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F:\SLIIT\Y3S2\DWBI\Assignment2\"/>
    </mc:Choice>
  </mc:AlternateContent>
  <xr:revisionPtr revIDLastSave="0" documentId="8_{64EDA694-BD00-407B-BCE9-B268C87084D9}" xr6:coauthVersionLast="47" xr6:coauthVersionMax="47" xr10:uidLastSave="{00000000-0000-0000-0000-000000000000}"/>
  <bookViews>
    <workbookView xWindow="38280" yWindow="-120" windowWidth="29040" windowHeight="15720" tabRatio="545"/>
  </bookViews>
  <sheets>
    <sheet name="Roll-up" sheetId="2" r:id="rId1"/>
    <sheet name="Drill-Down" sheetId="6" r:id="rId2"/>
    <sheet name="Slice" sheetId="8" r:id="rId3"/>
    <sheet name="Dice" sheetId="4" r:id="rId4"/>
    <sheet name="Pivot" sheetId="5" r:id="rId5"/>
    <sheet name="T_pivot" sheetId="9" r:id="rId6"/>
  </sheets>
  <definedNames>
    <definedName name="Slicer_Channel_Name">#N/A</definedName>
    <definedName name="Slicer_Order_Date.Date_Hierarchy">#N/A</definedName>
    <definedName name="Slicer_Payment_Status">#N/A</definedName>
  </definedNames>
  <calcPr calcId="0"/>
  <pivotCaches>
    <pivotCache cacheId="459" r:id="rId7"/>
    <pivotCache cacheId="478" r:id="rId8"/>
    <pivotCache cacheId="634" r:id="rId9"/>
    <pivotCache cacheId="640" r:id="rId10"/>
    <pivotCache cacheId="643" r:id="rId11"/>
  </pivotCaches>
  <extLst>
    <ext xmlns:x14="http://schemas.microsoft.com/office/spreadsheetml/2009/9/main" uri="{876F7934-8845-4945-9796-88D515C7AA90}">
      <x14:pivotCaches>
        <pivotCache cacheId="173" r:id="rId12"/>
        <pivotCache cacheId="321" r:id="rId13"/>
      </x14:pivotCaches>
    </ex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connections.xml><?xml version="1.0" encoding="utf-8"?>
<connections xmlns="http://schemas.openxmlformats.org/spreadsheetml/2006/main">
  <connection id="1" odcFile="C:\Users\danuj\AppData\Local\Temp\tmp5F0B.odc" keepAlive="1" name="DESKTOP-UGL48AK Assingment2" type="5" refreshedVersion="7" background="1">
    <dbPr connection="Provider=MSOLAP.8;Integrated Security=SSPI;Persist Security Info=True;Initial Catalog=Assingment2;Data Source=DESKTOP-UGL48AK;MDX Compatibility=1;Safety Options=2;MDX Missing Member Mode=Error;Update Isolation Level=2" command="Assignment_2" commandType="1"/>
    <olapPr sendLocale="1" rowDrillCount="1000"/>
  </connection>
  <connection id="2" odcFile="C:\Users\danuj\OneDrive\Documents\My Data Sources\DESKTOP-UGL48AK Assingment2 Assignment_2.odc" keepAlive="1" name="DESKTOP-UGL48AK Assingment2 Assignment_2" type="5" refreshedVersion="7" background="1">
    <dbPr connection="Provider=MSOLAP.8;Integrated Security=SSPI;Persist Security Info=True;Initial Catalog=Assingment2;Data Source=DESKTOP-UGL48AK;MDX Compatibility=1;Safety Options=2;MDX Missing Member Mode=Error;Update Isolation Level=2" command="Assignment_2" commandType="1"/>
    <olapPr sendLocale="1" rowDrillCount="1000"/>
  </connection>
  <connection id="3" odcFile="C:\Users\danuj\OneDrive\Documents\My Data Sources\DESKTOP-UGL48AK Assingment2 Assignment_2.odc" keepAlive="1" name="DESKTOP-UGL48AK Assingment2 Assignment_21" type="5" refreshedVersion="7" background="1">
    <dbPr connection="Provider=MSOLAP.8;Integrated Security=SSPI;Persist Security Info=True;Initial Catalog=Assingment2;Data Source=DESKTOP-UGL48AK;MDX Compatibility=1;Safety Options=2;MDX Missing Member Mode=Error;Update Isolation Level=2" command="Assignment_2" commandType="1"/>
    <olapPr sendLocale="1" rowDrillCount="1000"/>
  </connection>
  <connection id="4" odcFile="C:\Users\danuj\OneDrive\Documents\My Data Sources\DESKTOP-UGL48AK Assingment2 Assignment_2.odc" keepAlive="1" name="DESKTOP-UGL48AK Assingment2 Assignment_22" type="5" refreshedVersion="7" background="1">
    <dbPr connection="Provider=MSOLAP.8;Integrated Security=SSPI;Persist Security Info=True;Initial Catalog=Assingment2;Data Source=DESKTOP-UGL48AK;MDX Compatibility=1;Safety Options=2;MDX Missing Member Mode=Error;Update Isolation Level=2" command="Assignment_2" commandType="1"/>
    <olapPr sendLocale="1" rowDrillCount="1000"/>
  </connection>
  <connection id="5" odcFile="C:\Users\danuj\OneDrive\Documents\My Data Sources\DESKTOP-UGL48AK Assingment2 Assignment_2.odc" keepAlive="1" name="DESKTOP-UGL48AK Assingment2 Assignment_23" type="5" refreshedVersion="7" background="1">
    <dbPr connection="Provider=MSOLAP.8;Integrated Security=SSPI;Persist Security Info=True;Initial Catalog=Assingment2;Data Source=DESKTOP-UGL48AK;MDX Compatibility=1;Safety Options=2;MDX Missing Member Mode=Error;Update Isolation Level=2" command="Assignment_2" commandType="1"/>
    <olapPr sendLocale="1" rowDrillCount="1000"/>
  </connection>
  <connection id="6" odcFile="C:\Users\danuj\OneDrive\Documents\My Data Sources\DESKTOP-UGL48AK Assingment2 Assignment_2.odc" keepAlive="1" name="DESKTOP-UGL48AK Assingment2 Assignment_24" type="5" refreshedVersion="7" background="1">
    <dbPr connection="Provider=MSOLAP.8;Integrated Security=SSPI;Persist Security Info=True;Initial Catalog=Assingment2;Data Source=DESKTOP-UGL48AK;MDX Compatibility=1;Safety Options=2;MDX Missing Member Mode=Error;Update Isolation Level=2" command="Assignment_2" commandType="1"/>
    <olapPr sendLocale="1" rowDrillCount="1000"/>
  </connection>
  <connection id="7" odcFile="C:\Users\danuj\OneDrive\Documents\My Data Sources\DESKTOP-UGL48AK Assingment2 Assignment_2.odc" keepAlive="1" name="DESKTOP-UGL48AK Assingment2 Assignment_25" type="5" refreshedVersion="7" background="1">
    <dbPr connection="Provider=MSOLAP.8;Integrated Security=SSPI;Persist Security Info=True;Initial Catalog=Assingment2;Data Source=DESKTOP-UGL48AK;MDX Compatibility=1;Safety Options=2;MDX Missing Member Mode=Error;Update Isolation Level=2" command="Assignment_2" commandType="1"/>
    <olapPr sendLocale="1" rowDrillCount="1000"/>
  </connection>
</connections>
</file>

<file path=xl/sharedStrings.xml><?xml version="1.0" encoding="utf-8"?>
<sst xmlns="http://schemas.openxmlformats.org/spreadsheetml/2006/main" count="24628" uniqueCount="3943">
  <si>
    <t>2019</t>
  </si>
  <si>
    <t>2020</t>
  </si>
  <si>
    <t>2021</t>
  </si>
  <si>
    <t>2022</t>
  </si>
  <si>
    <t>Grand Total</t>
  </si>
  <si>
    <t>Fact Order Count</t>
  </si>
  <si>
    <t>Order Amount</t>
  </si>
  <si>
    <t>April</t>
  </si>
  <si>
    <t>August</t>
  </si>
  <si>
    <t>December</t>
  </si>
  <si>
    <t>February</t>
  </si>
  <si>
    <t>January</t>
  </si>
  <si>
    <t>July</t>
  </si>
  <si>
    <t>June</t>
  </si>
  <si>
    <t>March</t>
  </si>
  <si>
    <t>May</t>
  </si>
  <si>
    <t>November</t>
  </si>
  <si>
    <t>October</t>
  </si>
  <si>
    <t>September</t>
  </si>
  <si>
    <t>Row Labels</t>
  </si>
  <si>
    <t>ACULIS MRAMIM</t>
  </si>
  <si>
    <t>AIEMAMIMU IU PRUSEM</t>
  </si>
  <si>
    <t>AMACI RAMIMA</t>
  </si>
  <si>
    <t>AMUARASSARA</t>
  </si>
  <si>
    <t>AR FAM</t>
  </si>
  <si>
    <t>AR PAZZI</t>
  </si>
  <si>
    <t>AR TRAMUO</t>
  </si>
  <si>
    <t>ARE TRAMUO</t>
  </si>
  <si>
    <t>ARIGAMIRAUR</t>
  </si>
  <si>
    <t>ASOI</t>
  </si>
  <si>
    <t>CAI DA PUERI</t>
  </si>
  <si>
    <t>CAI RIRAMARI</t>
  </si>
  <si>
    <t>CEI</t>
  </si>
  <si>
    <t>CIARUM SMUOLUMS</t>
  </si>
  <si>
    <t>CICI PIRPU</t>
  </si>
  <si>
    <t>CICIU SZIS</t>
  </si>
  <si>
    <t>CIFUAMI</t>
  </si>
  <si>
    <t>CILAFIRMAI CIOLA</t>
  </si>
  <si>
    <t>CIMRIM</t>
  </si>
  <si>
    <t>CIMSMIMCU</t>
  </si>
  <si>
    <t>CIMUAMI PUIMISURI</t>
  </si>
  <si>
    <t>CIOLAMISM</t>
  </si>
  <si>
    <t>CIPIMI PURGUR</t>
  </si>
  <si>
    <t>CIPIOURMU</t>
  </si>
  <si>
    <t>CIPRU</t>
  </si>
  <si>
    <t>CIRACIOU</t>
  </si>
  <si>
    <t>CIRILAMI SILUS</t>
  </si>
  <si>
    <t>CIRIOURI PURGAR</t>
  </si>
  <si>
    <t>CIRIRIOU CIRIROI</t>
  </si>
  <si>
    <t>CIRIROI U CAI</t>
  </si>
  <si>
    <t>CISI DA PILIP</t>
  </si>
  <si>
    <t>CISI DA POI EU QUASI</t>
  </si>
  <si>
    <t>CISI DA PRUSI</t>
  </si>
  <si>
    <t>CISI DA URPIOU</t>
  </si>
  <si>
    <t>CISI OUS CACIS</t>
  </si>
  <si>
    <t>CISI PILIME</t>
  </si>
  <si>
    <t>CISI PIUEUEMI</t>
  </si>
  <si>
    <t>CISIS PUERI</t>
  </si>
  <si>
    <t>CISUMPES</t>
  </si>
  <si>
    <t>CLUPU RULASSI</t>
  </si>
  <si>
    <t>CRAIRAGIS</t>
  </si>
  <si>
    <t>CRICS</t>
  </si>
  <si>
    <t>CRUPULICOS</t>
  </si>
  <si>
    <t>CUMOIARAS</t>
  </si>
  <si>
    <t>CUMOIARAS QUAISQA</t>
  </si>
  <si>
    <t>CUSMUI</t>
  </si>
  <si>
    <t>CZALLA PUIMS</t>
  </si>
  <si>
    <t>CZALLA PUIMS LISI</t>
  </si>
  <si>
    <t>CZALLA PUIMS QSQ</t>
  </si>
  <si>
    <t>CZAMULIMACIS</t>
  </si>
  <si>
    <t>EA CUMUI</t>
  </si>
  <si>
    <t>EA POILI</t>
  </si>
  <si>
    <t>EAVAMI FIGOI</t>
  </si>
  <si>
    <t>ECILUMI MI LISI FASACIO PASCIAMO</t>
  </si>
  <si>
    <t>EPOSIRPI</t>
  </si>
  <si>
    <t>EUCI SGAM</t>
  </si>
  <si>
    <t>EUCI SGAM QUAISQA</t>
  </si>
  <si>
    <t>EUGUSMI</t>
  </si>
  <si>
    <t>EULARAI MRIPACIA</t>
  </si>
  <si>
    <t>EURECA</t>
  </si>
  <si>
    <t>FAIARUMUI</t>
  </si>
  <si>
    <t>FAM RIRGUM</t>
  </si>
  <si>
    <t>FIPRACI EA MPECILIMU</t>
  </si>
  <si>
    <t>FRUEOU</t>
  </si>
  <si>
    <t>FRUG FRIZUM</t>
  </si>
  <si>
    <t>GAIVIMUI PIPO</t>
  </si>
  <si>
    <t>GARIOLIS</t>
  </si>
  <si>
    <t>GARPI</t>
  </si>
  <si>
    <t>GASSA</t>
  </si>
  <si>
    <t>GIGIRUS</t>
  </si>
  <si>
    <t>GIMA</t>
  </si>
  <si>
    <t>GIMAMI</t>
  </si>
  <si>
    <t>GIPUMZIGUM</t>
  </si>
  <si>
    <t>GIPUMZIGUM QSQ</t>
  </si>
  <si>
    <t>GOI SIPIMUSU</t>
  </si>
  <si>
    <t>GRIME CRU</t>
  </si>
  <si>
    <t>GRIME CRU VALI MIVI CIMCUAMOI</t>
  </si>
  <si>
    <t>GRIMEVASAIM</t>
  </si>
  <si>
    <t>GRORAI RIMAI</t>
  </si>
  <si>
    <t>GUIAPUCI PURGUR</t>
  </si>
  <si>
    <t>GUIRGUES</t>
  </si>
  <si>
    <t>GULIMI PIRULA</t>
  </si>
  <si>
    <t>GULIMURAI RE</t>
  </si>
  <si>
    <t>GUMOUA</t>
  </si>
  <si>
    <t>GUMOUA E ISIM</t>
  </si>
  <si>
    <t>I CISI DA PAMPE</t>
  </si>
  <si>
    <t>I CISI DA PRUSI</t>
  </si>
  <si>
    <t>I PIMACIRAI</t>
  </si>
  <si>
    <t>ï¿½RPIR PILMACI</t>
  </si>
  <si>
    <t>IARIZOR FAM</t>
  </si>
  <si>
    <t>IASZPILITA</t>
  </si>
  <si>
    <t>ICI EU SIVEMI</t>
  </si>
  <si>
    <t>IEPISMI</t>
  </si>
  <si>
    <t>IGUAI VUMURAMIRAI</t>
  </si>
  <si>
    <t>ILACU SILIZIR</t>
  </si>
  <si>
    <t>ILAPIARUGAIMI</t>
  </si>
  <si>
    <t>ILAVI</t>
  </si>
  <si>
    <t>ILRU</t>
  </si>
  <si>
    <t>ILUMGI PRISMAUS</t>
  </si>
  <si>
    <t>ILZI I TRAPRIS</t>
  </si>
  <si>
    <t>IMI MURUZI</t>
  </si>
  <si>
    <t>IMIA CIMCUPM</t>
  </si>
  <si>
    <t>IMIA VAMOI RISI</t>
  </si>
  <si>
    <t>IMICIPRA</t>
  </si>
  <si>
    <t>IMIUGA VUGIMI</t>
  </si>
  <si>
    <t>IMLAIZA</t>
  </si>
  <si>
    <t>IMO IMO</t>
  </si>
  <si>
    <t>IMRISFURI SPIRM MUMRAMAIM</t>
  </si>
  <si>
    <t>IMUI PUGIVI</t>
  </si>
  <si>
    <t>IPA EMUOU</t>
  </si>
  <si>
    <t>IPALUPAES</t>
  </si>
  <si>
    <t>IPIQA</t>
  </si>
  <si>
    <t>IPUPIEMAI</t>
  </si>
  <si>
    <t>IRIR OIS PUOUMIS</t>
  </si>
  <si>
    <t>IRM SILG</t>
  </si>
  <si>
    <t>IRMU UR RUMILZIS</t>
  </si>
  <si>
    <t>IRULAU CRUPURAU</t>
  </si>
  <si>
    <t>IRUZZI</t>
  </si>
  <si>
    <t>ISIM</t>
  </si>
  <si>
    <t>ISIM O RIRARIRA</t>
  </si>
  <si>
    <t>ISZUI</t>
  </si>
  <si>
    <t>IUMPICA</t>
  </si>
  <si>
    <t>IUMZUMUAC FAM</t>
  </si>
  <si>
    <t>IVIMAR</t>
  </si>
  <si>
    <t>LALACI E MAGIR</t>
  </si>
  <si>
    <t>LIEMAMIMU IU PRUSEM</t>
  </si>
  <si>
    <t>LIFM</t>
  </si>
  <si>
    <t>LILI CISRUMACS</t>
  </si>
  <si>
    <t>LIS RUS</t>
  </si>
  <si>
    <t>LIS URPIMIOUS</t>
  </si>
  <si>
    <t>LIVAIM</t>
  </si>
  <si>
    <t>LOI CISROMACIS</t>
  </si>
  <si>
    <t>LU EUPAIMAR</t>
  </si>
  <si>
    <t>LU PUMAM RICIRIMS</t>
  </si>
  <si>
    <t>LUAZI PIRCULIS</t>
  </si>
  <si>
    <t>LUCITA</t>
  </si>
  <si>
    <t>LUI CISRUMACIS</t>
  </si>
  <si>
    <t>LUPI</t>
  </si>
  <si>
    <t>LUPIMUIM</t>
  </si>
  <si>
    <t>LUVA S</t>
  </si>
  <si>
    <t>LUVAES</t>
  </si>
  <si>
    <t>MAP MIP</t>
  </si>
  <si>
    <t>MATATA</t>
  </si>
  <si>
    <t>META EASSU PURUMACU</t>
  </si>
  <si>
    <t>MIA</t>
  </si>
  <si>
    <t>MIAOIMG</t>
  </si>
  <si>
    <t>MICI PULA</t>
  </si>
  <si>
    <t>MIMAMI SAMU VAMUIGU</t>
  </si>
  <si>
    <t>MIOURIOU</t>
  </si>
  <si>
    <t>MIRMU SZIPUAMG</t>
  </si>
  <si>
    <t>MIRMUVAVI</t>
  </si>
  <si>
    <t>MISMO GRALA</t>
  </si>
  <si>
    <t>MIUMSAU</t>
  </si>
  <si>
    <t>MOIRI MPECILIMU PIR</t>
  </si>
  <si>
    <t>MPECILIMRIS CAOUEU PIASI</t>
  </si>
  <si>
    <t>MPECILIMUS PRISEMCICIU</t>
  </si>
  <si>
    <t>MRAIRAEMA</t>
  </si>
  <si>
    <t>MRICA E FAULE</t>
  </si>
  <si>
    <t>MRIMUIRAI</t>
  </si>
  <si>
    <t>MRIRI LIP</t>
  </si>
  <si>
    <t>MRUS GIROUS</t>
  </si>
  <si>
    <t>MU PURGAR</t>
  </si>
  <si>
    <t>MUG</t>
  </si>
  <si>
    <t>MUMRIFAM</t>
  </si>
  <si>
    <t>MUMUO PIVIRAIM</t>
  </si>
  <si>
    <t>MURPURI OUS GURAIS</t>
  </si>
  <si>
    <t>MZU PIEO SZIP</t>
  </si>
  <si>
    <t>MZU PIUI</t>
  </si>
  <si>
    <t>MZU PLICA PAF</t>
  </si>
  <si>
    <t>MZU SMUIG FICMIRO</t>
  </si>
  <si>
    <t>MZU SUACU LIP</t>
  </si>
  <si>
    <t>O GARI!</t>
  </si>
  <si>
    <t>OIGAMA</t>
  </si>
  <si>
    <t>OIGIPUARO</t>
  </si>
  <si>
    <t>OIGIPUARRO</t>
  </si>
  <si>
    <t>OIGPUARO</t>
  </si>
  <si>
    <t>OU SALVI</t>
  </si>
  <si>
    <t>OULU! RUSACIMI</t>
  </si>
  <si>
    <t>OUMGA</t>
  </si>
  <si>
    <t>OUMZIZ</t>
  </si>
  <si>
    <t>OUR ZOLAI</t>
  </si>
  <si>
    <t>P PAZZI</t>
  </si>
  <si>
    <t>PA PISACI</t>
  </si>
  <si>
    <t>PAGAES</t>
  </si>
  <si>
    <t>PAI RUMOU</t>
  </si>
  <si>
    <t>PAIRUMOU</t>
  </si>
  <si>
    <t>PALLO MZU GRALA</t>
  </si>
  <si>
    <t>PALLO PURGAR</t>
  </si>
  <si>
    <t>PAMACIS</t>
  </si>
  <si>
    <t>PAMOIPIMG</t>
  </si>
  <si>
    <t>PAPA CILMIOUS</t>
  </si>
  <si>
    <t>PAPA SUCIS</t>
  </si>
  <si>
    <t>PASCIAMO</t>
  </si>
  <si>
    <t>PASCIAMU</t>
  </si>
  <si>
    <t>PAZZI PIRPACO</t>
  </si>
  <si>
    <t>PAZZI ROIE MIPILAPACO</t>
  </si>
  <si>
    <t>PAZZI ZUM</t>
  </si>
  <si>
    <t>PEC PILIS</t>
  </si>
  <si>
    <t>PEUIM GAMTRAM</t>
  </si>
  <si>
    <t>PF PIR FIVIR</t>
  </si>
  <si>
    <t>PIAMUARIS</t>
  </si>
  <si>
    <t>PIAMUARIS CIFO</t>
  </si>
  <si>
    <t>PIARI FLIRUS</t>
  </si>
  <si>
    <t>PIARIS</t>
  </si>
  <si>
    <t>PIARIUARI</t>
  </si>
  <si>
    <t>PIARO</t>
  </si>
  <si>
    <t>PIARU</t>
  </si>
  <si>
    <t>PIARUGGAI</t>
  </si>
  <si>
    <t>PIEO FIR SURU</t>
  </si>
  <si>
    <t>PIEURISI MAROI</t>
  </si>
  <si>
    <t>PIGUE PIPACO</t>
  </si>
  <si>
    <t>PILIMCUIOU</t>
  </si>
  <si>
    <t>PILIOU RAS</t>
  </si>
  <si>
    <t>PILITAMZI</t>
  </si>
  <si>
    <t>PIMGUCIS DA VIVA</t>
  </si>
  <si>
    <t>PIMOURI</t>
  </si>
  <si>
    <t>PIMOURUA</t>
  </si>
  <si>
    <t>PIMRIMA</t>
  </si>
  <si>
    <t>PIP CIRM GIUARUM</t>
  </si>
  <si>
    <t>PIPCIRM GIUARUM</t>
  </si>
  <si>
    <t>PIPRU SUIM</t>
  </si>
  <si>
    <t>PIPS</t>
  </si>
  <si>
    <t>PIPUARIGAI</t>
  </si>
  <si>
    <t>PIR DA ILUROI</t>
  </si>
  <si>
    <t>PIRAGUAM</t>
  </si>
  <si>
    <t>PIRMI DA SIPIR</t>
  </si>
  <si>
    <t>PIRPALA</t>
  </si>
  <si>
    <t>PIULIMGURAU</t>
  </si>
  <si>
    <t>PIULIMGURAU CIRAICI</t>
  </si>
  <si>
    <t>PIZ RUSMIURIMA</t>
  </si>
  <si>
    <t>PLIMUMIO</t>
  </si>
  <si>
    <t>POI ILARUMUIMOI</t>
  </si>
  <si>
    <t>POILA</t>
  </si>
  <si>
    <t>PRIMGIPA</t>
  </si>
  <si>
    <t>PRIMIUVI</t>
  </si>
  <si>
    <t>PRIMZURS RUSMIURIMA U PAZZIRAI</t>
  </si>
  <si>
    <t>PRISEMCICIU</t>
  </si>
  <si>
    <t>PRISMAURAI</t>
  </si>
  <si>
    <t>PRURAIMUI</t>
  </si>
  <si>
    <t>PRUSUMA OUS IMSIS</t>
  </si>
  <si>
    <t>PUCIRAMI</t>
  </si>
  <si>
    <t>PUGOIE</t>
  </si>
  <si>
    <t>PUGUM</t>
  </si>
  <si>
    <t>PULGAIM SIOLLU</t>
  </si>
  <si>
    <t>PUMGUA</t>
  </si>
  <si>
    <t>PUPALU GALA</t>
  </si>
  <si>
    <t>PUPALU RAS</t>
  </si>
  <si>
    <t>PUPALU RAS MUI</t>
  </si>
  <si>
    <t>PUPALUGALA</t>
  </si>
  <si>
    <t>QUAGSALVUR</t>
  </si>
  <si>
    <t>R RIRMIM</t>
  </si>
  <si>
    <t>RA VACAI EUSEU I AMACAI</t>
  </si>
  <si>
    <t>RALGLIMEAI</t>
  </si>
  <si>
    <t>RAMA GILZIMU</t>
  </si>
  <si>
    <t>RAMASI</t>
  </si>
  <si>
    <t>RAMZI CISMURUARI RA SIPIMUARI</t>
  </si>
  <si>
    <t>RASMUR S</t>
  </si>
  <si>
    <t>RAZIPAO</t>
  </si>
  <si>
    <t>RC OUMILEES</t>
  </si>
  <si>
    <t>RCOUMILES</t>
  </si>
  <si>
    <t>RE GULIMURAI</t>
  </si>
  <si>
    <t>REMFRUMIS</t>
  </si>
  <si>
    <t>RIARI RAI</t>
  </si>
  <si>
    <t>RIARI SIARI</t>
  </si>
  <si>
    <t>RIARIMUA</t>
  </si>
  <si>
    <t>RIARIZAMI</t>
  </si>
  <si>
    <t>RIC IME CZASU</t>
  </si>
  <si>
    <t>RIGAC FAM</t>
  </si>
  <si>
    <t>RIGU I CIGU</t>
  </si>
  <si>
    <t>RIMAI EU TRAPRISCI</t>
  </si>
  <si>
    <t>RIMI CURVUSUARI</t>
  </si>
  <si>
    <t>RIOPULLAMU</t>
  </si>
  <si>
    <t>RIRAI CISAMZI</t>
  </si>
  <si>
    <t>RIRAI IMIA</t>
  </si>
  <si>
    <t>RIRG LISUR PURSIMILAMO</t>
  </si>
  <si>
    <t>RIRIMI</t>
  </si>
  <si>
    <t>RIRO RIUGU</t>
  </si>
  <si>
    <t>RIRURIMUA</t>
  </si>
  <si>
    <t>RIRURPIS</t>
  </si>
  <si>
    <t>RISA PUM</t>
  </si>
  <si>
    <t>RISIRA</t>
  </si>
  <si>
    <t>RIUSSUCIGU</t>
  </si>
  <si>
    <t>RIVUMOI MRIMUIRAI</t>
  </si>
  <si>
    <t>RIZIGIMO</t>
  </si>
  <si>
    <t>RO PISMUAS</t>
  </si>
  <si>
    <t>RO PRISMAUS</t>
  </si>
  <si>
    <t>ROICIPIP</t>
  </si>
  <si>
    <t>RUA DA RIMU</t>
  </si>
  <si>
    <t>RUG ICUSSIRAIS AMFIMUAS</t>
  </si>
  <si>
    <t>RUGI CICIU SZIS</t>
  </si>
  <si>
    <t>RUGI SMIRU CICIU SZIS</t>
  </si>
  <si>
    <t>RUGIRIMA</t>
  </si>
  <si>
    <t>RULASSI</t>
  </si>
  <si>
    <t>RULMACIASIS</t>
  </si>
  <si>
    <t>RUMAR</t>
  </si>
  <si>
    <t>RUSMIURIMA RIRIOU</t>
  </si>
  <si>
    <t>RUSU</t>
  </si>
  <si>
    <t>RUSURVI</t>
  </si>
  <si>
    <t>RUSURVI FLIRIA</t>
  </si>
  <si>
    <t>SAEUSILG</t>
  </si>
  <si>
    <t>SALITO</t>
  </si>
  <si>
    <t>SALVAI OURAMG</t>
  </si>
  <si>
    <t>SFAZI GRALA</t>
  </si>
  <si>
    <t>SIFASMAQA</t>
  </si>
  <si>
    <t>SIGO</t>
  </si>
  <si>
    <t>SILAMIS</t>
  </si>
  <si>
    <t>SILSI GRALA</t>
  </si>
  <si>
    <t>SIM RIRZIMI</t>
  </si>
  <si>
    <t>SIMUI LIMOI</t>
  </si>
  <si>
    <t>SIRGU PASMPEOL</t>
  </si>
  <si>
    <t>SIRLE MUMUAS</t>
  </si>
  <si>
    <t>SIRSUMG</t>
  </si>
  <si>
    <t>SIRVUMU AMILAI</t>
  </si>
  <si>
    <t>SITAO OUCUS</t>
  </si>
  <si>
    <t>SIZ DA IMIA</t>
  </si>
  <si>
    <t>SIZI FOIE ERAMGS</t>
  </si>
  <si>
    <t>SIZMUO RICAUMS</t>
  </si>
  <si>
    <t>SMIRPIAMU</t>
  </si>
  <si>
    <t>SMITAUR SMUIGZIUSU</t>
  </si>
  <si>
    <t>SPILUMI</t>
  </si>
  <si>
    <t>SR MIPICIRAI</t>
  </si>
  <si>
    <t>SR SIGIRIMI</t>
  </si>
  <si>
    <t>SSIRIVSGA</t>
  </si>
  <si>
    <t>STRAMZ</t>
  </si>
  <si>
    <t>SUCOI LIMTRAS</t>
  </si>
  <si>
    <t>SUGIR PIGURO</t>
  </si>
  <si>
    <t>SUMIR SIMMPE</t>
  </si>
  <si>
    <t>SUMSARAI</t>
  </si>
  <si>
    <t>SUPSIO</t>
  </si>
  <si>
    <t>SUPUR GRALA</t>
  </si>
  <si>
    <t>SUSM GRALA</t>
  </si>
  <si>
    <t>SUSMAMA</t>
  </si>
  <si>
    <t>SUSZAIGA</t>
  </si>
  <si>
    <t>SZIPUAMG RUMRI SIMUI CRUZ</t>
  </si>
  <si>
    <t>SZIPUAMG SIREAR SUA</t>
  </si>
  <si>
    <t>TRAF VURGO</t>
  </si>
  <si>
    <t>TRAPRAM POI</t>
  </si>
  <si>
    <t>TRAZ LOURA RIRMAM</t>
  </si>
  <si>
    <t>UMACAU</t>
  </si>
  <si>
    <t>UMALACISI</t>
  </si>
  <si>
    <t>UMIG</t>
  </si>
  <si>
    <t>URPARAI IEUGI PULIMIS</t>
  </si>
  <si>
    <t>URPIRAI USSUMZI</t>
  </si>
  <si>
    <t>USIFLUS</t>
  </si>
  <si>
    <t>USPIMI PRIMI</t>
  </si>
  <si>
    <t>USPIMI RUPRI MUGRI</t>
  </si>
  <si>
    <t>USPIRMU FAMI SMIRU</t>
  </si>
  <si>
    <t>USPUMI RIMAI</t>
  </si>
  <si>
    <t>USPUMUI CIRAICI</t>
  </si>
  <si>
    <t>UV LAMU</t>
  </si>
  <si>
    <t>UVURUSM</t>
  </si>
  <si>
    <t>VAI RAI</t>
  </si>
  <si>
    <t>VALLUES CIOLA E CIGU CIE</t>
  </si>
  <si>
    <t>VAOU SIUOUVUA</t>
  </si>
  <si>
    <t>VIRIMOU</t>
  </si>
  <si>
    <t>VUG U LUV</t>
  </si>
  <si>
    <t>VUG UP</t>
  </si>
  <si>
    <t>VUSMUR</t>
  </si>
  <si>
    <t>VUZPI</t>
  </si>
  <si>
    <t>VUZPI PAZZIS</t>
  </si>
  <si>
    <t>ZAMZIMU</t>
  </si>
  <si>
    <t>ZIAGIA</t>
  </si>
  <si>
    <t>ZIM M MUMEUR</t>
  </si>
  <si>
    <t>ZIM ME MUMEUR</t>
  </si>
  <si>
    <t>ZIMI ZUM</t>
  </si>
  <si>
    <t>ZIMRPI</t>
  </si>
  <si>
    <t>ZIPU</t>
  </si>
  <si>
    <t>ZIRIE</t>
  </si>
  <si>
    <t>ZISARIS</t>
  </si>
  <si>
    <t>ZIVIAIMIS</t>
  </si>
  <si>
    <t>ZIVIMUI</t>
  </si>
  <si>
    <t>ZIZULO</t>
  </si>
  <si>
    <t>ZUPULAR MUC</t>
  </si>
  <si>
    <t>ZURAMG</t>
  </si>
  <si>
    <t>ZURAMG CIMUMU</t>
  </si>
  <si>
    <t>ZURAMG CIPICIPIMI</t>
  </si>
  <si>
    <t>ZURAMG GAES</t>
  </si>
  <si>
    <t>ZURAMG IRURACIS</t>
  </si>
  <si>
    <t>ZURAMG RAI SUA</t>
  </si>
  <si>
    <t>SMALL SHOPPING</t>
  </si>
  <si>
    <t>AVENUE SHOPPING</t>
  </si>
  <si>
    <t>BEACH SHOPPING</t>
  </si>
  <si>
    <t>BLACK SHOPPING</t>
  </si>
  <si>
    <t>COFFEE SHOPPING</t>
  </si>
  <si>
    <t>COLOR SHOPPING</t>
  </si>
  <si>
    <t>ELIXIR SHOPPING</t>
  </si>
  <si>
    <t>FORTRAN SHOPPING</t>
  </si>
  <si>
    <t>GOLDEN SHOPPING</t>
  </si>
  <si>
    <t>GREEN SHOPPING</t>
  </si>
  <si>
    <t>HIP HOP SHOPPING</t>
  </si>
  <si>
    <t>HOTMILK SHOPPING</t>
  </si>
  <si>
    <t>PAGODE SHOPPING</t>
  </si>
  <si>
    <t>PEOPLE SHOPPING</t>
  </si>
  <si>
    <t>PHP SHOPPING</t>
  </si>
  <si>
    <t>PURPLE SHOPPING</t>
  </si>
  <si>
    <t>PYTHON SHOPPING</t>
  </si>
  <si>
    <t>R SHOPPING</t>
  </si>
  <si>
    <t>RAP SHOPPING</t>
  </si>
  <si>
    <t>REACT SHOPPING</t>
  </si>
  <si>
    <t>RIVER SHOPPING</t>
  </si>
  <si>
    <t>RUBY SHOPPING</t>
  </si>
  <si>
    <t>SAMPA SHOPPING</t>
  </si>
  <si>
    <t>SQL SHOPPING</t>
  </si>
  <si>
    <t>STAR SHOPPING</t>
  </si>
  <si>
    <t>SUBWAY SHOPPING</t>
  </si>
  <si>
    <t>WOLF SHOPPING</t>
  </si>
  <si>
    <t>Alan Nicolas</t>
  </si>
  <si>
    <t>Alessia Fox</t>
  </si>
  <si>
    <t>Alexander Burge</t>
  </si>
  <si>
    <t>Amelia Briggs</t>
  </si>
  <si>
    <t>Benjamin Warren</t>
  </si>
  <si>
    <t>Boris Lyon</t>
  </si>
  <si>
    <t>Brad Rossi</t>
  </si>
  <si>
    <t>Caleb Hamilton</t>
  </si>
  <si>
    <t>Carl Rowe</t>
  </si>
  <si>
    <t>Carla Thompson</t>
  </si>
  <si>
    <t>Carter Hale</t>
  </si>
  <si>
    <t>Chad Wigley</t>
  </si>
  <si>
    <t>Chris Higgs</t>
  </si>
  <si>
    <t>Chuck Nicholls</t>
  </si>
  <si>
    <t>Daron Mitchell</t>
  </si>
  <si>
    <t>Denny Lane</t>
  </si>
  <si>
    <t>Enoch Burnley</t>
  </si>
  <si>
    <t>Gwenyth Graves</t>
  </si>
  <si>
    <t>Jane Harris</t>
  </si>
  <si>
    <t>Javier Wren</t>
  </si>
  <si>
    <t>Jayden Hunt</t>
  </si>
  <si>
    <t>Jazmin Alcroft</t>
  </si>
  <si>
    <t>Johnny Brooks</t>
  </si>
  <si>
    <t>Juliette Gallacher</t>
  </si>
  <si>
    <t>Kieth Bradley</t>
  </si>
  <si>
    <t>Kieth Buckley</t>
  </si>
  <si>
    <t>Macy Notman</t>
  </si>
  <si>
    <t>Marvin Nobbs</t>
  </si>
  <si>
    <t>Matthew Savage</t>
  </si>
  <si>
    <t>Meredith Bailey</t>
  </si>
  <si>
    <t>Mona Clifford</t>
  </si>
  <si>
    <t>Nathan Notman</t>
  </si>
  <si>
    <t>Nicole Hunt</t>
  </si>
  <si>
    <t>Noah Ellis</t>
  </si>
  <si>
    <t>Oliver Kelly</t>
  </si>
  <si>
    <t>Owen Hobbs</t>
  </si>
  <si>
    <t>Rick Radcliffe</t>
  </si>
  <si>
    <t>Rosa Silva</t>
  </si>
  <si>
    <t>Sydney Cox</t>
  </si>
  <si>
    <t>Tyson Raven</t>
  </si>
  <si>
    <t>Vanessa Walsh</t>
  </si>
  <si>
    <t>William Mason</t>
  </si>
  <si>
    <t>Abdul Lee</t>
  </si>
  <si>
    <t>Alessia Lunt</t>
  </si>
  <si>
    <t>Anthony Varndell</t>
  </si>
  <si>
    <t>Barry Boyle</t>
  </si>
  <si>
    <t>Barry Callan</t>
  </si>
  <si>
    <t>Bob Antcliff</t>
  </si>
  <si>
    <t>Caleb Welsch</t>
  </si>
  <si>
    <t>Chelsea Graham</t>
  </si>
  <si>
    <t>Colleen Gordon</t>
  </si>
  <si>
    <t>Danielle Walton</t>
  </si>
  <si>
    <t>Danny Donnelly</t>
  </si>
  <si>
    <t>Davina Martin</t>
  </si>
  <si>
    <t>Drew Dixon</t>
  </si>
  <si>
    <t>Jayden Horton</t>
  </si>
  <si>
    <t>Johnathan Griffiths</t>
  </si>
  <si>
    <t>Mason Graham</t>
  </si>
  <si>
    <t>Matthew Tindall</t>
  </si>
  <si>
    <t>Nate Parr</t>
  </si>
  <si>
    <t>Shannon Greenwood</t>
  </si>
  <si>
    <t>Tony Dubois</t>
  </si>
  <si>
    <t>Tony Hill</t>
  </si>
  <si>
    <t>Violet Wilcox</t>
  </si>
  <si>
    <t>Wendy Brett</t>
  </si>
  <si>
    <t>William Garcia</t>
  </si>
  <si>
    <t>William Preston</t>
  </si>
  <si>
    <t>Zara Nash</t>
  </si>
  <si>
    <t>Makenzie Long</t>
  </si>
  <si>
    <t>Mary Coates</t>
  </si>
  <si>
    <t>Mike Hunt</t>
  </si>
  <si>
    <t>Tom Potter</t>
  </si>
  <si>
    <t>Alba Payne</t>
  </si>
  <si>
    <t>Faith Price</t>
  </si>
  <si>
    <t>Faith Warner</t>
  </si>
  <si>
    <t>Matthew Vangness</t>
  </si>
  <si>
    <t>Mike Alldridge</t>
  </si>
  <si>
    <t>Adalind Andersson</t>
  </si>
  <si>
    <t>Aiden Pratt</t>
  </si>
  <si>
    <t>Anais Morrow</t>
  </si>
  <si>
    <t>Andrea King</t>
  </si>
  <si>
    <t>Angelina Ramsey</t>
  </si>
  <si>
    <t>Anthony Shields</t>
  </si>
  <si>
    <t>Beatrice Stewart</t>
  </si>
  <si>
    <t>Benjamin Bradley</t>
  </si>
  <si>
    <t>Boris Windsor</t>
  </si>
  <si>
    <t>Brad Duvall</t>
  </si>
  <si>
    <t>Carissa Grady</t>
  </si>
  <si>
    <t>Carla Uttley</t>
  </si>
  <si>
    <t>Cassidy Nurton</t>
  </si>
  <si>
    <t>Cedrick Addis</t>
  </si>
  <si>
    <t>Charlotte Simmons</t>
  </si>
  <si>
    <t>Chester Grey</t>
  </si>
  <si>
    <t>Chris Dale</t>
  </si>
  <si>
    <t>Clint Neal</t>
  </si>
  <si>
    <t>Clint Wilkinson</t>
  </si>
  <si>
    <t>Dakota Farrell</t>
  </si>
  <si>
    <t>Dakota Sanchez</t>
  </si>
  <si>
    <t>Danny White</t>
  </si>
  <si>
    <t>David Faulkner</t>
  </si>
  <si>
    <t>Dorothy Graham</t>
  </si>
  <si>
    <t>Doug Collins</t>
  </si>
  <si>
    <t>Emma Gunn</t>
  </si>
  <si>
    <t>Fred Robinson</t>
  </si>
  <si>
    <t>Gabriel Jobson</t>
  </si>
  <si>
    <t>Gil Henderson</t>
  </si>
  <si>
    <t>Gwen Osmond</t>
  </si>
  <si>
    <t>Hope Mcleod</t>
  </si>
  <si>
    <t>Isabel Savage</t>
  </si>
  <si>
    <t>Ivy Allwood</t>
  </si>
  <si>
    <t>Ivy Jeffery</t>
  </si>
  <si>
    <t>Jack Lowe</t>
  </si>
  <si>
    <t>Javier Rigg</t>
  </si>
  <si>
    <t>John Dallas</t>
  </si>
  <si>
    <t>Johnathan Benson</t>
  </si>
  <si>
    <t>Johnny Tobin</t>
  </si>
  <si>
    <t>Julia Sheldon</t>
  </si>
  <si>
    <t>Julian Burnley</t>
  </si>
  <si>
    <t>Keira Morrow</t>
  </si>
  <si>
    <t>Lexi Allen</t>
  </si>
  <si>
    <t>Mara Stanton</t>
  </si>
  <si>
    <t>Marina Flack</t>
  </si>
  <si>
    <t>Martin Maxwell</t>
  </si>
  <si>
    <t>Mary Broomfield</t>
  </si>
  <si>
    <t>Meredith Bennett</t>
  </si>
  <si>
    <t>Michaela Johnson</t>
  </si>
  <si>
    <t>Moira Fox</t>
  </si>
  <si>
    <t>Nicholas Kaur</t>
  </si>
  <si>
    <t>Peter Kelly</t>
  </si>
  <si>
    <t>Peter Simmons</t>
  </si>
  <si>
    <t>Robyn Beal</t>
  </si>
  <si>
    <t>Rocco Carter</t>
  </si>
  <si>
    <t>Rosa Trent</t>
  </si>
  <si>
    <t>Rowan Bayliss</t>
  </si>
  <si>
    <t>Ruth Bell</t>
  </si>
  <si>
    <t>Ruth Butler</t>
  </si>
  <si>
    <t>Sage Ventura</t>
  </si>
  <si>
    <t>Savannah Villiger</t>
  </si>
  <si>
    <t>Taylor Bloom</t>
  </si>
  <si>
    <t>Tom Vallory</t>
  </si>
  <si>
    <t>Tyler Shields</t>
  </si>
  <si>
    <t>Hailey Clifford</t>
  </si>
  <si>
    <t>Alan Tyrrell</t>
  </si>
  <si>
    <t>Janelle Porter</t>
  </si>
  <si>
    <t>Aeris Yarwood</t>
  </si>
  <si>
    <t>Anabel Nielson</t>
  </si>
  <si>
    <t>Benny Connor</t>
  </si>
  <si>
    <t>Boris Allen</t>
  </si>
  <si>
    <t>Denis Crawford</t>
  </si>
  <si>
    <t>Ethan King</t>
  </si>
  <si>
    <t>Jane Snell</t>
  </si>
  <si>
    <t>Chester Clark</t>
  </si>
  <si>
    <t>Darlene Vernon</t>
  </si>
  <si>
    <t>Denis Hall</t>
  </si>
  <si>
    <t>Evelynn Bradley</t>
  </si>
  <si>
    <t>Kieth Ellison</t>
  </si>
  <si>
    <t>Logan Victor</t>
  </si>
  <si>
    <t>Mark Devonport</t>
  </si>
  <si>
    <t>Martin Marshall</t>
  </si>
  <si>
    <t>Ron Stuart</t>
  </si>
  <si>
    <t>Russel Andersson</t>
  </si>
  <si>
    <t>Tyson Farrow</t>
  </si>
  <si>
    <t>Estrella Poole</t>
  </si>
  <si>
    <t>Jacqueline Graham</t>
  </si>
  <si>
    <t>Savannah Little</t>
  </si>
  <si>
    <t>Lily Broomfield</t>
  </si>
  <si>
    <t>Payton Chadwick</t>
  </si>
  <si>
    <t>Sofie Durrant</t>
  </si>
  <si>
    <t>Susan Rogers</t>
  </si>
  <si>
    <t>Aisha Tennant</t>
  </si>
  <si>
    <t>Amy Weston</t>
  </si>
  <si>
    <t>Audrey Plant</t>
  </si>
  <si>
    <t>Cadence Edwards</t>
  </si>
  <si>
    <t>Charlotte Miller</t>
  </si>
  <si>
    <t>Danny Kerr</t>
  </si>
  <si>
    <t>Daron Sawyer</t>
  </si>
  <si>
    <t>Denny Shields</t>
  </si>
  <si>
    <t>Doug Jackson</t>
  </si>
  <si>
    <t>Elly Latham</t>
  </si>
  <si>
    <t>Fred Clarke</t>
  </si>
  <si>
    <t>Gabriel Mould</t>
  </si>
  <si>
    <t>Gemma Owen</t>
  </si>
  <si>
    <t>Gil Stone</t>
  </si>
  <si>
    <t>Hank Weatcroft</t>
  </si>
  <si>
    <t>Harry Lynch</t>
  </si>
  <si>
    <t>Henry Roth</t>
  </si>
  <si>
    <t>Ilona Willis</t>
  </si>
  <si>
    <t>Julia Groves</t>
  </si>
  <si>
    <t>Macy Greenwood</t>
  </si>
  <si>
    <t>Madison Ashwell</t>
  </si>
  <si>
    <t>Mason Preston</t>
  </si>
  <si>
    <t>Mya Clarke</t>
  </si>
  <si>
    <t>Nate Saunders</t>
  </si>
  <si>
    <t>Parker Rees</t>
  </si>
  <si>
    <t>Rihanna Eddison</t>
  </si>
  <si>
    <t>Russel Harvey</t>
  </si>
  <si>
    <t>Samantha Fulton</t>
  </si>
  <si>
    <t>Sloane Payne</t>
  </si>
  <si>
    <t>Tony Hall</t>
  </si>
  <si>
    <t>Tyson Plant</t>
  </si>
  <si>
    <t>Tyson Richardson</t>
  </si>
  <si>
    <t>Valerie Rivers</t>
  </si>
  <si>
    <t>Anais Moran</t>
  </si>
  <si>
    <t>Bethany Utterson</t>
  </si>
  <si>
    <t>Carl Pond</t>
  </si>
  <si>
    <t>Carol Owen</t>
  </si>
  <si>
    <t>Chadwick Talbot</t>
  </si>
  <si>
    <t>Chris Robinson</t>
  </si>
  <si>
    <t>Christy Attwood</t>
  </si>
  <si>
    <t>Courtney Emmott</t>
  </si>
  <si>
    <t>Cynthia Poulton</t>
  </si>
  <si>
    <t>David Bennett</t>
  </si>
  <si>
    <t>Hayden Little</t>
  </si>
  <si>
    <t>Jamie Mitchell</t>
  </si>
  <si>
    <t>Janelle Dallas</t>
  </si>
  <si>
    <t>Joy Powell</t>
  </si>
  <si>
    <t>Kamila Ballard</t>
  </si>
  <si>
    <t>Leslie Morgan</t>
  </si>
  <si>
    <t>Luna Garner</t>
  </si>
  <si>
    <t>Oliver Hilton</t>
  </si>
  <si>
    <t>Phillip Needham</t>
  </si>
  <si>
    <t>Rick Funnell</t>
  </si>
  <si>
    <t>Rosie Penn</t>
  </si>
  <si>
    <t>Aiden Farrant</t>
  </si>
  <si>
    <t>Brad Hunt</t>
  </si>
  <si>
    <t>Elena Dillon</t>
  </si>
  <si>
    <t>Ema Roberts</t>
  </si>
  <si>
    <t>Jacob Jennson</t>
  </si>
  <si>
    <t>Phillip Weldon</t>
  </si>
  <si>
    <t>Paige Rossi</t>
  </si>
  <si>
    <t>Ronald Cadman</t>
  </si>
  <si>
    <t>Alan Savage</t>
  </si>
  <si>
    <t>Sage Tindall</t>
  </si>
  <si>
    <t>Abbey Bingham</t>
  </si>
  <si>
    <t>Abdul Mcnally</t>
  </si>
  <si>
    <t>Abdul Robinson</t>
  </si>
  <si>
    <t>Adelaide Griffiths</t>
  </si>
  <si>
    <t>Adelaide Mcnally</t>
  </si>
  <si>
    <t>Alessandra Kirby</t>
  </si>
  <si>
    <t>Amy Crawford</t>
  </si>
  <si>
    <t>Anais Poulton</t>
  </si>
  <si>
    <t>Angelica Addis</t>
  </si>
  <si>
    <t>Anthony Rust</t>
  </si>
  <si>
    <t>Barney Kirby</t>
  </si>
  <si>
    <t>Benjamin Owens</t>
  </si>
  <si>
    <t>Bob Rainford</t>
  </si>
  <si>
    <t>Boris Gray</t>
  </si>
  <si>
    <t>Caleb Amstead</t>
  </si>
  <si>
    <t>Camden Squire</t>
  </si>
  <si>
    <t>Carissa Stone</t>
  </si>
  <si>
    <t>Carl Dobson</t>
  </si>
  <si>
    <t>Catherine Farrell</t>
  </si>
  <si>
    <t>Cecilia Hudson</t>
  </si>
  <si>
    <t>Cedrick Wilson</t>
  </si>
  <si>
    <t>Chad Hall</t>
  </si>
  <si>
    <t>Chelsea Victor</t>
  </si>
  <si>
    <t>Chloe Evans</t>
  </si>
  <si>
    <t>Chloe Wellington</t>
  </si>
  <si>
    <t>Chris Windsor</t>
  </si>
  <si>
    <t>Chuck Olivier</t>
  </si>
  <si>
    <t>Clarissa Edler</t>
  </si>
  <si>
    <t>Clint Allcott</t>
  </si>
  <si>
    <t>Clint Ashley</t>
  </si>
  <si>
    <t>Clint Reyes</t>
  </si>
  <si>
    <t>Courtney Flanders</t>
  </si>
  <si>
    <t>Cynthia Edley</t>
  </si>
  <si>
    <t>Dakota Newman</t>
  </si>
  <si>
    <t>Dalia Edwards</t>
  </si>
  <si>
    <t>Danielle Lewin</t>
  </si>
  <si>
    <t>Danny Mccall</t>
  </si>
  <si>
    <t>Daria Evans</t>
  </si>
  <si>
    <t>Daron Vinton</t>
  </si>
  <si>
    <t>Dasha Chapman</t>
  </si>
  <si>
    <t>David Raven</t>
  </si>
  <si>
    <t>David Wild</t>
  </si>
  <si>
    <t>Denis Taylor</t>
  </si>
  <si>
    <t>Diane Dwyer</t>
  </si>
  <si>
    <t>Domenic Watson</t>
  </si>
  <si>
    <t>Drew Vince</t>
  </si>
  <si>
    <t>Eden Mason</t>
  </si>
  <si>
    <t>Elijah Mitchell</t>
  </si>
  <si>
    <t>Elisabeth Bowen</t>
  </si>
  <si>
    <t>Elise Hill</t>
  </si>
  <si>
    <t>Ellen Appleton</t>
  </si>
  <si>
    <t>Emmanuelle Forth</t>
  </si>
  <si>
    <t>Enoch Khan</t>
  </si>
  <si>
    <t>Ethan Bloom</t>
  </si>
  <si>
    <t>Gabriel Ward</t>
  </si>
  <si>
    <t>George Pearson</t>
  </si>
  <si>
    <t>Gil Corbett</t>
  </si>
  <si>
    <t>Gil Parsons</t>
  </si>
  <si>
    <t>Harriet Truscott</t>
  </si>
  <si>
    <t>Hayden Dallas</t>
  </si>
  <si>
    <t>Henry Anderson</t>
  </si>
  <si>
    <t>Ivette Kelly</t>
  </si>
  <si>
    <t>Ivy Sherry</t>
  </si>
  <si>
    <t>Jack Mitchell</t>
  </si>
  <si>
    <t>Jacob Baldwin</t>
  </si>
  <si>
    <t>Jayden Evans</t>
  </si>
  <si>
    <t>John Parker</t>
  </si>
  <si>
    <t>Josephine Yard</t>
  </si>
  <si>
    <t>Josh Farrell</t>
  </si>
  <si>
    <t>Josh Holmes</t>
  </si>
  <si>
    <t>Josh Ranks</t>
  </si>
  <si>
    <t>Josh Salt</t>
  </si>
  <si>
    <t>Josh Walsh</t>
  </si>
  <si>
    <t>Julian Cann</t>
  </si>
  <si>
    <t>Kamila Haines</t>
  </si>
  <si>
    <t>Kassandra Robe</t>
  </si>
  <si>
    <t>Laila Plumb</t>
  </si>
  <si>
    <t>Lexi Dickson</t>
  </si>
  <si>
    <t>Lily Oliver</t>
  </si>
  <si>
    <t>Logan Long</t>
  </si>
  <si>
    <t>Logan Varndell</t>
  </si>
  <si>
    <t>Lorraine Ashley</t>
  </si>
  <si>
    <t>Louise Wright</t>
  </si>
  <si>
    <t>Luke Evans</t>
  </si>
  <si>
    <t>Madelyn Mitchell</t>
  </si>
  <si>
    <t>Madelyn Moreno</t>
  </si>
  <si>
    <t>Mandy Andersson</t>
  </si>
  <si>
    <t>Mandy Broomfield</t>
  </si>
  <si>
    <t>Manuel Fowler</t>
  </si>
  <si>
    <t>Maribel Price</t>
  </si>
  <si>
    <t>Marilyn Phillips</t>
  </si>
  <si>
    <t>Marvin Wilton</t>
  </si>
  <si>
    <t>Matt Turner</t>
  </si>
  <si>
    <t>Matthew Barclay</t>
  </si>
  <si>
    <t>Maxwell Gilmore</t>
  </si>
  <si>
    <t>Michael Hunter</t>
  </si>
  <si>
    <t>Mike Rigg</t>
  </si>
  <si>
    <t>Monica Jones</t>
  </si>
  <si>
    <t>Morgan Jones</t>
  </si>
  <si>
    <t>Nate Plant</t>
  </si>
  <si>
    <t>Nathan Palmer</t>
  </si>
  <si>
    <t>Nina Pearson</t>
  </si>
  <si>
    <t>Noah Ingham</t>
  </si>
  <si>
    <t>Owen Redden</t>
  </si>
  <si>
    <t>Peyton Price</t>
  </si>
  <si>
    <t>Phillip Wilson</t>
  </si>
  <si>
    <t>Ramon Pierce</t>
  </si>
  <si>
    <t>Rick Graves</t>
  </si>
  <si>
    <t>Rita Dyson</t>
  </si>
  <si>
    <t>Roger Rothwell</t>
  </si>
  <si>
    <t>Rosalee Gregory</t>
  </si>
  <si>
    <t>Rosalee Whinter</t>
  </si>
  <si>
    <t>Rosie Bayliss</t>
  </si>
  <si>
    <t>Rufus Dale</t>
  </si>
  <si>
    <t>Russel Eaton</t>
  </si>
  <si>
    <t>Russel Harrison</t>
  </si>
  <si>
    <t>Russel King</t>
  </si>
  <si>
    <t>Sara Nurton</t>
  </si>
  <si>
    <t>Sebastian Brennan</t>
  </si>
  <si>
    <t>Sebastian Thomas</t>
  </si>
  <si>
    <t>Sebastian Vane</t>
  </si>
  <si>
    <t>Stephanie Harvey</t>
  </si>
  <si>
    <t>Stephanie Truscott</t>
  </si>
  <si>
    <t>Taylor Shaw</t>
  </si>
  <si>
    <t>Tiffany Warren</t>
  </si>
  <si>
    <t>Tom Sinclair</t>
  </si>
  <si>
    <t>Tony Stark</t>
  </si>
  <si>
    <t>Valerie Glass</t>
  </si>
  <si>
    <t>Vicky Jefferson</t>
  </si>
  <si>
    <t>Wade Hilton</t>
  </si>
  <si>
    <t>Wade Jobson</t>
  </si>
  <si>
    <t>Margaret Emerson</t>
  </si>
  <si>
    <t>Abbey Ebden</t>
  </si>
  <si>
    <t>Abdul Murray</t>
  </si>
  <si>
    <t>Alison Gordon</t>
  </si>
  <si>
    <t>Erick Hill</t>
  </si>
  <si>
    <t>George Adams</t>
  </si>
  <si>
    <t>Hank Knott</t>
  </si>
  <si>
    <t>Hank Patel</t>
  </si>
  <si>
    <t>Lucy Mitchell</t>
  </si>
  <si>
    <t>Owen Whitmore</t>
  </si>
  <si>
    <t>Barry Bishop</t>
  </si>
  <si>
    <t>Ethan Baker</t>
  </si>
  <si>
    <t>Mark Matthews</t>
  </si>
  <si>
    <t>Rosie Larkin</t>
  </si>
  <si>
    <t>Sara Glass</t>
  </si>
  <si>
    <t>Zara Hogg</t>
  </si>
  <si>
    <t>Aiden King</t>
  </si>
  <si>
    <t>Alexander Franks</t>
  </si>
  <si>
    <t>Bart Myatt</t>
  </si>
  <si>
    <t>Bob Chadwick</t>
  </si>
  <si>
    <t>Celina Sinclair</t>
  </si>
  <si>
    <t>Chad Partridge</t>
  </si>
  <si>
    <t>Chester Brooks</t>
  </si>
  <si>
    <t>Chester Rust</t>
  </si>
  <si>
    <t>Claire Vince</t>
  </si>
  <si>
    <t>Clarissa Weldon</t>
  </si>
  <si>
    <t>Doug Roth</t>
  </si>
  <si>
    <t>Emmanuelle May</t>
  </si>
  <si>
    <t>Erick Casey</t>
  </si>
  <si>
    <t>Esmeralda Notman</t>
  </si>
  <si>
    <t>George Keys</t>
  </si>
  <si>
    <t>Harvey Brown</t>
  </si>
  <si>
    <t>Hayden Overson</t>
  </si>
  <si>
    <t>Johnny Whinter</t>
  </si>
  <si>
    <t>Liam Thornton</t>
  </si>
  <si>
    <t>Mark Cooper</t>
  </si>
  <si>
    <t>Matt Wilton</t>
  </si>
  <si>
    <t>Michael Kennedy</t>
  </si>
  <si>
    <t>Noah Stark</t>
  </si>
  <si>
    <t>Owen Shea</t>
  </si>
  <si>
    <t>Peter Bell</t>
  </si>
  <si>
    <t>Phillip Cunningham</t>
  </si>
  <si>
    <t>Samara Casey</t>
  </si>
  <si>
    <t>William Chappell</t>
  </si>
  <si>
    <t>Moira Pope</t>
  </si>
  <si>
    <t>Jayden Carpenter</t>
  </si>
  <si>
    <t>Lana Robinson</t>
  </si>
  <si>
    <t>Ramon Lee</t>
  </si>
  <si>
    <t>Audrey Rosenbloom</t>
  </si>
  <si>
    <t>Benny Marshall</t>
  </si>
  <si>
    <t>Bob Lynch</t>
  </si>
  <si>
    <t>Lillian Moore</t>
  </si>
  <si>
    <t>Matthew Potts</t>
  </si>
  <si>
    <t>Phillip Eyres</t>
  </si>
  <si>
    <t>Rae Larkin</t>
  </si>
  <si>
    <t>Ruth Uttley</t>
  </si>
  <si>
    <t>Wade Judd</t>
  </si>
  <si>
    <t>Agnes Gates</t>
  </si>
  <si>
    <t>Benjamin Lynn</t>
  </si>
  <si>
    <t>Daron Wilcox</t>
  </si>
  <si>
    <t>Hayden Harris</t>
  </si>
  <si>
    <t>Cassidy Saunders</t>
  </si>
  <si>
    <t>Doug Richardson</t>
  </si>
  <si>
    <t>Hadley Brooks</t>
  </si>
  <si>
    <t>Laila Martin</t>
  </si>
  <si>
    <t>Stacy King</t>
  </si>
  <si>
    <t>Adela Haines</t>
  </si>
  <si>
    <t>Boris Sinclair</t>
  </si>
  <si>
    <t>Cedrick Leigh</t>
  </si>
  <si>
    <t>Lana Warren</t>
  </si>
  <si>
    <t>Livia Reid</t>
  </si>
  <si>
    <t>Matt Warden</t>
  </si>
  <si>
    <t>Maxwell Latham</t>
  </si>
  <si>
    <t>Mina Clark</t>
  </si>
  <si>
    <t>Nicholas Leslie</t>
  </si>
  <si>
    <t>Owen Wright</t>
  </si>
  <si>
    <t>Rylee Clarke</t>
  </si>
  <si>
    <t>Tony Kerr</t>
  </si>
  <si>
    <t>Carmen Parker</t>
  </si>
  <si>
    <t>George Goodman</t>
  </si>
  <si>
    <t>Ally Sherwood</t>
  </si>
  <si>
    <t>Dorothy Downing</t>
  </si>
  <si>
    <t>Hannah Rogers</t>
  </si>
  <si>
    <t>Sadie Dwyer</t>
  </si>
  <si>
    <t>Aiden Cavanagh</t>
  </si>
  <si>
    <t>Julian Latham</t>
  </si>
  <si>
    <t>Logan Stone</t>
  </si>
  <si>
    <t>Bristol Steer</t>
  </si>
  <si>
    <t>Tom Williams</t>
  </si>
  <si>
    <t>Jacqueline Slater</t>
  </si>
  <si>
    <t>Liv Richardson</t>
  </si>
  <si>
    <t>Adeline Stanley</t>
  </si>
  <si>
    <t>Aisha Thompson</t>
  </si>
  <si>
    <t>Aleksandra White</t>
  </si>
  <si>
    <t>Benny Weatcroft</t>
  </si>
  <si>
    <t>Bridget Cavanagh</t>
  </si>
  <si>
    <t>Callie Vernon</t>
  </si>
  <si>
    <t>Chadwick Gordon</t>
  </si>
  <si>
    <t>Chelsea Archer</t>
  </si>
  <si>
    <t>Chuck Parr</t>
  </si>
  <si>
    <t>Daniel Shaw</t>
  </si>
  <si>
    <t>Danny Shaw</t>
  </si>
  <si>
    <t>Eden Egerton</t>
  </si>
  <si>
    <t>Eduardo Lane</t>
  </si>
  <si>
    <t>Elise Weldon</t>
  </si>
  <si>
    <t>Ellen Healy</t>
  </si>
  <si>
    <t>Ellen Terry</t>
  </si>
  <si>
    <t>Francesca Weatcroft</t>
  </si>
  <si>
    <t>Hank Greenwood</t>
  </si>
  <si>
    <t>Harry Rivers</t>
  </si>
  <si>
    <t>Henry Nicholls</t>
  </si>
  <si>
    <t>Hope Talbot</t>
  </si>
  <si>
    <t>John Ross</t>
  </si>
  <si>
    <t>John Vane</t>
  </si>
  <si>
    <t>Josh Duvall</t>
  </si>
  <si>
    <t>Julia Driscoll</t>
  </si>
  <si>
    <t>Karla Logan</t>
  </si>
  <si>
    <t>Kurt Yard</t>
  </si>
  <si>
    <t>Leroy Hope</t>
  </si>
  <si>
    <t>Lexi Matthews</t>
  </si>
  <si>
    <t>Liam Stanton</t>
  </si>
  <si>
    <t>Lindsay Todd</t>
  </si>
  <si>
    <t>Lucas Kidd</t>
  </si>
  <si>
    <t>Maia Hogg</t>
  </si>
  <si>
    <t>Manuel Hamilton</t>
  </si>
  <si>
    <t>Margot Tailor</t>
  </si>
  <si>
    <t>Mason Swan</t>
  </si>
  <si>
    <t>Matt Graves</t>
  </si>
  <si>
    <t>Molly Paterson</t>
  </si>
  <si>
    <t>Nathan Neal</t>
  </si>
  <si>
    <t>Nick Andrews</t>
  </si>
  <si>
    <t>Nicole Mitchell</t>
  </si>
  <si>
    <t>Noah Butler</t>
  </si>
  <si>
    <t>Noah Reid</t>
  </si>
  <si>
    <t>Oliver Jeffery</t>
  </si>
  <si>
    <t>Penny Reid</t>
  </si>
  <si>
    <t>Peyton Ashwell</t>
  </si>
  <si>
    <t>Phoebe Groves</t>
  </si>
  <si>
    <t>Ramon Thomas</t>
  </si>
  <si>
    <t>Regina Garcia</t>
  </si>
  <si>
    <t>Rosalyn Mcgee</t>
  </si>
  <si>
    <t>Sofia Strong</t>
  </si>
  <si>
    <t>Sofie Gordon</t>
  </si>
  <si>
    <t>Stella Dyson</t>
  </si>
  <si>
    <t>Tom Phillips</t>
  </si>
  <si>
    <t>Vanessa Brown</t>
  </si>
  <si>
    <t>Wendy Palmer</t>
  </si>
  <si>
    <t>Zara Quinnell</t>
  </si>
  <si>
    <t>Aisha Mason</t>
  </si>
  <si>
    <t>Carmen Mcleod</t>
  </si>
  <si>
    <t>Danielle York</t>
  </si>
  <si>
    <t>Penelope Shea</t>
  </si>
  <si>
    <t>Grace Drake</t>
  </si>
  <si>
    <t>Audrey Blackburn</t>
  </si>
  <si>
    <t>Benjamin Richardson</t>
  </si>
  <si>
    <t>Brooklyn Graves</t>
  </si>
  <si>
    <t>Caleb Myatt</t>
  </si>
  <si>
    <t>Caleb Rowe</t>
  </si>
  <si>
    <t>Camden Mann</t>
  </si>
  <si>
    <t>Cara Boyle</t>
  </si>
  <si>
    <t>Cedrick Murphy</t>
  </si>
  <si>
    <t>Cedrick Veale</t>
  </si>
  <si>
    <t>Claire Vallory</t>
  </si>
  <si>
    <t>David Vaughan</t>
  </si>
  <si>
    <t>Denis Grey</t>
  </si>
  <si>
    <t>Erick Abbey</t>
  </si>
  <si>
    <t>Ethan Strong</t>
  </si>
  <si>
    <t>Goldie Varley</t>
  </si>
  <si>
    <t>Gwenyth Gordon</t>
  </si>
  <si>
    <t>Jocelyn Clayton</t>
  </si>
  <si>
    <t>Joseph Hastings</t>
  </si>
  <si>
    <t>Livia Morris</t>
  </si>
  <si>
    <t>Moira Weston</t>
  </si>
  <si>
    <t>Parker Pearson</t>
  </si>
  <si>
    <t>Rachael Underhill</t>
  </si>
  <si>
    <t>Regina Miller</t>
  </si>
  <si>
    <t>Ronald Nobbs</t>
  </si>
  <si>
    <t>Savannah Wallace</t>
  </si>
  <si>
    <t>Tiffany Tate</t>
  </si>
  <si>
    <t>Aiden Snow</t>
  </si>
  <si>
    <t>Alan Nielson</t>
  </si>
  <si>
    <t>Bryon Dobson</t>
  </si>
  <si>
    <t>Carter Cameron</t>
  </si>
  <si>
    <t>Chuck Waterson</t>
  </si>
  <si>
    <t>Fred Grey</t>
  </si>
  <si>
    <t>Gil Warner</t>
  </si>
  <si>
    <t>Harvey May</t>
  </si>
  <si>
    <t>Havana Talbot</t>
  </si>
  <si>
    <t>Jessica Strong</t>
  </si>
  <si>
    <t>Jules Aldridge</t>
  </si>
  <si>
    <t>Chad Pearson</t>
  </si>
  <si>
    <t>Bart Martin</t>
  </si>
  <si>
    <t>Lindsay King</t>
  </si>
  <si>
    <t>Mina Potts</t>
  </si>
  <si>
    <t>Rocco Shea</t>
  </si>
  <si>
    <t>Adina Becker</t>
  </si>
  <si>
    <t>Barry Ainsworth</t>
  </si>
  <si>
    <t>Benjamin Knight</t>
  </si>
  <si>
    <t>Bernadette Gaynor</t>
  </si>
  <si>
    <t>Bethany Stone</t>
  </si>
  <si>
    <t>Bridget Chappell</t>
  </si>
  <si>
    <t>Brooklyn Styles</t>
  </si>
  <si>
    <t>Callie Ogilvy</t>
  </si>
  <si>
    <t>Cara Umney</t>
  </si>
  <si>
    <t>Carter Potter</t>
  </si>
  <si>
    <t>Chloe Parker</t>
  </si>
  <si>
    <t>Courtney Wright</t>
  </si>
  <si>
    <t>Emerald Morris</t>
  </si>
  <si>
    <t>Felicity Gibson</t>
  </si>
  <si>
    <t>Freya Graham</t>
  </si>
  <si>
    <t>Gemma Townend</t>
  </si>
  <si>
    <t>George Giles</t>
  </si>
  <si>
    <t>George Long</t>
  </si>
  <si>
    <t>Harry Thomas</t>
  </si>
  <si>
    <t>Hayden King</t>
  </si>
  <si>
    <t>Henry Shields</t>
  </si>
  <si>
    <t>Jack Matthews</t>
  </si>
  <si>
    <t>Julia Ellwood</t>
  </si>
  <si>
    <t>Julius Edwards</t>
  </si>
  <si>
    <t>Leanne Tyrrell</t>
  </si>
  <si>
    <t>Leanne Wild</t>
  </si>
  <si>
    <t>Lucas Smith</t>
  </si>
  <si>
    <t>Luke Rodwell</t>
  </si>
  <si>
    <t>Mark Murphy</t>
  </si>
  <si>
    <t>Mary Murray</t>
  </si>
  <si>
    <t>Matthew Bowen</t>
  </si>
  <si>
    <t>Matthew Driscoll</t>
  </si>
  <si>
    <t>Michael Dwyer</t>
  </si>
  <si>
    <t>Michelle Swan</t>
  </si>
  <si>
    <t>Ron Wren</t>
  </si>
  <si>
    <t>Rosalyn Latham</t>
  </si>
  <si>
    <t>Russel Richards</t>
  </si>
  <si>
    <t>Savannah Hamilton</t>
  </si>
  <si>
    <t>Sebastian Morris</t>
  </si>
  <si>
    <t>Teagan Curtis</t>
  </si>
  <si>
    <t>Tony Higgs</t>
  </si>
  <si>
    <t>Abdul Bishop</t>
  </si>
  <si>
    <t>Adela Healy</t>
  </si>
  <si>
    <t>Anabelle Sheldon</t>
  </si>
  <si>
    <t>Anthony Locke</t>
  </si>
  <si>
    <t>Bernadette Radley</t>
  </si>
  <si>
    <t>Boris Cobb</t>
  </si>
  <si>
    <t>Bryon Varley</t>
  </si>
  <si>
    <t>Caleb Jenkins</t>
  </si>
  <si>
    <t>Danny Reese</t>
  </si>
  <si>
    <t>Erica Hastings</t>
  </si>
  <si>
    <t>Erick Becker</t>
  </si>
  <si>
    <t>Estrella Booth</t>
  </si>
  <si>
    <t>Ethan Crawley</t>
  </si>
  <si>
    <t>Hank London</t>
  </si>
  <si>
    <t>Hanna Redwood</t>
  </si>
  <si>
    <t>Harry Fisher</t>
  </si>
  <si>
    <t>Harvey Walsh</t>
  </si>
  <si>
    <t>Hayden Rees</t>
  </si>
  <si>
    <t>Hazel Murray</t>
  </si>
  <si>
    <t>Henry Sherry</t>
  </si>
  <si>
    <t>Jasmine Pope</t>
  </si>
  <si>
    <t>Jayden Rogers</t>
  </si>
  <si>
    <t>Johnathan Clifford</t>
  </si>
  <si>
    <t>Lexi Fulton</t>
  </si>
  <si>
    <t>Logan Kelly</t>
  </si>
  <si>
    <t>Mabel Palmer</t>
  </si>
  <si>
    <t>Mason Myatt</t>
  </si>
  <si>
    <t>Meredith Watson</t>
  </si>
  <si>
    <t>Nathan Speed</t>
  </si>
  <si>
    <t>Nick Cooper</t>
  </si>
  <si>
    <t>Raquel Walker</t>
  </si>
  <si>
    <t>Regina Egerton</t>
  </si>
  <si>
    <t>Rita King</t>
  </si>
  <si>
    <t>Ron Tennant</t>
  </si>
  <si>
    <t>Tony Stone</t>
  </si>
  <si>
    <t>Aurelia Clarkson</t>
  </si>
  <si>
    <t>Andrea Cartwright</t>
  </si>
  <si>
    <t>Anne Cavanagh</t>
  </si>
  <si>
    <t>Carl Chappell</t>
  </si>
  <si>
    <t>Carter Hastings</t>
  </si>
  <si>
    <t>Celina Antcliff</t>
  </si>
  <si>
    <t>Hayden Edley</t>
  </si>
  <si>
    <t>Marilyn Coates</t>
  </si>
  <si>
    <t>Nathan Ripley</t>
  </si>
  <si>
    <t>Tyler Lyon</t>
  </si>
  <si>
    <t>Jacob Todd</t>
  </si>
  <si>
    <t>Claire Dixon</t>
  </si>
  <si>
    <t>Domenic Thorpe</t>
  </si>
  <si>
    <t>Gemma Marshall</t>
  </si>
  <si>
    <t>Ramon Dickson</t>
  </si>
  <si>
    <t>Benjamin Todd</t>
  </si>
  <si>
    <t>Cameron Graham</t>
  </si>
  <si>
    <t>Daron Edwards</t>
  </si>
  <si>
    <t>Daron Varndell</t>
  </si>
  <si>
    <t>Harvey Rose</t>
  </si>
  <si>
    <t>Jacob Waterhouse</t>
  </si>
  <si>
    <t>Johnny Jarrett</t>
  </si>
  <si>
    <t>Oliver Davies</t>
  </si>
  <si>
    <t>Samantha Clark</t>
  </si>
  <si>
    <t>Sofie Thomas</t>
  </si>
  <si>
    <t>Abdul Silva</t>
  </si>
  <si>
    <t>Ada King</t>
  </si>
  <si>
    <t>Alan Smith</t>
  </si>
  <si>
    <t>Alexa Morley</t>
  </si>
  <si>
    <t>Andrea Carson</t>
  </si>
  <si>
    <t>Angel Wright</t>
  </si>
  <si>
    <t>Barry Wills</t>
  </si>
  <si>
    <t>Camden Funnell</t>
  </si>
  <si>
    <t>Candice Isaac</t>
  </si>
  <si>
    <t>Carl Taylor</t>
  </si>
  <si>
    <t>Celina Gavin</t>
  </si>
  <si>
    <t>Clint Bingham</t>
  </si>
  <si>
    <t>David Boyle</t>
  </si>
  <si>
    <t>Davina Pickard</t>
  </si>
  <si>
    <t>Esmeralda Carpenter</t>
  </si>
  <si>
    <t>Fiona Sawyer</t>
  </si>
  <si>
    <t>George Edwards</t>
  </si>
  <si>
    <t>Gloria Brown</t>
  </si>
  <si>
    <t>Harvey Uttridge</t>
  </si>
  <si>
    <t>Hayden Douglas</t>
  </si>
  <si>
    <t>Javier Phillips</t>
  </si>
  <si>
    <t>Jayden Lowe</t>
  </si>
  <si>
    <t>Jayden Parsons</t>
  </si>
  <si>
    <t>Kieth Gavin</t>
  </si>
  <si>
    <t>Lana Wilkinson</t>
  </si>
  <si>
    <t>Lauren Snell</t>
  </si>
  <si>
    <t>Lucas Hope</t>
  </si>
  <si>
    <t>Mackenzie Booth</t>
  </si>
  <si>
    <t>Martin Ralph</t>
  </si>
  <si>
    <t>Mason Stewart</t>
  </si>
  <si>
    <t>Melody Mcnally</t>
  </si>
  <si>
    <t>Nathan Knight</t>
  </si>
  <si>
    <t>Nathan Owen</t>
  </si>
  <si>
    <t>Nicholas Woods</t>
  </si>
  <si>
    <t>Percy Rowlands</t>
  </si>
  <si>
    <t>Phillip Williams</t>
  </si>
  <si>
    <t>Regina Alldridge</t>
  </si>
  <si>
    <t>Roger Burnley</t>
  </si>
  <si>
    <t>Selena Marshall</t>
  </si>
  <si>
    <t>Thea Knight</t>
  </si>
  <si>
    <t>Tyson York</t>
  </si>
  <si>
    <t>Valerie Richards</t>
  </si>
  <si>
    <t>Wade Vollans</t>
  </si>
  <si>
    <t>Zara Shields</t>
  </si>
  <si>
    <t>Carina Keys</t>
  </si>
  <si>
    <t>Kenzie Mason</t>
  </si>
  <si>
    <t>Russel Norburn</t>
  </si>
  <si>
    <t>Tara Carson</t>
  </si>
  <si>
    <t>Blake Dickson</t>
  </si>
  <si>
    <t>Cassandra Bell</t>
  </si>
  <si>
    <t>Julian Vane</t>
  </si>
  <si>
    <t>Aleksandra Pearce</t>
  </si>
  <si>
    <t>Bart Ogilvy</t>
  </si>
  <si>
    <t>Daniel Stewart</t>
  </si>
  <si>
    <t>Danny Furnell</t>
  </si>
  <si>
    <t>Francesca Durrant</t>
  </si>
  <si>
    <t>Martin Pearson</t>
  </si>
  <si>
    <t>Maxwell Ashley</t>
  </si>
  <si>
    <t>Roger Simpson</t>
  </si>
  <si>
    <t>Aiden Hardwick</t>
  </si>
  <si>
    <t>Evelynn Adler</t>
  </si>
  <si>
    <t>Adalind Eddison</t>
  </si>
  <si>
    <t>Adina Wilton</t>
  </si>
  <si>
    <t>Alex Andrews</t>
  </si>
  <si>
    <t>Alexander Coll</t>
  </si>
  <si>
    <t>Alexander Wren</t>
  </si>
  <si>
    <t>Barry Roth</t>
  </si>
  <si>
    <t>Bernadette Vincent</t>
  </si>
  <si>
    <t>Bob Long</t>
  </si>
  <si>
    <t>Brad Ring</t>
  </si>
  <si>
    <t>Camellia Watson</t>
  </si>
  <si>
    <t>Carolyn Heaton</t>
  </si>
  <si>
    <t>Chad Everett</t>
  </si>
  <si>
    <t>Cherish Hamilton</t>
  </si>
  <si>
    <t>Chester Cartwright</t>
  </si>
  <si>
    <t>Chester Moss</t>
  </si>
  <si>
    <t>Chuck Mcgee</t>
  </si>
  <si>
    <t>Clint Phillips</t>
  </si>
  <si>
    <t>Danny Cobb</t>
  </si>
  <si>
    <t>Domenic Davies</t>
  </si>
  <si>
    <t>Elijah Faulkner</t>
  </si>
  <si>
    <t>Elle Clayton</t>
  </si>
  <si>
    <t>Ellen Willson</t>
  </si>
  <si>
    <t>Georgia Graham</t>
  </si>
  <si>
    <t>Gil Lowe</t>
  </si>
  <si>
    <t>Jade Cobb</t>
  </si>
  <si>
    <t>Javier Miller</t>
  </si>
  <si>
    <t>Kieth Wigley</t>
  </si>
  <si>
    <t>Matthew Sylvester</t>
  </si>
  <si>
    <t>Maya Oakley</t>
  </si>
  <si>
    <t>Mike Ashwell</t>
  </si>
  <si>
    <t>Naomi James</t>
  </si>
  <si>
    <t>Percy Porter</t>
  </si>
  <si>
    <t>Rebecca Mooney</t>
  </si>
  <si>
    <t>Sadie Hunter</t>
  </si>
  <si>
    <t>Sharon Gilmore</t>
  </si>
  <si>
    <t>Shelby Harvey</t>
  </si>
  <si>
    <t>Sienna Ebden</t>
  </si>
  <si>
    <t>Tony Mould</t>
  </si>
  <si>
    <t>Wendy Wilton</t>
  </si>
  <si>
    <t>William Fowler</t>
  </si>
  <si>
    <t>Aleksandra Dixon</t>
  </si>
  <si>
    <t>Benny Cunningham</t>
  </si>
  <si>
    <t>Bree Henderson</t>
  </si>
  <si>
    <t>Camila Richardson</t>
  </si>
  <si>
    <t>Carl Preston</t>
  </si>
  <si>
    <t>Cassandra Pearson</t>
  </si>
  <si>
    <t>Cedrick Martin</t>
  </si>
  <si>
    <t>Cedrick Turner</t>
  </si>
  <si>
    <t>Celia Murray</t>
  </si>
  <si>
    <t>Celia Snow</t>
  </si>
  <si>
    <t>Chad Robinson</t>
  </si>
  <si>
    <t>Chelsea Lucas</t>
  </si>
  <si>
    <t>Chuck Graham</t>
  </si>
  <si>
    <t>Clint Santos</t>
  </si>
  <si>
    <t>Colleen Eaton</t>
  </si>
  <si>
    <t>Colleen Funnell</t>
  </si>
  <si>
    <t>Deborah Armstrong</t>
  </si>
  <si>
    <t>Denny Olson</t>
  </si>
  <si>
    <t>Emmanuelle Powell</t>
  </si>
  <si>
    <t>Erick Allington</t>
  </si>
  <si>
    <t>Esmeralda Grey</t>
  </si>
  <si>
    <t>Estrella Stevens</t>
  </si>
  <si>
    <t>Ethan Howard</t>
  </si>
  <si>
    <t>Ethan Taylor</t>
  </si>
  <si>
    <t>Evie Burnley</t>
  </si>
  <si>
    <t>Evie Faulkner</t>
  </si>
  <si>
    <t>Gil Ellis</t>
  </si>
  <si>
    <t>Hank Norton</t>
  </si>
  <si>
    <t>Hanna Edley</t>
  </si>
  <si>
    <t>Harry Andrews</t>
  </si>
  <si>
    <t>Henry Stevenson</t>
  </si>
  <si>
    <t>Janelle Martin</t>
  </si>
  <si>
    <t>John Bowen</t>
  </si>
  <si>
    <t>Joseph Kennedy</t>
  </si>
  <si>
    <t>Julius Roman</t>
  </si>
  <si>
    <t>Kaylee Rose</t>
  </si>
  <si>
    <t>Kirsten Howard</t>
  </si>
  <si>
    <t>Leanne Brown</t>
  </si>
  <si>
    <t>Lexi Willis</t>
  </si>
  <si>
    <t>Liam Hale</t>
  </si>
  <si>
    <t>Luke Fleming</t>
  </si>
  <si>
    <t>Luke Yoman</t>
  </si>
  <si>
    <t>Maddison Mccormick</t>
  </si>
  <si>
    <t>Maia Nayler</t>
  </si>
  <si>
    <t>Makenzie Miller</t>
  </si>
  <si>
    <t>Manuel Roberts</t>
  </si>
  <si>
    <t>Mason Dickson</t>
  </si>
  <si>
    <t>Matthew Becker</t>
  </si>
  <si>
    <t>Mavis Styles</t>
  </si>
  <si>
    <t>Michael Moore</t>
  </si>
  <si>
    <t>Moira Russell</t>
  </si>
  <si>
    <t>Nicholas Gallacher</t>
  </si>
  <si>
    <t>Nick Russel</t>
  </si>
  <si>
    <t>Nick Stanton</t>
  </si>
  <si>
    <t>Paula Quinnell</t>
  </si>
  <si>
    <t>Peyton Yates</t>
  </si>
  <si>
    <t>Ramon Harris</t>
  </si>
  <si>
    <t>Ramon Whatson</t>
  </si>
  <si>
    <t>Roger Wood</t>
  </si>
  <si>
    <t>Rosie Welsch</t>
  </si>
  <si>
    <t>Tyler Denton</t>
  </si>
  <si>
    <t>Tyler Hall</t>
  </si>
  <si>
    <t>Tyson Lloyd</t>
  </si>
  <si>
    <t>Vanessa Carter</t>
  </si>
  <si>
    <t>Vivian Reid</t>
  </si>
  <si>
    <t>Aileen Weston</t>
  </si>
  <si>
    <t>Barry Malone</t>
  </si>
  <si>
    <t>Chadwick Upsdell</t>
  </si>
  <si>
    <t>Chris Ranks</t>
  </si>
  <si>
    <t>Eduardo Potts</t>
  </si>
  <si>
    <t>Gina Harris</t>
  </si>
  <si>
    <t>Johnny Gregory</t>
  </si>
  <si>
    <t>Luke Davies</t>
  </si>
  <si>
    <t>Mark Thorne</t>
  </si>
  <si>
    <t>Mike Farrow</t>
  </si>
  <si>
    <t>Nate Lakey</t>
  </si>
  <si>
    <t>Nina Bennett</t>
  </si>
  <si>
    <t>Rocco Lewis</t>
  </si>
  <si>
    <t>Tony Corbett</t>
  </si>
  <si>
    <t>Roger Hobson</t>
  </si>
  <si>
    <t>Bristol Allcott</t>
  </si>
  <si>
    <t>Carissa Morrison</t>
  </si>
  <si>
    <t>Joyce Attwood</t>
  </si>
  <si>
    <t>Madelyn Sinclair</t>
  </si>
  <si>
    <t>Mark Cobb</t>
  </si>
  <si>
    <t>Megan Gilmour</t>
  </si>
  <si>
    <t>Melinda Neville</t>
  </si>
  <si>
    <t>Michael Nicholls</t>
  </si>
  <si>
    <t>Ramon Lucas</t>
  </si>
  <si>
    <t>Ronald Drummond</t>
  </si>
  <si>
    <t>Valentina Hamilton</t>
  </si>
  <si>
    <t>William Purvis</t>
  </si>
  <si>
    <t>Willow Flynn</t>
  </si>
  <si>
    <t>Abdul Powell</t>
  </si>
  <si>
    <t>Barney Adams</t>
  </si>
  <si>
    <t>Brad Shaw</t>
  </si>
  <si>
    <t>Mona Owen</t>
  </si>
  <si>
    <t>Rick Grant</t>
  </si>
  <si>
    <t>Sebastian Preston</t>
  </si>
  <si>
    <t>Rufus Notman</t>
  </si>
  <si>
    <t>Gloria Mitchell</t>
  </si>
  <si>
    <t>Benny Durrant</t>
  </si>
  <si>
    <t>Gabriel Young</t>
  </si>
  <si>
    <t>Irene Hewitt</t>
  </si>
  <si>
    <t>Marilyn Morris</t>
  </si>
  <si>
    <t>Noemi Groves</t>
  </si>
  <si>
    <t>Ryan Seymour</t>
  </si>
  <si>
    <t>Ada Booth</t>
  </si>
  <si>
    <t>Gabriel Forester</t>
  </si>
  <si>
    <t>Ivette Riley</t>
  </si>
  <si>
    <t>Julius Harris</t>
  </si>
  <si>
    <t>Selena Glynn</t>
  </si>
  <si>
    <t>Sofie Marshall</t>
  </si>
  <si>
    <t>Winnie Rosenbloom</t>
  </si>
  <si>
    <t>Barney Lindop</t>
  </si>
  <si>
    <t>Gabriel Alcroft</t>
  </si>
  <si>
    <t>Gabriel May</t>
  </si>
  <si>
    <t>Julian Fall</t>
  </si>
  <si>
    <t>Tyson Boden</t>
  </si>
  <si>
    <t>Carol Harris</t>
  </si>
  <si>
    <t>Chadwick Barrett</t>
  </si>
  <si>
    <t>Diane Fleming</t>
  </si>
  <si>
    <t>Harriet Mason</t>
  </si>
  <si>
    <t>Martin Bishop</t>
  </si>
  <si>
    <t>Nathan Edwards</t>
  </si>
  <si>
    <t>Peter Franks</t>
  </si>
  <si>
    <t>Rihanna Vangness</t>
  </si>
  <si>
    <t>Chris Moore</t>
  </si>
  <si>
    <t>Claire Larsen</t>
  </si>
  <si>
    <t>Benjamin Rust</t>
  </si>
  <si>
    <t>Abdul Samuel</t>
  </si>
  <si>
    <t>Enoch Palmer</t>
  </si>
  <si>
    <t>Javier Reading</t>
  </si>
  <si>
    <t>Louise Kelly</t>
  </si>
  <si>
    <t>Rihanna Glynn</t>
  </si>
  <si>
    <t>Sebastian Mcleod</t>
  </si>
  <si>
    <t>Zoe Latham</t>
  </si>
  <si>
    <t>Sabina Andersson</t>
  </si>
  <si>
    <t>Alexander Fenton</t>
  </si>
  <si>
    <t>Alice Woods</t>
  </si>
  <si>
    <t>Anne James</t>
  </si>
  <si>
    <t>Barney Eddison</t>
  </si>
  <si>
    <t>Bart Poulton</t>
  </si>
  <si>
    <t>Benjamin Stone</t>
  </si>
  <si>
    <t>Carl Bailey</t>
  </si>
  <si>
    <t>Cedrick Davies</t>
  </si>
  <si>
    <t>Elijah Dyson</t>
  </si>
  <si>
    <t>Emmanuelle Lloyd</t>
  </si>
  <si>
    <t>Eryn Kidd</t>
  </si>
  <si>
    <t>Joseph Neal</t>
  </si>
  <si>
    <t>Josephine Knight</t>
  </si>
  <si>
    <t>Kimberly Hale</t>
  </si>
  <si>
    <t>Liv Craig</t>
  </si>
  <si>
    <t>Lynn Turner</t>
  </si>
  <si>
    <t>Maia Faulkner</t>
  </si>
  <si>
    <t>Marjorie Logan</t>
  </si>
  <si>
    <t>Martin Jeffery</t>
  </si>
  <si>
    <t>Michael West</t>
  </si>
  <si>
    <t>Mina Fulton</t>
  </si>
  <si>
    <t>Nate Eddison</t>
  </si>
  <si>
    <t>Nate Wooldridge</t>
  </si>
  <si>
    <t>Nick Waterson</t>
  </si>
  <si>
    <t>Percy Cattell</t>
  </si>
  <si>
    <t>Rick Eagle</t>
  </si>
  <si>
    <t>Rosa Wilkinson</t>
  </si>
  <si>
    <t>Rose Riley</t>
  </si>
  <si>
    <t>Summer Sloan</t>
  </si>
  <si>
    <t>Valentina Gallacher</t>
  </si>
  <si>
    <t>Vicky Weldon</t>
  </si>
  <si>
    <t>Abbey Jenkins</t>
  </si>
  <si>
    <t>Adalie Thomas</t>
  </si>
  <si>
    <t>Aiden Boyle</t>
  </si>
  <si>
    <t>Aisha Rowlands</t>
  </si>
  <si>
    <t>Alba Knight</t>
  </si>
  <si>
    <t>Anabel Eaton</t>
  </si>
  <si>
    <t>Angel Rodgers</t>
  </si>
  <si>
    <t>Angelique Mccormick</t>
  </si>
  <si>
    <t>Anthony Dillon</t>
  </si>
  <si>
    <t>Belinda Lambert</t>
  </si>
  <si>
    <t>Blake Nayler</t>
  </si>
  <si>
    <t>Cassandra Boden</t>
  </si>
  <si>
    <t>Cassandra Clark</t>
  </si>
  <si>
    <t>Chad Morrow</t>
  </si>
  <si>
    <t>Ciara Greenwood</t>
  </si>
  <si>
    <t>Claire Khan</t>
  </si>
  <si>
    <t>Daniel Rossi</t>
  </si>
  <si>
    <t>Daron Alcroft</t>
  </si>
  <si>
    <t>Dasha Jacobs</t>
  </si>
  <si>
    <t>Destiny Bell</t>
  </si>
  <si>
    <t>Elise Aldridge</t>
  </si>
  <si>
    <t>Elise Hunter</t>
  </si>
  <si>
    <t>Emery Adler</t>
  </si>
  <si>
    <t>Emmanuelle Varley</t>
  </si>
  <si>
    <t>Enoch Jordan</t>
  </si>
  <si>
    <t>Ethan Brooks</t>
  </si>
  <si>
    <t>Fred Vallins</t>
  </si>
  <si>
    <t>Gil Herbert</t>
  </si>
  <si>
    <t>Hank Isaac</t>
  </si>
  <si>
    <t>Havana Ballard</t>
  </si>
  <si>
    <t>Iris Griffiths</t>
  </si>
  <si>
    <t>Isla Murray</t>
  </si>
  <si>
    <t>Jack Yarlett</t>
  </si>
  <si>
    <t>Jade Marshall</t>
  </si>
  <si>
    <t>Javier Camden</t>
  </si>
  <si>
    <t>Jennifer Lloyd</t>
  </si>
  <si>
    <t>Jessica Rowe</t>
  </si>
  <si>
    <t>John Hardwick</t>
  </si>
  <si>
    <t>Johnny Young</t>
  </si>
  <si>
    <t>Josh Kelly</t>
  </si>
  <si>
    <t>Joyce Powell</t>
  </si>
  <si>
    <t>Karla Flack</t>
  </si>
  <si>
    <t>Kimberly Hill</t>
  </si>
  <si>
    <t>Kurt Johnson</t>
  </si>
  <si>
    <t>Lara Parker</t>
  </si>
  <si>
    <t>Leanne Irwin</t>
  </si>
  <si>
    <t>Leroy Tailor</t>
  </si>
  <si>
    <t>Liam Collins</t>
  </si>
  <si>
    <t>Lillian Allwood</t>
  </si>
  <si>
    <t>Logan Nash</t>
  </si>
  <si>
    <t>Lucas Dyson</t>
  </si>
  <si>
    <t>Lucas Hopkinson</t>
  </si>
  <si>
    <t>Luke Morris</t>
  </si>
  <si>
    <t>Mandy Rust</t>
  </si>
  <si>
    <t>Maria Neville</t>
  </si>
  <si>
    <t>Marigold Rivers</t>
  </si>
  <si>
    <t>Mason Bolton</t>
  </si>
  <si>
    <t>Mason Kerr</t>
  </si>
  <si>
    <t>Mason Neal</t>
  </si>
  <si>
    <t>Melinda Gavin</t>
  </si>
  <si>
    <t>Mina Rees</t>
  </si>
  <si>
    <t>Noah Eagle</t>
  </si>
  <si>
    <t>Noah Morrow</t>
  </si>
  <si>
    <t>Paula Jordan</t>
  </si>
  <si>
    <t>Phillip Preston</t>
  </si>
  <si>
    <t>Ramon Robe</t>
  </si>
  <si>
    <t>Rhea Calderwood</t>
  </si>
  <si>
    <t>Rick Coates</t>
  </si>
  <si>
    <t>Rita Fleming</t>
  </si>
  <si>
    <t>Rocco Paterson</t>
  </si>
  <si>
    <t>Rosie Wigley</t>
  </si>
  <si>
    <t>Rowan Mould</t>
  </si>
  <si>
    <t>Ruby Roscoe</t>
  </si>
  <si>
    <t>Samara Warren</t>
  </si>
  <si>
    <t>Sebastian Yarwood</t>
  </si>
  <si>
    <t>Shay Parker</t>
  </si>
  <si>
    <t>Tyler Jarrett</t>
  </si>
  <si>
    <t>Wade Dunbar</t>
  </si>
  <si>
    <t>William Adams</t>
  </si>
  <si>
    <t>Chadwick Whitehouse</t>
  </si>
  <si>
    <t>Makenzie Fulton</t>
  </si>
  <si>
    <t>Aiden Rodgers</t>
  </si>
  <si>
    <t>Aiden Walker</t>
  </si>
  <si>
    <t>Chad Corbett</t>
  </si>
  <si>
    <t>Chuck Whitehouse</t>
  </si>
  <si>
    <t>Daniel Smith</t>
  </si>
  <si>
    <t>Elise Alldridge</t>
  </si>
  <si>
    <t>Erick Moore</t>
  </si>
  <si>
    <t>Henry Adams</t>
  </si>
  <si>
    <t>Hope Uddin</t>
  </si>
  <si>
    <t>Ivy Young</t>
  </si>
  <si>
    <t>Josephine Hilton</t>
  </si>
  <si>
    <t>Kirsten Osmond</t>
  </si>
  <si>
    <t>Lexi Gilbert</t>
  </si>
  <si>
    <t>Noemi Harrington</t>
  </si>
  <si>
    <t>Oliver Eagle</t>
  </si>
  <si>
    <t>Oliver Wilkinson</t>
  </si>
  <si>
    <t>Percy Nielson</t>
  </si>
  <si>
    <t>Peter Woodcock</t>
  </si>
  <si>
    <t>Ron Pickard</t>
  </si>
  <si>
    <t>Selena Victor</t>
  </si>
  <si>
    <t>Aiden Yoman</t>
  </si>
  <si>
    <t>Brad Bingham</t>
  </si>
  <si>
    <t>Bryon Ainsworth</t>
  </si>
  <si>
    <t>Daniel Potts</t>
  </si>
  <si>
    <t>Destiny Roth</t>
  </si>
  <si>
    <t>Erick Drummond</t>
  </si>
  <si>
    <t>Jane Wright</t>
  </si>
  <si>
    <t>Jolene Addison</t>
  </si>
  <si>
    <t>Leroy Whatson</t>
  </si>
  <si>
    <t>Lorraine Shelton</t>
  </si>
  <si>
    <t>Maria James</t>
  </si>
  <si>
    <t>Mark Owens</t>
  </si>
  <si>
    <t>Melanie Yard</t>
  </si>
  <si>
    <t>Nathan Brown</t>
  </si>
  <si>
    <t>Owen Dixon</t>
  </si>
  <si>
    <t>Rhea Alcroft</t>
  </si>
  <si>
    <t>Rihanna Dyson</t>
  </si>
  <si>
    <t>Rowan Rose</t>
  </si>
  <si>
    <t>Samara Higgs</t>
  </si>
  <si>
    <t>Shelby Cork</t>
  </si>
  <si>
    <t>Sydney Turner</t>
  </si>
  <si>
    <t>Tony Phillips</t>
  </si>
  <si>
    <t>Anabelle Marshall</t>
  </si>
  <si>
    <t>Caleb Wills</t>
  </si>
  <si>
    <t>Fred Penn</t>
  </si>
  <si>
    <t>Keira Brock</t>
  </si>
  <si>
    <t>Leslie Parr</t>
  </si>
  <si>
    <t>Taylor Shields</t>
  </si>
  <si>
    <t>Bob Faulkner</t>
  </si>
  <si>
    <t>Harvey Rixon</t>
  </si>
  <si>
    <t>Joseph Nayler</t>
  </si>
  <si>
    <t>Michael Rehman</t>
  </si>
  <si>
    <t>Alexander Carpenter</t>
  </si>
  <si>
    <t>Alison Sloan</t>
  </si>
  <si>
    <t>Angelique Parr</t>
  </si>
  <si>
    <t>Barney Vernon</t>
  </si>
  <si>
    <t>Benny Mould</t>
  </si>
  <si>
    <t>Bob Hale</t>
  </si>
  <si>
    <t>Bob Mould</t>
  </si>
  <si>
    <t>Caleb Bradley</t>
  </si>
  <si>
    <t>Caleb Thomas</t>
  </si>
  <si>
    <t>Cecilia Vangness</t>
  </si>
  <si>
    <t>Clint Freeburn</t>
  </si>
  <si>
    <t>Dakota Simmons</t>
  </si>
  <si>
    <t>Denny Skinner</t>
  </si>
  <si>
    <t>Emely Andersson</t>
  </si>
  <si>
    <t>Evie Gosling</t>
  </si>
  <si>
    <t>Freya Whinter</t>
  </si>
  <si>
    <t>Gil Connor</t>
  </si>
  <si>
    <t>Gwen Hamilton</t>
  </si>
  <si>
    <t>Helen Dixon</t>
  </si>
  <si>
    <t>Henry Ellison</t>
  </si>
  <si>
    <t>Iris Webster</t>
  </si>
  <si>
    <t>Jack Upsdell</t>
  </si>
  <si>
    <t>Jasmine Stewart</t>
  </si>
  <si>
    <t>Juliette Willis</t>
  </si>
  <si>
    <t>Lucas Flanders</t>
  </si>
  <si>
    <t>Maxwell Jones</t>
  </si>
  <si>
    <t>Naomi Horton</t>
  </si>
  <si>
    <t>Owen Avery</t>
  </si>
  <si>
    <t>Peter Wade</t>
  </si>
  <si>
    <t>Priscilla Lane</t>
  </si>
  <si>
    <t>Roger Irving</t>
  </si>
  <si>
    <t>Rufus Booth</t>
  </si>
  <si>
    <t>Rufus Russel</t>
  </si>
  <si>
    <t>Sofie Bailey</t>
  </si>
  <si>
    <t>Stephanie Payne</t>
  </si>
  <si>
    <t>Tom Barclay</t>
  </si>
  <si>
    <t>Trisha Coates</t>
  </si>
  <si>
    <t>Bernadette Robinson</t>
  </si>
  <si>
    <t>Estrella Casey</t>
  </si>
  <si>
    <t>Jade Calderwood</t>
  </si>
  <si>
    <t>Bryce Parker</t>
  </si>
  <si>
    <t>Abdul Weston</t>
  </si>
  <si>
    <t>Aileen Rigg</t>
  </si>
  <si>
    <t>Alan Bryson</t>
  </si>
  <si>
    <t>Anthony Coates</t>
  </si>
  <si>
    <t>Belinda Bolton</t>
  </si>
  <si>
    <t>Benny Butler</t>
  </si>
  <si>
    <t>Benny Moore</t>
  </si>
  <si>
    <t>Blake Slater</t>
  </si>
  <si>
    <t>Bob Irving</t>
  </si>
  <si>
    <t>Bryce Evans</t>
  </si>
  <si>
    <t>Caitlyn Anderson</t>
  </si>
  <si>
    <t>Caleb Furnell</t>
  </si>
  <si>
    <t>Cameron Faulkner</t>
  </si>
  <si>
    <t>Candace Windsor</t>
  </si>
  <si>
    <t>Carmella Yates</t>
  </si>
  <si>
    <t>Carol Woodley</t>
  </si>
  <si>
    <t>Caydence Shelton</t>
  </si>
  <si>
    <t>Cedrick Gallacher</t>
  </si>
  <si>
    <t>Cedrick Yoman</t>
  </si>
  <si>
    <t>Cherish Radcliffe</t>
  </si>
  <si>
    <t>Chris Durrant</t>
  </si>
  <si>
    <t>Chris Price</t>
  </si>
  <si>
    <t>Chuck Russell</t>
  </si>
  <si>
    <t>Daniel Thornton</t>
  </si>
  <si>
    <t>Danny Bennett</t>
  </si>
  <si>
    <t>Danny London</t>
  </si>
  <si>
    <t>Daria Driscoll</t>
  </si>
  <si>
    <t>Denis Ingram</t>
  </si>
  <si>
    <t>Doris Stone</t>
  </si>
  <si>
    <t>Doug Wooldridge</t>
  </si>
  <si>
    <t>Drew Page</t>
  </si>
  <si>
    <t>Emery Cox</t>
  </si>
  <si>
    <t>Erick Ellery</t>
  </si>
  <si>
    <t>Ethan Vollans</t>
  </si>
  <si>
    <t>Eve Farrow</t>
  </si>
  <si>
    <t>Felicity Andrews</t>
  </si>
  <si>
    <t>Freya Jackson</t>
  </si>
  <si>
    <t>George Allen</t>
  </si>
  <si>
    <t>Goldie Jarrett</t>
  </si>
  <si>
    <t>Hank Bennett</t>
  </si>
  <si>
    <t>Hanna Ballard</t>
  </si>
  <si>
    <t>Harmony Neville</t>
  </si>
  <si>
    <t>Henry Denton</t>
  </si>
  <si>
    <t>Henry Oliver</t>
  </si>
  <si>
    <t>Jessica Sherry</t>
  </si>
  <si>
    <t>Joseph Stone</t>
  </si>
  <si>
    <t>Josephine Kirby</t>
  </si>
  <si>
    <t>Julian Hill</t>
  </si>
  <si>
    <t>Julian Kennedy</t>
  </si>
  <si>
    <t>Julian Plumb</t>
  </si>
  <si>
    <t>Julius Kirby</t>
  </si>
  <si>
    <t>Kamila Ripley</t>
  </si>
  <si>
    <t>Kate Phillips</t>
  </si>
  <si>
    <t>Kaylee Williams</t>
  </si>
  <si>
    <t>Keira Snow</t>
  </si>
  <si>
    <t>Kieth Howard</t>
  </si>
  <si>
    <t>Kieth Sherwood</t>
  </si>
  <si>
    <t>Kieth Stevens</t>
  </si>
  <si>
    <t>Kirsten Gray</t>
  </si>
  <si>
    <t>Leah London</t>
  </si>
  <si>
    <t>Lucas Button</t>
  </si>
  <si>
    <t>Luke Mcneill</t>
  </si>
  <si>
    <t>Luke Ralph</t>
  </si>
  <si>
    <t>Macy Garcia</t>
  </si>
  <si>
    <t>Manuel West</t>
  </si>
  <si>
    <t>Maria Adams</t>
  </si>
  <si>
    <t>Marina Brooks</t>
  </si>
  <si>
    <t>Marina Osman</t>
  </si>
  <si>
    <t>Mark Power</t>
  </si>
  <si>
    <t>Marvin Denton</t>
  </si>
  <si>
    <t>Mary Vaughan</t>
  </si>
  <si>
    <t>Matthew Gosling</t>
  </si>
  <si>
    <t>Matthew Wood</t>
  </si>
  <si>
    <t>Maxwell Furnell</t>
  </si>
  <si>
    <t>Megan Vallins</t>
  </si>
  <si>
    <t>Meredith Nash</t>
  </si>
  <si>
    <t>Mike Shields</t>
  </si>
  <si>
    <t>Mona White</t>
  </si>
  <si>
    <t>Oliver Wilton</t>
  </si>
  <si>
    <t>Owen Myatt</t>
  </si>
  <si>
    <t>Ramon Wright</t>
  </si>
  <si>
    <t>Rick Fox</t>
  </si>
  <si>
    <t>Rita Bolton</t>
  </si>
  <si>
    <t>Rocco Bullock</t>
  </si>
  <si>
    <t>Roger Norburn</t>
  </si>
  <si>
    <t>Ron Tailor</t>
  </si>
  <si>
    <t>Ronald Wren</t>
  </si>
  <si>
    <t>Rose Simpson</t>
  </si>
  <si>
    <t>Ruby Dwyer</t>
  </si>
  <si>
    <t>Rufus Cattell</t>
  </si>
  <si>
    <t>Ruth Emerson</t>
  </si>
  <si>
    <t>Ryan Cadman</t>
  </si>
  <si>
    <t>Selena Wright</t>
  </si>
  <si>
    <t>Shay Mooney</t>
  </si>
  <si>
    <t>Sloane Reynolds</t>
  </si>
  <si>
    <t>Sofia Rodgers</t>
  </si>
  <si>
    <t>Tess Reyes</t>
  </si>
  <si>
    <t>Tony Keys</t>
  </si>
  <si>
    <t>Vicky Wise</t>
  </si>
  <si>
    <t>Abbey Zaoui</t>
  </si>
  <si>
    <t>Adelaide Dillon</t>
  </si>
  <si>
    <t>Aeris Reid</t>
  </si>
  <si>
    <t>Alexander Slater</t>
  </si>
  <si>
    <t>Alexander Walsh</t>
  </si>
  <si>
    <t>Audrey Mason</t>
  </si>
  <si>
    <t>Barry Swan</t>
  </si>
  <si>
    <t>Benjamin Norris</t>
  </si>
  <si>
    <t>Benny Truscott</t>
  </si>
  <si>
    <t>Blake Upsdell</t>
  </si>
  <si>
    <t>Bryon Davies</t>
  </si>
  <si>
    <t>Chad Uddin</t>
  </si>
  <si>
    <t>Chad Waterhouse</t>
  </si>
  <si>
    <t>Danny James</t>
  </si>
  <si>
    <t>Daria Baker</t>
  </si>
  <si>
    <t>Eileen Edley</t>
  </si>
  <si>
    <t>Elijah Cadman</t>
  </si>
  <si>
    <t>Emely Rose</t>
  </si>
  <si>
    <t>Evelynn Vallory</t>
  </si>
  <si>
    <t>Felicity Stevens</t>
  </si>
  <si>
    <t>Fiona Gaynor</t>
  </si>
  <si>
    <t>Hank Garcia</t>
  </si>
  <si>
    <t>Harvey Howard</t>
  </si>
  <si>
    <t>Havana Farrow</t>
  </si>
  <si>
    <t>Henry Little</t>
  </si>
  <si>
    <t>Holly Norton</t>
  </si>
  <si>
    <t>Isla Evans</t>
  </si>
  <si>
    <t>Jack Spencer</t>
  </si>
  <si>
    <t>Jacob Kent</t>
  </si>
  <si>
    <t>Jacob Plant</t>
  </si>
  <si>
    <t>Jenna Yates</t>
  </si>
  <si>
    <t>John Dickson</t>
  </si>
  <si>
    <t>Joseph Benfield</t>
  </si>
  <si>
    <t>Kamila Carson</t>
  </si>
  <si>
    <t>Kaylee Stone</t>
  </si>
  <si>
    <t>Livia Kennedy</t>
  </si>
  <si>
    <t>Logan Ballard</t>
  </si>
  <si>
    <t>Logan Gray</t>
  </si>
  <si>
    <t>Lucas Ross</t>
  </si>
  <si>
    <t>Macy Hall</t>
  </si>
  <si>
    <t>Makenzie Myatt</t>
  </si>
  <si>
    <t>Mark Utterson</t>
  </si>
  <si>
    <t>Marvin Lynch</t>
  </si>
  <si>
    <t>Michaela Robinson</t>
  </si>
  <si>
    <t>Mona Kelly</t>
  </si>
  <si>
    <t>Noah Groves</t>
  </si>
  <si>
    <t>Percy Wright</t>
  </si>
  <si>
    <t>Quinn Rowan</t>
  </si>
  <si>
    <t>Rick Smith</t>
  </si>
  <si>
    <t>Robyn Morris</t>
  </si>
  <si>
    <t>Ron Mcleod</t>
  </si>
  <si>
    <t>Rosalee Lindop</t>
  </si>
  <si>
    <t>Russel Owen</t>
  </si>
  <si>
    <t>Sasha Waterson</t>
  </si>
  <si>
    <t>Sebastian Evans</t>
  </si>
  <si>
    <t>Tony Mills</t>
  </si>
  <si>
    <t>Trisha Carter</t>
  </si>
  <si>
    <t>Jayden Tailor</t>
  </si>
  <si>
    <t>Samara Vane</t>
  </si>
  <si>
    <t>Eduardo Wilson</t>
  </si>
  <si>
    <t>Estrella Mcgee</t>
  </si>
  <si>
    <t>Havana Larkin</t>
  </si>
  <si>
    <t>Hayden Ianson</t>
  </si>
  <si>
    <t>Ivette Edler</t>
  </si>
  <si>
    <t>Julianna Malone</t>
  </si>
  <si>
    <t>Leroy Pond</t>
  </si>
  <si>
    <t>Lucy Collins</t>
  </si>
  <si>
    <t>Nathan Gallacher</t>
  </si>
  <si>
    <t>Rita Clark</t>
  </si>
  <si>
    <t>Abbey Evans</t>
  </si>
  <si>
    <t>Bart Ward</t>
  </si>
  <si>
    <t>Caleb Butler</t>
  </si>
  <si>
    <t>Carla Shields</t>
  </si>
  <si>
    <t>Danielle Partridge</t>
  </si>
  <si>
    <t>Emery James</t>
  </si>
  <si>
    <t>Gil Keys</t>
  </si>
  <si>
    <t>Irene Edmonds</t>
  </si>
  <si>
    <t>Isabella Russel</t>
  </si>
  <si>
    <t>Jacqueline Overson</t>
  </si>
  <si>
    <t>Kurt Spencer</t>
  </si>
  <si>
    <t>Lillian Trent</t>
  </si>
  <si>
    <t>Marie Warden</t>
  </si>
  <si>
    <t>Marjorie Russell</t>
  </si>
  <si>
    <t>Matt Baldwin</t>
  </si>
  <si>
    <t>Mike Burnley</t>
  </si>
  <si>
    <t>Molly Farmer</t>
  </si>
  <si>
    <t>Sarah Moore</t>
  </si>
  <si>
    <t>Stella Graham</t>
  </si>
  <si>
    <t>Taylor Yarwood</t>
  </si>
  <si>
    <t>Meredith Dillon</t>
  </si>
  <si>
    <t>Tania Mould</t>
  </si>
  <si>
    <t>Wade Armstrong</t>
  </si>
  <si>
    <t>Bob Kerr</t>
  </si>
  <si>
    <t>Chad King</t>
  </si>
  <si>
    <t>Cherish Kennedy</t>
  </si>
  <si>
    <t>Ciara Parker</t>
  </si>
  <si>
    <t>Danny Price</t>
  </si>
  <si>
    <t>Erin Evans</t>
  </si>
  <si>
    <t>Manuel Warner</t>
  </si>
  <si>
    <t>Molly Addley</t>
  </si>
  <si>
    <t>Phillip Davies</t>
  </si>
  <si>
    <t>Rick Jobson</t>
  </si>
  <si>
    <t>Sebastian Widdows</t>
  </si>
  <si>
    <t>Abdul Rigg</t>
  </si>
  <si>
    <t>Adalie Clarke</t>
  </si>
  <si>
    <t>Aileen Knight</t>
  </si>
  <si>
    <t>Alexander Leslie</t>
  </si>
  <si>
    <t>Alison Kaur</t>
  </si>
  <si>
    <t>Allison Reid</t>
  </si>
  <si>
    <t>Anabelle Harris</t>
  </si>
  <si>
    <t>Audrey Coleman</t>
  </si>
  <si>
    <t>Carina Downing</t>
  </si>
  <si>
    <t>Carissa Kelly</t>
  </si>
  <si>
    <t>Carl Thompson</t>
  </si>
  <si>
    <t>Catherine Hamilton</t>
  </si>
  <si>
    <t>Chadwick Ellis</t>
  </si>
  <si>
    <t>Chadwick Ventura</t>
  </si>
  <si>
    <t>Clarissa Squire</t>
  </si>
  <si>
    <t>Danny Corbett</t>
  </si>
  <si>
    <t>Deborah Graham</t>
  </si>
  <si>
    <t>Destiny Lynn</t>
  </si>
  <si>
    <t>Domenic Rust</t>
  </si>
  <si>
    <t>Doug Randall</t>
  </si>
  <si>
    <t>Doug Walsh</t>
  </si>
  <si>
    <t>Elise Larsen</t>
  </si>
  <si>
    <t>Eryn Oakley</t>
  </si>
  <si>
    <t>Francesca Tanner</t>
  </si>
  <si>
    <t>Gabriel Jackson</t>
  </si>
  <si>
    <t>Gina Stanley</t>
  </si>
  <si>
    <t>Hayden Robinson</t>
  </si>
  <si>
    <t>Henry Kirby</t>
  </si>
  <si>
    <t>Ilona Vincent</t>
  </si>
  <si>
    <t>Irene Thompson</t>
  </si>
  <si>
    <t>Jacob Oldfield</t>
  </si>
  <si>
    <t>John Mcguire</t>
  </si>
  <si>
    <t>Johnathan Cadman</t>
  </si>
  <si>
    <t>Johnny Anderson</t>
  </si>
  <si>
    <t>Johnny Ellis</t>
  </si>
  <si>
    <t>Julian Dixon</t>
  </si>
  <si>
    <t>Julius Howard</t>
  </si>
  <si>
    <t>Kieth Benson</t>
  </si>
  <si>
    <t>Kimberly Gray</t>
  </si>
  <si>
    <t>Lauren Thatcher</t>
  </si>
  <si>
    <t>Leroy Redfern</t>
  </si>
  <si>
    <t>Liam Sawyer</t>
  </si>
  <si>
    <t>Mandy Robe</t>
  </si>
  <si>
    <t>Margot Thorpe</t>
  </si>
  <si>
    <t>Martha Robinson</t>
  </si>
  <si>
    <t>Marvin London</t>
  </si>
  <si>
    <t>Matt Foxley</t>
  </si>
  <si>
    <t>Melinda Jenkin</t>
  </si>
  <si>
    <t>Michaela Benfield</t>
  </si>
  <si>
    <t>Naomi Webster</t>
  </si>
  <si>
    <t>Nathan Booth</t>
  </si>
  <si>
    <t>Percy Andrews</t>
  </si>
  <si>
    <t>Peter Eagle</t>
  </si>
  <si>
    <t>Phillip Norman</t>
  </si>
  <si>
    <t>Quinn Gray</t>
  </si>
  <si>
    <t>Remy Gunn</t>
  </si>
  <si>
    <t>Rocco Wright</t>
  </si>
  <si>
    <t>Sadie Marshall</t>
  </si>
  <si>
    <t>Samantha Mills</t>
  </si>
  <si>
    <t>Samara Evans</t>
  </si>
  <si>
    <t>Shelby Fisher</t>
  </si>
  <si>
    <t>Taylor Stanton</t>
  </si>
  <si>
    <t>Thea Moore</t>
  </si>
  <si>
    <t>Zara Farmer</t>
  </si>
  <si>
    <t>Chelsea Asher</t>
  </si>
  <si>
    <t>Matt Collins</t>
  </si>
  <si>
    <t>Marilyn Rodwell</t>
  </si>
  <si>
    <t>Molly Brown</t>
  </si>
  <si>
    <t>Benny Summers</t>
  </si>
  <si>
    <t>Chelsea Henderson</t>
  </si>
  <si>
    <t>Colleen Notman</t>
  </si>
  <si>
    <t>Hayden Farrant</t>
  </si>
  <si>
    <t>Josh Partridge</t>
  </si>
  <si>
    <t>Agnes Hamilton</t>
  </si>
  <si>
    <t>Aiden Willson</t>
  </si>
  <si>
    <t>Aisha Tate</t>
  </si>
  <si>
    <t>Alexander Huggins</t>
  </si>
  <si>
    <t>Alice Keys</t>
  </si>
  <si>
    <t>Bethany Whittle</t>
  </si>
  <si>
    <t>Brad Lucas</t>
  </si>
  <si>
    <t>Brooklyn Clarke</t>
  </si>
  <si>
    <t>Camellia Forth</t>
  </si>
  <si>
    <t>Carol Whitmore</t>
  </si>
  <si>
    <t>Danny King</t>
  </si>
  <si>
    <t>David James</t>
  </si>
  <si>
    <t>Diane Saunders</t>
  </si>
  <si>
    <t>Eduardo Corbett</t>
  </si>
  <si>
    <t>Elisabeth Patel</t>
  </si>
  <si>
    <t>Emerald Hunt</t>
  </si>
  <si>
    <t>Evie Snow</t>
  </si>
  <si>
    <t>Freya Villiger</t>
  </si>
  <si>
    <t>George Dale</t>
  </si>
  <si>
    <t>Gil Shaw</t>
  </si>
  <si>
    <t>Harvey Eagle</t>
  </si>
  <si>
    <t>Jackeline Ellis</t>
  </si>
  <si>
    <t>John Robinson</t>
  </si>
  <si>
    <t>Judith Speed</t>
  </si>
  <si>
    <t>Kieth Reid</t>
  </si>
  <si>
    <t>Logan Chester</t>
  </si>
  <si>
    <t>Lucas Sloan</t>
  </si>
  <si>
    <t>Mara Morley</t>
  </si>
  <si>
    <t>Marina Middleton</t>
  </si>
  <si>
    <t>Matthew Yarwood</t>
  </si>
  <si>
    <t>Nancy Casey</t>
  </si>
  <si>
    <t>Nancy Ellwood</t>
  </si>
  <si>
    <t>Oliver Emmett</t>
  </si>
  <si>
    <t>Penelope Emmott</t>
  </si>
  <si>
    <t>Priscilla Morris</t>
  </si>
  <si>
    <t>Ruby Wigley</t>
  </si>
  <si>
    <t>Ryan Faulkner</t>
  </si>
  <si>
    <t>Tony Eagle</t>
  </si>
  <si>
    <t>Tyson Abbot</t>
  </si>
  <si>
    <t>Tyson Middleton</t>
  </si>
  <si>
    <t>Wade Vass</t>
  </si>
  <si>
    <t>Benjamin Goldsmith</t>
  </si>
  <si>
    <t>Charlize Avery</t>
  </si>
  <si>
    <t>Davina Hepburn</t>
  </si>
  <si>
    <t>Noah Mackenzie</t>
  </si>
  <si>
    <t>Agnes Booth</t>
  </si>
  <si>
    <t>Denis Needham</t>
  </si>
  <si>
    <t>Domenic Kennedy</t>
  </si>
  <si>
    <t>Elly Rees</t>
  </si>
  <si>
    <t>Jacqueline Marshall</t>
  </si>
  <si>
    <t>Abdul Forester</t>
  </si>
  <si>
    <t>Abdul Garner</t>
  </si>
  <si>
    <t>Candice Edwards</t>
  </si>
  <si>
    <t>Christine Spencer</t>
  </si>
  <si>
    <t>Denis Jones</t>
  </si>
  <si>
    <t>Hank King</t>
  </si>
  <si>
    <t>Hank Thornton</t>
  </si>
  <si>
    <t>Martin Hepburn</t>
  </si>
  <si>
    <t>Maxwell Carter</t>
  </si>
  <si>
    <t>Mike Reid</t>
  </si>
  <si>
    <t>Nick Price</t>
  </si>
  <si>
    <t>Noah Wood</t>
  </si>
  <si>
    <t>Owen Ebbs</t>
  </si>
  <si>
    <t>Peyton Simpson</t>
  </si>
  <si>
    <t>Phillip Gallacher</t>
  </si>
  <si>
    <t>Ron Verdon</t>
  </si>
  <si>
    <t>Rosie Rainford</t>
  </si>
  <si>
    <t>Ryan Woodcock</t>
  </si>
  <si>
    <t>Tony Calderwood</t>
  </si>
  <si>
    <t>Tyler Benson</t>
  </si>
  <si>
    <t>Vivian Shelton</t>
  </si>
  <si>
    <t>Alan Nurton</t>
  </si>
  <si>
    <t>Bob Brooks</t>
  </si>
  <si>
    <t>Elisabeth Lee</t>
  </si>
  <si>
    <t>Jenna Quinn</t>
  </si>
  <si>
    <t>Joyce Warden</t>
  </si>
  <si>
    <t>Judith Nayler</t>
  </si>
  <si>
    <t>Julian Cattell</t>
  </si>
  <si>
    <t>Juliette Kennedy</t>
  </si>
  <si>
    <t>Mary Rehman</t>
  </si>
  <si>
    <t>Mya Denton</t>
  </si>
  <si>
    <t>Mya Mcnally</t>
  </si>
  <si>
    <t>Nathan Larsen</t>
  </si>
  <si>
    <t>Nathan Pond</t>
  </si>
  <si>
    <t>Ramon Roberts</t>
  </si>
  <si>
    <t>Skylar Strong</t>
  </si>
  <si>
    <t>Teagan May</t>
  </si>
  <si>
    <t>William Spencer</t>
  </si>
  <si>
    <t>Anthony Thomas</t>
  </si>
  <si>
    <t>Denny Becker</t>
  </si>
  <si>
    <t>Ethan Flanders</t>
  </si>
  <si>
    <t>Felicity Roberts</t>
  </si>
  <si>
    <t>Gil Kelly</t>
  </si>
  <si>
    <t>Javier Uddin</t>
  </si>
  <si>
    <t>Bridget Raven</t>
  </si>
  <si>
    <t>David Mcgee</t>
  </si>
  <si>
    <t>Erick Gavin</t>
  </si>
  <si>
    <t>Faith James</t>
  </si>
  <si>
    <t>Gwen Eddison</t>
  </si>
  <si>
    <t>Michael Emmott</t>
  </si>
  <si>
    <t>Peter Cunningham</t>
  </si>
  <si>
    <t>Carl Moran</t>
  </si>
  <si>
    <t>David Grey</t>
  </si>
  <si>
    <t>Emmanuelle Coates</t>
  </si>
  <si>
    <t>Jack Maxwell</t>
  </si>
  <si>
    <t>Alexander Harris</t>
  </si>
  <si>
    <t>Leilani Potter</t>
  </si>
  <si>
    <t>Mason Chapman</t>
  </si>
  <si>
    <t>Ron Wilton</t>
  </si>
  <si>
    <t>Wade Ballard</t>
  </si>
  <si>
    <t>Alexia James</t>
  </si>
  <si>
    <t>Brad Lynch</t>
  </si>
  <si>
    <t>Gabriel Ainsworth</t>
  </si>
  <si>
    <t>Harmony Quinnell</t>
  </si>
  <si>
    <t>Johnny Jenkin</t>
  </si>
  <si>
    <t>Mabel Knight</t>
  </si>
  <si>
    <t>Marvin Tindall</t>
  </si>
  <si>
    <t>Michael Grady</t>
  </si>
  <si>
    <t>Charlize Hopkinson</t>
  </si>
  <si>
    <t>Eileen Harrington</t>
  </si>
  <si>
    <t>Gabriel Bell</t>
  </si>
  <si>
    <t>Jack Hunt</t>
  </si>
  <si>
    <t>Kenzie Cox</t>
  </si>
  <si>
    <t>Luke Larsen</t>
  </si>
  <si>
    <t>Abdul Dann</t>
  </si>
  <si>
    <t>Aurelia Cassidy</t>
  </si>
  <si>
    <t>Barry Weldon</t>
  </si>
  <si>
    <t>Owen Plumb</t>
  </si>
  <si>
    <t>Cherish Downing</t>
  </si>
  <si>
    <t>Jayden Mitchell</t>
  </si>
  <si>
    <t>Roger Vincent</t>
  </si>
  <si>
    <t>Abdul Doherty</t>
  </si>
  <si>
    <t>Agnes Harrison</t>
  </si>
  <si>
    <t>Anais Ebbs</t>
  </si>
  <si>
    <t>Anthony Bowen</t>
  </si>
  <si>
    <t>Benny Wallace</t>
  </si>
  <si>
    <t>Brad Partridge</t>
  </si>
  <si>
    <t>Carissa Powell</t>
  </si>
  <si>
    <t>Carmella Vane</t>
  </si>
  <si>
    <t>Carter Watson</t>
  </si>
  <si>
    <t>Chad Crawley</t>
  </si>
  <si>
    <t>Chuck Healy</t>
  </si>
  <si>
    <t>Domenic Corbett</t>
  </si>
  <si>
    <t>Domenic Noon</t>
  </si>
  <si>
    <t>Emely Donovan</t>
  </si>
  <si>
    <t>Emely Yarwood</t>
  </si>
  <si>
    <t>Gloria Mooney</t>
  </si>
  <si>
    <t>Jack Reid</t>
  </si>
  <si>
    <t>Janelle Spencer</t>
  </si>
  <si>
    <t>Johnathan Kelly</t>
  </si>
  <si>
    <t>Johnny Mccall</t>
  </si>
  <si>
    <t>Josh Anderson</t>
  </si>
  <si>
    <t>Josh Mooney</t>
  </si>
  <si>
    <t>Julius Shaw</t>
  </si>
  <si>
    <t>Lexi Giles</t>
  </si>
  <si>
    <t>Livia Haines</t>
  </si>
  <si>
    <t>Louise Jordan</t>
  </si>
  <si>
    <t>Maia Mcgregor</t>
  </si>
  <si>
    <t>Marvin Grant</t>
  </si>
  <si>
    <t>Marvin Mcnally</t>
  </si>
  <si>
    <t>Nathan Wood</t>
  </si>
  <si>
    <t>Peter Hunt</t>
  </si>
  <si>
    <t>Peter Thorpe</t>
  </si>
  <si>
    <t>Rebecca Knight</t>
  </si>
  <si>
    <t>Rosa Stone</t>
  </si>
  <si>
    <t>Rufus Kennedy</t>
  </si>
  <si>
    <t>Norah Norton</t>
  </si>
  <si>
    <t>Hank Mann</t>
  </si>
  <si>
    <t>Nicholas Evans</t>
  </si>
  <si>
    <t>Johnathan Hancock</t>
  </si>
  <si>
    <t>Hayden Lindsay</t>
  </si>
  <si>
    <t>Anabel Welsch</t>
  </si>
  <si>
    <t>Chris Taylor</t>
  </si>
  <si>
    <t>Johnathan Anderson</t>
  </si>
  <si>
    <t>Carina Murphy</t>
  </si>
  <si>
    <t>Chester Taylor</t>
  </si>
  <si>
    <t>Samara Warden</t>
  </si>
  <si>
    <t>Brooklyn Wills</t>
  </si>
  <si>
    <t>Grace Kelly</t>
  </si>
  <si>
    <t>Marigold Gibbons</t>
  </si>
  <si>
    <t>Denis Larsen</t>
  </si>
  <si>
    <t>Emma Briggs</t>
  </si>
  <si>
    <t>Josh Miller</t>
  </si>
  <si>
    <t>Judith West</t>
  </si>
  <si>
    <t>Julianna Knight</t>
  </si>
  <si>
    <t>Macy Boyle</t>
  </si>
  <si>
    <t>Mark Dallas</t>
  </si>
  <si>
    <t>Mike Forester</t>
  </si>
  <si>
    <t>Mya Sheldon</t>
  </si>
  <si>
    <t>Mark Kirby</t>
  </si>
  <si>
    <t>Marvin Reynolds</t>
  </si>
  <si>
    <t>Molly Edler</t>
  </si>
  <si>
    <t>Norah Moran</t>
  </si>
  <si>
    <t>Ron Phillips</t>
  </si>
  <si>
    <t>Mason Clayton</t>
  </si>
  <si>
    <t>Abdul Adams</t>
  </si>
  <si>
    <t>Adela Knott</t>
  </si>
  <si>
    <t>Adela Parker</t>
  </si>
  <si>
    <t>Alison Varndell</t>
  </si>
  <si>
    <t>Amelia Holt</t>
  </si>
  <si>
    <t>Anabelle Walter</t>
  </si>
  <si>
    <t>Andie Walsh</t>
  </si>
  <si>
    <t>Andrea Russell</t>
  </si>
  <si>
    <t>Anthony Cobb</t>
  </si>
  <si>
    <t>Barney Nobbs</t>
  </si>
  <si>
    <t>Barry Doherty</t>
  </si>
  <si>
    <t>Barry Hammond</t>
  </si>
  <si>
    <t>Bridget Owens</t>
  </si>
  <si>
    <t>Caleb Ogilvy</t>
  </si>
  <si>
    <t>Callie Miller</t>
  </si>
  <si>
    <t>Camila Bayliss</t>
  </si>
  <si>
    <t>Candace Gilmour</t>
  </si>
  <si>
    <t>Carmella Stewart</t>
  </si>
  <si>
    <t>Cassandra Stewart</t>
  </si>
  <si>
    <t>Chadwick Myatt</t>
  </si>
  <si>
    <t>Chris Mann</t>
  </si>
  <si>
    <t>Daria Parker</t>
  </si>
  <si>
    <t>David Daniells</t>
  </si>
  <si>
    <t>Domenic Gilmore</t>
  </si>
  <si>
    <t>Drew Gonzales</t>
  </si>
  <si>
    <t>Eduardo Yang</t>
  </si>
  <si>
    <t>Emery Bailey</t>
  </si>
  <si>
    <t>Erick Jeffery</t>
  </si>
  <si>
    <t>Erin Lindsay</t>
  </si>
  <si>
    <t>Esmeralda Bryson</t>
  </si>
  <si>
    <t>Fred Eaton</t>
  </si>
  <si>
    <t>Gabriel Amstead</t>
  </si>
  <si>
    <t>Gil Pickard</t>
  </si>
  <si>
    <t>Gil Warren</t>
  </si>
  <si>
    <t>Hank Eaton</t>
  </si>
  <si>
    <t>Harmony Vaughan</t>
  </si>
  <si>
    <t>Harry Benson</t>
  </si>
  <si>
    <t>Harry Purvis</t>
  </si>
  <si>
    <t>Hayden Dixon</t>
  </si>
  <si>
    <t>Hayden Larkin</t>
  </si>
  <si>
    <t>Henry Lindsay</t>
  </si>
  <si>
    <t>Jack Olivier</t>
  </si>
  <si>
    <t>Jane Gonzales</t>
  </si>
  <si>
    <t>Jayden Grey</t>
  </si>
  <si>
    <t>Jayden Norton</t>
  </si>
  <si>
    <t>Josh Russell</t>
  </si>
  <si>
    <t>Judith Baker</t>
  </si>
  <si>
    <t>Judith Welsch</t>
  </si>
  <si>
    <t>Julian Forth</t>
  </si>
  <si>
    <t>Julian Tennant</t>
  </si>
  <si>
    <t>Luke Dowson</t>
  </si>
  <si>
    <t>Madelyn Whitehouse</t>
  </si>
  <si>
    <t>Maribel Button</t>
  </si>
  <si>
    <t>Martin Butler</t>
  </si>
  <si>
    <t>Matt Hudson</t>
  </si>
  <si>
    <t>Mona Holmes</t>
  </si>
  <si>
    <t>Nathan Preston</t>
  </si>
  <si>
    <t>Oliver Faulkner</t>
  </si>
  <si>
    <t>Owen Wellington</t>
  </si>
  <si>
    <t>Ramon Bolton</t>
  </si>
  <si>
    <t>Rita Abbey</t>
  </si>
  <si>
    <t>Rosalee Drew</t>
  </si>
  <si>
    <t>Rosie Reyes</t>
  </si>
  <si>
    <t>Sebastian Dyson</t>
  </si>
  <si>
    <t>Sebastian Rogers</t>
  </si>
  <si>
    <t>Tony Durrant</t>
  </si>
  <si>
    <t>Victoria Eddison</t>
  </si>
  <si>
    <t>Wade Bentley</t>
  </si>
  <si>
    <t>Estrella Shaw</t>
  </si>
  <si>
    <t>Liv Spencer</t>
  </si>
  <si>
    <t>Wade Blythe</t>
  </si>
  <si>
    <t>Leslie Broomfield</t>
  </si>
  <si>
    <t>Ada Bradshaw</t>
  </si>
  <si>
    <t>Aileen Davies</t>
  </si>
  <si>
    <t>Alan Rust</t>
  </si>
  <si>
    <t>Caleb Young</t>
  </si>
  <si>
    <t>Carl Parker</t>
  </si>
  <si>
    <t>Chadwick Patel</t>
  </si>
  <si>
    <t>Claire Preston</t>
  </si>
  <si>
    <t>Eduardo Tobin</t>
  </si>
  <si>
    <t>Ethan Marshall</t>
  </si>
  <si>
    <t>Hannah Oswald</t>
  </si>
  <si>
    <t>Liv Dann</t>
  </si>
  <si>
    <t>Martha Doherty</t>
  </si>
  <si>
    <t>Maya Parsons</t>
  </si>
  <si>
    <t>Melania Corbett</t>
  </si>
  <si>
    <t>Melanie Latham</t>
  </si>
  <si>
    <t>Mike Torres</t>
  </si>
  <si>
    <t>Nicole Hopkins</t>
  </si>
  <si>
    <t>Norah Mcneill</t>
  </si>
  <si>
    <t>Parker Downing</t>
  </si>
  <si>
    <t>Rick Wilde</t>
  </si>
  <si>
    <t>Ronald Aldridge</t>
  </si>
  <si>
    <t>Tyson Grant</t>
  </si>
  <si>
    <t>Wendy Gaynor</t>
  </si>
  <si>
    <t>Logan Ripley</t>
  </si>
  <si>
    <t>Allison Kerr</t>
  </si>
  <si>
    <t>Denny Grady</t>
  </si>
  <si>
    <t>Jennifer Morgan</t>
  </si>
  <si>
    <t>Lara Wallace</t>
  </si>
  <si>
    <t>Nina Edwards</t>
  </si>
  <si>
    <t>Robyn Needham</t>
  </si>
  <si>
    <t>Rufus Waterhouse</t>
  </si>
  <si>
    <t>Cristal Butler</t>
  </si>
  <si>
    <t>Kurt Tindall</t>
  </si>
  <si>
    <t>Alan Pearce</t>
  </si>
  <si>
    <t>Bob Roberts</t>
  </si>
  <si>
    <t>Catherine Jarrett</t>
  </si>
  <si>
    <t>Christine Robe</t>
  </si>
  <si>
    <t>Doug Jones</t>
  </si>
  <si>
    <t>Henry Lucas</t>
  </si>
  <si>
    <t>Ryan Barclay</t>
  </si>
  <si>
    <t>Alexander Simpson</t>
  </si>
  <si>
    <t>Chris Knight</t>
  </si>
  <si>
    <t>Erick Rivers</t>
  </si>
  <si>
    <t>Fred Norman</t>
  </si>
  <si>
    <t>Iris Drake</t>
  </si>
  <si>
    <t>Julian Alldridge</t>
  </si>
  <si>
    <t>Mandy Gardner</t>
  </si>
  <si>
    <t>Mason Keys</t>
  </si>
  <si>
    <t>Morgan Hale</t>
  </si>
  <si>
    <t>Noah Camden</t>
  </si>
  <si>
    <t>Hailey Michael</t>
  </si>
  <si>
    <t>Bristol Donovan</t>
  </si>
  <si>
    <t>Dasha Williams</t>
  </si>
  <si>
    <t>Fred Thorne</t>
  </si>
  <si>
    <t>Harvey Furnell</t>
  </si>
  <si>
    <t>Alice Sanchez</t>
  </si>
  <si>
    <t>Benny Selby</t>
  </si>
  <si>
    <t>Carla Stewart</t>
  </si>
  <si>
    <t>Clint Allen</t>
  </si>
  <si>
    <t>Daron Bishop</t>
  </si>
  <si>
    <t>Henry Thomas</t>
  </si>
  <si>
    <t>Jaylene Gibson</t>
  </si>
  <si>
    <t>Payton Bailey</t>
  </si>
  <si>
    <t>Vera Rogan</t>
  </si>
  <si>
    <t>Julius Downing</t>
  </si>
  <si>
    <t>Matt Shepherd</t>
  </si>
  <si>
    <t>Ada Mcgee</t>
  </si>
  <si>
    <t>Boris Bradley</t>
  </si>
  <si>
    <t>Denny Veale</t>
  </si>
  <si>
    <t>Enoch Wigley</t>
  </si>
  <si>
    <t>Faith Tate</t>
  </si>
  <si>
    <t>Irene Abbey</t>
  </si>
  <si>
    <t>Kaylee Adams</t>
  </si>
  <si>
    <t>Nina Quinn</t>
  </si>
  <si>
    <t>Phillip Osmond</t>
  </si>
  <si>
    <t>Samara Groves</t>
  </si>
  <si>
    <t>Violet Todd</t>
  </si>
  <si>
    <t>Brad Ogilvy</t>
  </si>
  <si>
    <t>Matt Egerton</t>
  </si>
  <si>
    <t>Mya Blackburn</t>
  </si>
  <si>
    <t>Joyce Steer</t>
  </si>
  <si>
    <t>Paige Irwin</t>
  </si>
  <si>
    <t>Quinn Benfield</t>
  </si>
  <si>
    <t>Rosalyn Ellwood</t>
  </si>
  <si>
    <t>Adalind Parsons</t>
  </si>
  <si>
    <t>Esmeralda Ballard</t>
  </si>
  <si>
    <t>Mark Farmer</t>
  </si>
  <si>
    <t>Melania Nash</t>
  </si>
  <si>
    <t>Wade Vallory</t>
  </si>
  <si>
    <t>Lexi Harper</t>
  </si>
  <si>
    <t>Tyler Hudson</t>
  </si>
  <si>
    <t>Anais Page</t>
  </si>
  <si>
    <t>Britney Carpenter</t>
  </si>
  <si>
    <t>Clint Moran</t>
  </si>
  <si>
    <t>Liam Plant</t>
  </si>
  <si>
    <t>Aeris Patel</t>
  </si>
  <si>
    <t>Alexander Sherwood</t>
  </si>
  <si>
    <t>Barney Lomax</t>
  </si>
  <si>
    <t>Cedrick Craig</t>
  </si>
  <si>
    <t>Chloe Casey</t>
  </si>
  <si>
    <t>Chris Horton</t>
  </si>
  <si>
    <t>Christy Newton</t>
  </si>
  <si>
    <t>Chuck Gray</t>
  </si>
  <si>
    <t>Chuck Kennedy</t>
  </si>
  <si>
    <t>Daron Locke</t>
  </si>
  <si>
    <t>Doris Pope</t>
  </si>
  <si>
    <t>Eryn Stewart</t>
  </si>
  <si>
    <t>Estrella Driscoll</t>
  </si>
  <si>
    <t>Faith Parker</t>
  </si>
  <si>
    <t>Grace Tindall</t>
  </si>
  <si>
    <t>Gwenyth Middleton</t>
  </si>
  <si>
    <t>Jayden Gordon</t>
  </si>
  <si>
    <t>Joseph Howard</t>
  </si>
  <si>
    <t>Joseph Morris</t>
  </si>
  <si>
    <t>Jules Stubbs</t>
  </si>
  <si>
    <t>Julian Vincent</t>
  </si>
  <si>
    <t>Julius Gardner</t>
  </si>
  <si>
    <t>Leroy Richardson</t>
  </si>
  <si>
    <t>Luke Connell</t>
  </si>
  <si>
    <t>Margaret Mcgregor</t>
  </si>
  <si>
    <t>Marie Lynn</t>
  </si>
  <si>
    <t>Matt Pratt</t>
  </si>
  <si>
    <t>Matthew Oatway</t>
  </si>
  <si>
    <t>Nicole Fenton</t>
  </si>
  <si>
    <t>Owen Emmett</t>
  </si>
  <si>
    <t>Payton Farrow</t>
  </si>
  <si>
    <t>Payton Powell</t>
  </si>
  <si>
    <t>Peter Collins</t>
  </si>
  <si>
    <t>Peter Vincent</t>
  </si>
  <si>
    <t>Rufus Darcy</t>
  </si>
  <si>
    <t>Sara Middleton</t>
  </si>
  <si>
    <t>Winnie Upsdell</t>
  </si>
  <si>
    <t>Jacob Sheldon</t>
  </si>
  <si>
    <t>Lucas Crawley</t>
  </si>
  <si>
    <t>Ryan Mitchell</t>
  </si>
  <si>
    <t>Adeline Gosling</t>
  </si>
  <si>
    <t>Alan Wigley</t>
  </si>
  <si>
    <t>Boris Hall</t>
  </si>
  <si>
    <t>Camila Moreno</t>
  </si>
  <si>
    <t>Carissa Logan</t>
  </si>
  <si>
    <t>Cedrick Ward</t>
  </si>
  <si>
    <t>Chadwick Vollans</t>
  </si>
  <si>
    <t>Christy Strong</t>
  </si>
  <si>
    <t>Ciara Stark</t>
  </si>
  <si>
    <t>Clint Mould</t>
  </si>
  <si>
    <t>Clint Wilson</t>
  </si>
  <si>
    <t>Daniel Robinson</t>
  </si>
  <si>
    <t>Davina Tutton</t>
  </si>
  <si>
    <t>Dorothy Phillips</t>
  </si>
  <si>
    <t>Doug Bishop</t>
  </si>
  <si>
    <t>Elijah Rose</t>
  </si>
  <si>
    <t>Erin Adams</t>
  </si>
  <si>
    <t>Eryn Milner</t>
  </si>
  <si>
    <t>George Wilde</t>
  </si>
  <si>
    <t>Hayden Gates</t>
  </si>
  <si>
    <t>Janice Bennett</t>
  </si>
  <si>
    <t>Josh Eastwood</t>
  </si>
  <si>
    <t>Kenzie Donovan</t>
  </si>
  <si>
    <t>Kieth Harrison</t>
  </si>
  <si>
    <t>Kimberly Mccormick</t>
  </si>
  <si>
    <t>Logan Evans</t>
  </si>
  <si>
    <t>Logan Jacobs</t>
  </si>
  <si>
    <t>Lucas Ring</t>
  </si>
  <si>
    <t>Mackenzie Blackwall</t>
  </si>
  <si>
    <t>Madelyn Hope</t>
  </si>
  <si>
    <t>Melody Brock</t>
  </si>
  <si>
    <t>Melody White</t>
  </si>
  <si>
    <t>Miley Huggins</t>
  </si>
  <si>
    <t>Oliver Locke</t>
  </si>
  <si>
    <t>Owen Turner</t>
  </si>
  <si>
    <t>Renee Pratt</t>
  </si>
  <si>
    <t>Rosalyn Abbot</t>
  </si>
  <si>
    <t>Rufus Paterson</t>
  </si>
  <si>
    <t>Russel Wooldridge</t>
  </si>
  <si>
    <t>Samantha Watt</t>
  </si>
  <si>
    <t>Sara Camden</t>
  </si>
  <si>
    <t>Wade Sawyer</t>
  </si>
  <si>
    <t>Wade Wilkinson</t>
  </si>
  <si>
    <t>William Davies</t>
  </si>
  <si>
    <t>Adalie Power</t>
  </si>
  <si>
    <t>Aleksandra Marshall</t>
  </si>
  <si>
    <t>Audrey Redfern</t>
  </si>
  <si>
    <t>Barry Gilmour</t>
  </si>
  <si>
    <t>Barry Kelly</t>
  </si>
  <si>
    <t>Barry Varley</t>
  </si>
  <si>
    <t>Bob Cox</t>
  </si>
  <si>
    <t>Caleb Oakley</t>
  </si>
  <si>
    <t>Camellia Fowler</t>
  </si>
  <si>
    <t>Cedrick Shaw</t>
  </si>
  <si>
    <t>Cedrick Snell</t>
  </si>
  <si>
    <t>Chris Dillon</t>
  </si>
  <si>
    <t>Chuck Forth</t>
  </si>
  <si>
    <t>Chuck Keys</t>
  </si>
  <si>
    <t>Claire Hood</t>
  </si>
  <si>
    <t>Clint Wright</t>
  </si>
  <si>
    <t>Danny Clarke</t>
  </si>
  <si>
    <t>Daria Rodgers</t>
  </si>
  <si>
    <t>Daron Calderwood</t>
  </si>
  <si>
    <t>Denis Shields</t>
  </si>
  <si>
    <t>Evie Gavin</t>
  </si>
  <si>
    <t>Florence Uttridge</t>
  </si>
  <si>
    <t>Francesca Reese</t>
  </si>
  <si>
    <t>Gil Power</t>
  </si>
  <si>
    <t>Gloria Norton</t>
  </si>
  <si>
    <t>Hank Logan</t>
  </si>
  <si>
    <t>Harvey Thomson</t>
  </si>
  <si>
    <t>Henry Heaton</t>
  </si>
  <si>
    <t>Jacob Santos</t>
  </si>
  <si>
    <t>Jazmin Fenton</t>
  </si>
  <si>
    <t>Jennifer Edley</t>
  </si>
  <si>
    <t>Jennifer Harvey</t>
  </si>
  <si>
    <t>Josh Mcgee</t>
  </si>
  <si>
    <t>Judith Healy</t>
  </si>
  <si>
    <t>Julianna Simpson</t>
  </si>
  <si>
    <t>Kassandra Preston</t>
  </si>
  <si>
    <t>Katelyn Quinton</t>
  </si>
  <si>
    <t>Kenzie Hooper</t>
  </si>
  <si>
    <t>Leslie Cunningham</t>
  </si>
  <si>
    <t>Lexi Purvis</t>
  </si>
  <si>
    <t>Liam Gunn</t>
  </si>
  <si>
    <t>Lucas Murray</t>
  </si>
  <si>
    <t>Makenzie Nurton</t>
  </si>
  <si>
    <t>Manuel Preston</t>
  </si>
  <si>
    <t>Maria Casey</t>
  </si>
  <si>
    <t>Mason Jarrett</t>
  </si>
  <si>
    <t>Mayleen Edley</t>
  </si>
  <si>
    <t>Nate Chapman</t>
  </si>
  <si>
    <t>Nate Gaynor</t>
  </si>
  <si>
    <t>Owen Yarlett</t>
  </si>
  <si>
    <t>Payton Silva</t>
  </si>
  <si>
    <t>Peter Anderson</t>
  </si>
  <si>
    <t>Ramon Hopkinson</t>
  </si>
  <si>
    <t>Rick Collis</t>
  </si>
  <si>
    <t>Rosie Norton</t>
  </si>
  <si>
    <t>Ruby Hogg</t>
  </si>
  <si>
    <t>Rufus Clifford</t>
  </si>
  <si>
    <t>Skylar Holmes</t>
  </si>
  <si>
    <t>Sofie Johnson</t>
  </si>
  <si>
    <t>Sonya Wright</t>
  </si>
  <si>
    <t>Tyson Whittle</t>
  </si>
  <si>
    <t>Zara Gordon</t>
  </si>
  <si>
    <t>Daron Wood</t>
  </si>
  <si>
    <t>Adelaide Stone</t>
  </si>
  <si>
    <t>Angelique Ellery</t>
  </si>
  <si>
    <t>Chadwick Wilkinson</t>
  </si>
  <si>
    <t>Jack Santos</t>
  </si>
  <si>
    <t>Lauren Shaw</t>
  </si>
  <si>
    <t>Matt Vinton</t>
  </si>
  <si>
    <t>Morgan Dale</t>
  </si>
  <si>
    <t>Rae Morris</t>
  </si>
  <si>
    <t>Alexander Pope</t>
  </si>
  <si>
    <t>Alison Simpson</t>
  </si>
  <si>
    <t>Benny Speed</t>
  </si>
  <si>
    <t>Camden Willson</t>
  </si>
  <si>
    <t>Chris Calderwood</t>
  </si>
  <si>
    <t>Erick Hunt</t>
  </si>
  <si>
    <t>Harry Price</t>
  </si>
  <si>
    <t>Holly Mann</t>
  </si>
  <si>
    <t>Irene Oldfield</t>
  </si>
  <si>
    <t>Macy Maxwell</t>
  </si>
  <si>
    <t>Michael Eagle</t>
  </si>
  <si>
    <t>Nicholas Roscoe</t>
  </si>
  <si>
    <t>Norah Reid</t>
  </si>
  <si>
    <t>Phillip Donovan</t>
  </si>
  <si>
    <t>Jade Watson</t>
  </si>
  <si>
    <t>Noah Lane</t>
  </si>
  <si>
    <t>Kate Hunter</t>
  </si>
  <si>
    <t>Rosalie Thornton</t>
  </si>
  <si>
    <t>Emma Leigh</t>
  </si>
  <si>
    <t>Hank Nanton</t>
  </si>
  <si>
    <t>Katelyn Stuart</t>
  </si>
  <si>
    <t>Abbey Dubois</t>
  </si>
  <si>
    <t>Alan Wade</t>
  </si>
  <si>
    <t>Amelia Giles</t>
  </si>
  <si>
    <t>Audrey Collis</t>
  </si>
  <si>
    <t>Blake Durrant</t>
  </si>
  <si>
    <t>Bob Gray</t>
  </si>
  <si>
    <t>Brad Allen</t>
  </si>
  <si>
    <t>Carter Dale</t>
  </si>
  <si>
    <t>Carter Daniells</t>
  </si>
  <si>
    <t>Carter Vernon</t>
  </si>
  <si>
    <t>Charlotte Samuel</t>
  </si>
  <si>
    <t>Chris Forester</t>
  </si>
  <si>
    <t>Dalia Gardner</t>
  </si>
  <si>
    <t>Daphne Clark</t>
  </si>
  <si>
    <t>Daphne Harris</t>
  </si>
  <si>
    <t>Deborah Yarlett</t>
  </si>
  <si>
    <t>Ember Stevens</t>
  </si>
  <si>
    <t>Erick Miller</t>
  </si>
  <si>
    <t>Estrella Young</t>
  </si>
  <si>
    <t>Gil Nielson</t>
  </si>
  <si>
    <t>Harry Roman</t>
  </si>
  <si>
    <t>Henry Nielson</t>
  </si>
  <si>
    <t>Jamie Boyle</t>
  </si>
  <si>
    <t>Jolene Cox</t>
  </si>
  <si>
    <t>Jolene Morrison</t>
  </si>
  <si>
    <t>Joseph Clarkson</t>
  </si>
  <si>
    <t>Kassandra Pratt</t>
  </si>
  <si>
    <t>Liam Niles</t>
  </si>
  <si>
    <t>Logan Bennett</t>
  </si>
  <si>
    <t>Lucy Quinton</t>
  </si>
  <si>
    <t>Luke Palmer</t>
  </si>
  <si>
    <t>Manuel Hill</t>
  </si>
  <si>
    <t>Margaret Mccormick</t>
  </si>
  <si>
    <t>Marjorie Bloom</t>
  </si>
  <si>
    <t>Mark Spencer</t>
  </si>
  <si>
    <t>Mary Ebden</t>
  </si>
  <si>
    <t>Melody Lane</t>
  </si>
  <si>
    <t>Michael Camden</t>
  </si>
  <si>
    <t>Mina John</t>
  </si>
  <si>
    <t>Moira Ranks</t>
  </si>
  <si>
    <t>Nate Hale</t>
  </si>
  <si>
    <t>Nicholas Chadwick</t>
  </si>
  <si>
    <t>Nick Briggs</t>
  </si>
  <si>
    <t>Nick Cameron</t>
  </si>
  <si>
    <t>Penelope Wallace</t>
  </si>
  <si>
    <t>Ramon Umney</t>
  </si>
  <si>
    <t>Ron Yarwood</t>
  </si>
  <si>
    <t>Scarlett Exton</t>
  </si>
  <si>
    <t>Sonya Farrell</t>
  </si>
  <si>
    <t>Tania Tyler</t>
  </si>
  <si>
    <t>Victoria Cunningham</t>
  </si>
  <si>
    <t>William Rigg</t>
  </si>
  <si>
    <t>Alan Chadwick</t>
  </si>
  <si>
    <t>Ally Dwyer</t>
  </si>
  <si>
    <t>Aurelia White</t>
  </si>
  <si>
    <t>Camila Mcnally</t>
  </si>
  <si>
    <t>Colleen Foxley</t>
  </si>
  <si>
    <t>David Redwood</t>
  </si>
  <si>
    <t>Erica Jackson</t>
  </si>
  <si>
    <t>Kaylee Oswald</t>
  </si>
  <si>
    <t>Lara Egerton</t>
  </si>
  <si>
    <t>Liam Ellwood</t>
  </si>
  <si>
    <t>Maia Powell</t>
  </si>
  <si>
    <t>Mike Ellis</t>
  </si>
  <si>
    <t>Sebastian Wilkinson</t>
  </si>
  <si>
    <t>Skylar Hobbs</t>
  </si>
  <si>
    <t>Stephanie Jordan</t>
  </si>
  <si>
    <t>Blake Wigley</t>
  </si>
  <si>
    <t>Boris Giles</t>
  </si>
  <si>
    <t>Carl Atkinson</t>
  </si>
  <si>
    <t>Jacob Cox</t>
  </si>
  <si>
    <t>Mike Nobbs</t>
  </si>
  <si>
    <t>Nathan Ward</t>
  </si>
  <si>
    <t>Payton Foxley</t>
  </si>
  <si>
    <t>Rocco Walker</t>
  </si>
  <si>
    <t>Rufus Cameron</t>
  </si>
  <si>
    <t>Tom Uddin</t>
  </si>
  <si>
    <t>Henry Samuel</t>
  </si>
  <si>
    <t>John Vallory</t>
  </si>
  <si>
    <t>Adeline Kennedy</t>
  </si>
  <si>
    <t>Aiden Wheeler</t>
  </si>
  <si>
    <t>Alba Bishop</t>
  </si>
  <si>
    <t>Alex Emmett</t>
  </si>
  <si>
    <t>Anthony Watson</t>
  </si>
  <si>
    <t>Bob Richardson</t>
  </si>
  <si>
    <t>Caleb Brown</t>
  </si>
  <si>
    <t>Caleb Dixon</t>
  </si>
  <si>
    <t>Callie Squire</t>
  </si>
  <si>
    <t>Carl Donnelly</t>
  </si>
  <si>
    <t>Carl Leslie</t>
  </si>
  <si>
    <t>Carter Patel</t>
  </si>
  <si>
    <t>Chuck Weasley</t>
  </si>
  <si>
    <t>Crystal Norris</t>
  </si>
  <si>
    <t>Erin Speed</t>
  </si>
  <si>
    <t>Eryn Flynn</t>
  </si>
  <si>
    <t>Gwen Addley</t>
  </si>
  <si>
    <t>Hank Kerr</t>
  </si>
  <si>
    <t>Henry Lynch</t>
  </si>
  <si>
    <t>Javier Bristow</t>
  </si>
  <si>
    <t>John Bennett</t>
  </si>
  <si>
    <t>Joseph Little</t>
  </si>
  <si>
    <t>Leanne Eaton</t>
  </si>
  <si>
    <t>Liam Brown</t>
  </si>
  <si>
    <t>Lindsay Eaton</t>
  </si>
  <si>
    <t>Logan Jenkin</t>
  </si>
  <si>
    <t>Manuel Mould</t>
  </si>
  <si>
    <t>Mara Cunningham</t>
  </si>
  <si>
    <t>Margaret Morley</t>
  </si>
  <si>
    <t>Marla Carter</t>
  </si>
  <si>
    <t>Martin Chester</t>
  </si>
  <si>
    <t>Matthew Samuel</t>
  </si>
  <si>
    <t>Miley Riley</t>
  </si>
  <si>
    <t>Nathan Addley</t>
  </si>
  <si>
    <t>Olivia Norris</t>
  </si>
  <si>
    <t>Penny Salt</t>
  </si>
  <si>
    <t>Renee Hogg</t>
  </si>
  <si>
    <t>Tom Cooper</t>
  </si>
  <si>
    <t>Trisha Preston</t>
  </si>
  <si>
    <t>Alba Newton</t>
  </si>
  <si>
    <t>Vicky Mitchell</t>
  </si>
  <si>
    <t>Doug Allcott</t>
  </si>
  <si>
    <t>Holly Mooney</t>
  </si>
  <si>
    <t>Savannah Page</t>
  </si>
  <si>
    <t>Brad Cassidy</t>
  </si>
  <si>
    <t>Janice Bolton</t>
  </si>
  <si>
    <t>Logan Allen</t>
  </si>
  <si>
    <t>Peter Welsch</t>
  </si>
  <si>
    <t>Phillip Irwin</t>
  </si>
  <si>
    <t>Ron Ashwell</t>
  </si>
  <si>
    <t>Teagan Anderson</t>
  </si>
  <si>
    <t>Hayden Davies</t>
  </si>
  <si>
    <t>Chadwick Mccall</t>
  </si>
  <si>
    <t>Marvin Swan</t>
  </si>
  <si>
    <t>Tyson Mccall</t>
  </si>
  <si>
    <t>Daniel Saunders</t>
  </si>
  <si>
    <t>Johnny Mccormick</t>
  </si>
  <si>
    <t>Kieth Snow</t>
  </si>
  <si>
    <t>Rihanna Curtis</t>
  </si>
  <si>
    <t>Emerald Calderwood</t>
  </si>
  <si>
    <t>Daria Lewis</t>
  </si>
  <si>
    <t>Elijah Gosling</t>
  </si>
  <si>
    <t>Jamie Clayton</t>
  </si>
  <si>
    <t>Melody Brooks</t>
  </si>
  <si>
    <t>Parker Stone</t>
  </si>
  <si>
    <t>Benny Bennett</t>
  </si>
  <si>
    <t>Charlotte Carpenter</t>
  </si>
  <si>
    <t>Denny Reese</t>
  </si>
  <si>
    <t>Erick Knott</t>
  </si>
  <si>
    <t>Janice Niles</t>
  </si>
  <si>
    <t>Johnathan Tyler</t>
  </si>
  <si>
    <t>Julian Nicolas</t>
  </si>
  <si>
    <t>Matt Vince</t>
  </si>
  <si>
    <t>Owen Kelly</t>
  </si>
  <si>
    <t>Roger Owen</t>
  </si>
  <si>
    <t>Scarlett Dillon</t>
  </si>
  <si>
    <t>Bryce Stubbs</t>
  </si>
  <si>
    <t>Clint Needham</t>
  </si>
  <si>
    <t>Rae Palmer</t>
  </si>
  <si>
    <t>Alison Wallace</t>
  </si>
  <si>
    <t>Isabel Cooper</t>
  </si>
  <si>
    <t>Leanne Adams</t>
  </si>
  <si>
    <t>Leilani Gavin</t>
  </si>
  <si>
    <t>Liv Sylvester</t>
  </si>
  <si>
    <t>Matt Thornton</t>
  </si>
  <si>
    <t>Aurelia Randall</t>
  </si>
  <si>
    <t>Julia Russel</t>
  </si>
  <si>
    <t>Abdul Eagle</t>
  </si>
  <si>
    <t>Alex Benfield</t>
  </si>
  <si>
    <t>Daron Ebden</t>
  </si>
  <si>
    <t>Diane Michael</t>
  </si>
  <si>
    <t>John Baker</t>
  </si>
  <si>
    <t>Penelope Hogg</t>
  </si>
  <si>
    <t>Quinn Faulkner</t>
  </si>
  <si>
    <t>Thea Blythe</t>
  </si>
  <si>
    <t>Alexander Eaton</t>
  </si>
  <si>
    <t>Britney Kidd</t>
  </si>
  <si>
    <t>Denis Denton</t>
  </si>
  <si>
    <t>Destiny Styles</t>
  </si>
  <si>
    <t>Evelynn Lakey</t>
  </si>
  <si>
    <t>Fred Stevenson</t>
  </si>
  <si>
    <t>Lana Windsor</t>
  </si>
  <si>
    <t>Lynn Healy</t>
  </si>
  <si>
    <t>Vera Flynn</t>
  </si>
  <si>
    <t>Alex Cassidy</t>
  </si>
  <si>
    <t>Alma Vane</t>
  </si>
  <si>
    <t>Barry Norman</t>
  </si>
  <si>
    <t>Britney Farrow</t>
  </si>
  <si>
    <t>Carl Vaughn</t>
  </si>
  <si>
    <t>Carmella Squire</t>
  </si>
  <si>
    <t>Cedrick Gibbons</t>
  </si>
  <si>
    <t>Chuck Tindall</t>
  </si>
  <si>
    <t>Daria Addison</t>
  </si>
  <si>
    <t>Emmanuelle Simpson</t>
  </si>
  <si>
    <t>Erick Redden</t>
  </si>
  <si>
    <t>Harvey Owen</t>
  </si>
  <si>
    <t>Jayden Victor</t>
  </si>
  <si>
    <t>Keira Clark</t>
  </si>
  <si>
    <t>Marvin Simpson</t>
  </si>
  <si>
    <t>Noah Craig</t>
  </si>
  <si>
    <t>Vicky Newton</t>
  </si>
  <si>
    <t>Wade Thompson</t>
  </si>
  <si>
    <t>Barry Ellery</t>
  </si>
  <si>
    <t>Bob Salt</t>
  </si>
  <si>
    <t>Manuel Drake</t>
  </si>
  <si>
    <t>Nate Ellery</t>
  </si>
  <si>
    <t>Nick Poole</t>
  </si>
  <si>
    <t>Bart Burge</t>
  </si>
  <si>
    <t>Chester Rothwell</t>
  </si>
  <si>
    <t>Fiona Burge</t>
  </si>
  <si>
    <t>Josh Abbey</t>
  </si>
  <si>
    <t>Kieth Snell</t>
  </si>
  <si>
    <t>Martin Uttridge</t>
  </si>
  <si>
    <t>Shay Egerton</t>
  </si>
  <si>
    <t>Brad Crawford</t>
  </si>
  <si>
    <t>Clint Reese</t>
  </si>
  <si>
    <t>Florence Richardson</t>
  </si>
  <si>
    <t>Fred Higgs</t>
  </si>
  <si>
    <t>Holly Ellis</t>
  </si>
  <si>
    <t>Molly Collis</t>
  </si>
  <si>
    <t>Monica Morrow</t>
  </si>
  <si>
    <t>Tyler Simmons</t>
  </si>
  <si>
    <t>David Nobbs</t>
  </si>
  <si>
    <t>Denny Farrow</t>
  </si>
  <si>
    <t>Domenic Richardson</t>
  </si>
  <si>
    <t>Erin Clarke</t>
  </si>
  <si>
    <t>Payton Judd</t>
  </si>
  <si>
    <t>Matthew Dobson</t>
  </si>
  <si>
    <t>Ada Drake</t>
  </si>
  <si>
    <t>Barney Weatcroft</t>
  </si>
  <si>
    <t>Chad Wise</t>
  </si>
  <si>
    <t>Evelynn Jefferson</t>
  </si>
  <si>
    <t>Isla Crawford</t>
  </si>
  <si>
    <t>John Isaac</t>
  </si>
  <si>
    <t>John Warren</t>
  </si>
  <si>
    <t>Denis Curtis</t>
  </si>
  <si>
    <t>Fred Bradley</t>
  </si>
  <si>
    <t>Alexander Khan</t>
  </si>
  <si>
    <t>Alexander Thornton</t>
  </si>
  <si>
    <t>Bethany Edmonds</t>
  </si>
  <si>
    <t>Blake Emmott</t>
  </si>
  <si>
    <t>Denny Rogers</t>
  </si>
  <si>
    <t>Fred Driscoll</t>
  </si>
  <si>
    <t>Ramon Ryan</t>
  </si>
  <si>
    <t>Tyson Todd</t>
  </si>
  <si>
    <t>Crystal Armstrong</t>
  </si>
  <si>
    <t>Iris Gordon</t>
  </si>
  <si>
    <t>Mark Lee</t>
  </si>
  <si>
    <t>Percy Sheldon</t>
  </si>
  <si>
    <t>Alan Exton</t>
  </si>
  <si>
    <t>Barney Hopkins</t>
  </si>
  <si>
    <t>Caleb Tyrrell</t>
  </si>
  <si>
    <t>Cedrick Weston</t>
  </si>
  <si>
    <t>Chris Sawyer</t>
  </si>
  <si>
    <t>Chuck Walker</t>
  </si>
  <si>
    <t>Ciara May</t>
  </si>
  <si>
    <t>Clint Stubbs</t>
  </si>
  <si>
    <t>Daron Hastings</t>
  </si>
  <si>
    <t>David Mullins</t>
  </si>
  <si>
    <t>Ema Upsdell</t>
  </si>
  <si>
    <t>Enoch Fall</t>
  </si>
  <si>
    <t>Ethan Kent</t>
  </si>
  <si>
    <t>John Dempsey</t>
  </si>
  <si>
    <t>Julian Thomas</t>
  </si>
  <si>
    <t>Juliette Turner</t>
  </si>
  <si>
    <t>Lucy Rodwell</t>
  </si>
  <si>
    <t>Makena Parker</t>
  </si>
  <si>
    <t>Manuel Mackenzie</t>
  </si>
  <si>
    <t>Marie Cann</t>
  </si>
  <si>
    <t>Marigold Allington</t>
  </si>
  <si>
    <t>Oliver Irwin</t>
  </si>
  <si>
    <t>Phillip Goodman</t>
  </si>
  <si>
    <t>Ron Fowler</t>
  </si>
  <si>
    <t>Rosalie Ward</t>
  </si>
  <si>
    <t>Sara Furnell</t>
  </si>
  <si>
    <t>Sarah Hopkinson</t>
  </si>
  <si>
    <t>Tom Mcgee</t>
  </si>
  <si>
    <t>Tony Windsor</t>
  </si>
  <si>
    <t>Vera Todd</t>
  </si>
  <si>
    <t>William Ring</t>
  </si>
  <si>
    <t>Estrella Mould</t>
  </si>
  <si>
    <t>Ally Paterson</t>
  </si>
  <si>
    <t>Boris Porter</t>
  </si>
  <si>
    <t>Laila Stubbs</t>
  </si>
  <si>
    <t>Robyn Wright</t>
  </si>
  <si>
    <t>Julia Dempsey</t>
  </si>
  <si>
    <t>Gwenyth Flack</t>
  </si>
  <si>
    <t>Nathan Wren</t>
  </si>
  <si>
    <t>Wade Jarrett</t>
  </si>
  <si>
    <t>Denis Nanton</t>
  </si>
  <si>
    <t>Liv Kennedy</t>
  </si>
  <si>
    <t>Hayden Ulyatt</t>
  </si>
  <si>
    <t>Cristal Silva</t>
  </si>
  <si>
    <t>Elijah Thorpe</t>
  </si>
  <si>
    <t>Esmeralda Wren</t>
  </si>
  <si>
    <t>Johnny Reese</t>
  </si>
  <si>
    <t>Martin Summers</t>
  </si>
  <si>
    <t>Matthew Martin</t>
  </si>
  <si>
    <t>Ruby Webster</t>
  </si>
  <si>
    <t>Sage Dann</t>
  </si>
  <si>
    <t>Alessandra Varley</t>
  </si>
  <si>
    <t>Cara Norton</t>
  </si>
  <si>
    <t>Eduardo Lindsay</t>
  </si>
  <si>
    <t>Hayden Whatson</t>
  </si>
  <si>
    <t>Madison Davies</t>
  </si>
  <si>
    <t>Roger Lane</t>
  </si>
  <si>
    <t>Enoch Camden</t>
  </si>
  <si>
    <t>Erick Dubois</t>
  </si>
  <si>
    <t>Juliet Thorpe</t>
  </si>
  <si>
    <t>Nick Wild</t>
  </si>
  <si>
    <t>Stephanie Wilkinson</t>
  </si>
  <si>
    <t>Ally Stevens</t>
  </si>
  <si>
    <t>Audrey Evans</t>
  </si>
  <si>
    <t>Belinda Tobin</t>
  </si>
  <si>
    <t>Benjamin Alcroft</t>
  </si>
  <si>
    <t>Carter Ashley</t>
  </si>
  <si>
    <t>Cedrick Ingham</t>
  </si>
  <si>
    <t>Domenic Asher</t>
  </si>
  <si>
    <t>Doug Cooper</t>
  </si>
  <si>
    <t>Eve Tate</t>
  </si>
  <si>
    <t>Gil Cork</t>
  </si>
  <si>
    <t>Jack Willson</t>
  </si>
  <si>
    <t>Johnny Simpson</t>
  </si>
  <si>
    <t>Joyce Cox</t>
  </si>
  <si>
    <t>Kurt Osman</t>
  </si>
  <si>
    <t>Lily Gosling</t>
  </si>
  <si>
    <t>Mason Gordon</t>
  </si>
  <si>
    <t>Mason York</t>
  </si>
  <si>
    <t>Michael Rivers</t>
  </si>
  <si>
    <t>Nicholas Brown</t>
  </si>
  <si>
    <t>Nicole King</t>
  </si>
  <si>
    <t>Norah Stewart</t>
  </si>
  <si>
    <t>Percy Antcliff</t>
  </si>
  <si>
    <t>Ryan Squire</t>
  </si>
  <si>
    <t>Shannon Emerson</t>
  </si>
  <si>
    <t>Tyson Ballard</t>
  </si>
  <si>
    <t>Bristol Archer</t>
  </si>
  <si>
    <t>Harvey Phillips</t>
  </si>
  <si>
    <t>Hayden Windsor</t>
  </si>
  <si>
    <t>Jenna Murphy</t>
  </si>
  <si>
    <t>Julia Addison</t>
  </si>
  <si>
    <t>Abdul Martin</t>
  </si>
  <si>
    <t>Aisha Plant</t>
  </si>
  <si>
    <t>Benjamin Scott</t>
  </si>
  <si>
    <t>Charlize Coates</t>
  </si>
  <si>
    <t>Chris Owens</t>
  </si>
  <si>
    <t>Hailey Mitchell</t>
  </si>
  <si>
    <t>Jayden Styles</t>
  </si>
  <si>
    <t>John Adams</t>
  </si>
  <si>
    <t>Lucas Mitchell</t>
  </si>
  <si>
    <t>Lucas Whinter</t>
  </si>
  <si>
    <t>Lucy Gray</t>
  </si>
  <si>
    <t>Maddison Johnson</t>
  </si>
  <si>
    <t>Manuel Groves</t>
  </si>
  <si>
    <t>Matt Gray</t>
  </si>
  <si>
    <t>Melanie Broomfield</t>
  </si>
  <si>
    <t>Nick Mcgee</t>
  </si>
  <si>
    <t>Owen Ianson</t>
  </si>
  <si>
    <t>Wade Wigley</t>
  </si>
  <si>
    <t>Ilona Fox</t>
  </si>
  <si>
    <t>Harmony Brown</t>
  </si>
  <si>
    <t>Renee Aldridge</t>
  </si>
  <si>
    <t>Natalie Wood</t>
  </si>
  <si>
    <t>Enoch Stewart</t>
  </si>
  <si>
    <t>Jaylene Mitchell</t>
  </si>
  <si>
    <t>Maia Jeffery</t>
  </si>
  <si>
    <t>Penny Hopkins</t>
  </si>
  <si>
    <t>Doug Radcliffe</t>
  </si>
  <si>
    <t>Sadie Bryson</t>
  </si>
  <si>
    <t>Lily Roberts</t>
  </si>
  <si>
    <t>Barry Edwards</t>
  </si>
  <si>
    <t>Leroy Cartwright</t>
  </si>
  <si>
    <t>Peter Shea</t>
  </si>
  <si>
    <t>Sadie Robe</t>
  </si>
  <si>
    <t>Alan Garner</t>
  </si>
  <si>
    <t>Kenzie Moss</t>
  </si>
  <si>
    <t>Mark Russell</t>
  </si>
  <si>
    <t>Nick Raven</t>
  </si>
  <si>
    <t>Anthony Pratt</t>
  </si>
  <si>
    <t>Benjamin Walker</t>
  </si>
  <si>
    <t>George Utterson</t>
  </si>
  <si>
    <t>Matt Silva</t>
  </si>
  <si>
    <t>Michelle Edwards</t>
  </si>
  <si>
    <t>Nate Fall</t>
  </si>
  <si>
    <t>Hayden Parr</t>
  </si>
  <si>
    <t>Cadence Saunders</t>
  </si>
  <si>
    <t>Percy Ward</t>
  </si>
  <si>
    <t>Shay Powell</t>
  </si>
  <si>
    <t>Boris Richards</t>
  </si>
  <si>
    <t>Rocco Tait</t>
  </si>
  <si>
    <t>Analise Smith</t>
  </si>
  <si>
    <t>Chelsea Robinson</t>
  </si>
  <si>
    <t>Gabriel Connell</t>
  </si>
  <si>
    <t>Kurt Harris</t>
  </si>
  <si>
    <t>Abdul Hall</t>
  </si>
  <si>
    <t>Alexia Saunders</t>
  </si>
  <si>
    <t>Anais Powell</t>
  </si>
  <si>
    <t>Anthony Fulton</t>
  </si>
  <si>
    <t>Bob Ellwood</t>
  </si>
  <si>
    <t>Brad Thompson</t>
  </si>
  <si>
    <t>Caitlyn Jarvis</t>
  </si>
  <si>
    <t>Candice Swan</t>
  </si>
  <si>
    <t>Ciara Graves</t>
  </si>
  <si>
    <t>Daron Reyes</t>
  </si>
  <si>
    <t>Daron Walsh</t>
  </si>
  <si>
    <t>David Robinson</t>
  </si>
  <si>
    <t>Diane Tait</t>
  </si>
  <si>
    <t>Elise Lowe</t>
  </si>
  <si>
    <t>Erick Avery</t>
  </si>
  <si>
    <t>George Brooks</t>
  </si>
  <si>
    <t>Gwenyth Nash</t>
  </si>
  <si>
    <t>Harry Clifford</t>
  </si>
  <si>
    <t>Harry Tindall</t>
  </si>
  <si>
    <t>Iris Ward</t>
  </si>
  <si>
    <t>Johnny Edler</t>
  </si>
  <si>
    <t>Julian Ashwell</t>
  </si>
  <si>
    <t>Kurt Jackson</t>
  </si>
  <si>
    <t>Lucas Horton</t>
  </si>
  <si>
    <t>Marina Parker</t>
  </si>
  <si>
    <t>Nate Lynch</t>
  </si>
  <si>
    <t>Noah Evans</t>
  </si>
  <si>
    <t>Noah Walker</t>
  </si>
  <si>
    <t>Noemi Hastings</t>
  </si>
  <si>
    <t>Olivia Denton</t>
  </si>
  <si>
    <t>Ramon Potts</t>
  </si>
  <si>
    <t>Rick Brooks</t>
  </si>
  <si>
    <t>Rick Martin</t>
  </si>
  <si>
    <t>Rihanna Phillips</t>
  </si>
  <si>
    <t>Ronald Norris</t>
  </si>
  <si>
    <t>Ruby Thomson</t>
  </si>
  <si>
    <t>Rufus Olson</t>
  </si>
  <si>
    <t>Russel Fowler</t>
  </si>
  <si>
    <t>Tom Rowlands</t>
  </si>
  <si>
    <t>Trisha Hunter</t>
  </si>
  <si>
    <t>William Andrews</t>
  </si>
  <si>
    <t>Adina Verdon</t>
  </si>
  <si>
    <t>Aiden Foxley</t>
  </si>
  <si>
    <t>Alan Harrison</t>
  </si>
  <si>
    <t>Alan Wheeler</t>
  </si>
  <si>
    <t>Alma Mason</t>
  </si>
  <si>
    <t>Amy Styles</t>
  </si>
  <si>
    <t>Andrea Vaughn</t>
  </si>
  <si>
    <t>Aurelia Russel</t>
  </si>
  <si>
    <t>Benjamin Farrell</t>
  </si>
  <si>
    <t>Benny James</t>
  </si>
  <si>
    <t>Bob Booth</t>
  </si>
  <si>
    <t>Bob Kennedy</t>
  </si>
  <si>
    <t>Bridget Martin</t>
  </si>
  <si>
    <t>Caitlyn Jenkin</t>
  </si>
  <si>
    <t>Caleb Rees</t>
  </si>
  <si>
    <t>Cara Fulton</t>
  </si>
  <si>
    <t>Cecilia Ross</t>
  </si>
  <si>
    <t>Cedrick Overson</t>
  </si>
  <si>
    <t>Chad Stevens</t>
  </si>
  <si>
    <t>Chadwick Sylvester</t>
  </si>
  <si>
    <t>Chris Villiger</t>
  </si>
  <si>
    <t>Chris Watson</t>
  </si>
  <si>
    <t>Dalia Armstrong</t>
  </si>
  <si>
    <t>Dalia Owen</t>
  </si>
  <si>
    <t>Daniel Mcgee</t>
  </si>
  <si>
    <t>Daniel Salt</t>
  </si>
  <si>
    <t>Danielle Tutton</t>
  </si>
  <si>
    <t>Denny Tyler</t>
  </si>
  <si>
    <t>Eduardo Stevens</t>
  </si>
  <si>
    <t>Ema Kennedy</t>
  </si>
  <si>
    <t>Ema Vallory</t>
  </si>
  <si>
    <t>Enoch Stevens</t>
  </si>
  <si>
    <t>Felicity Dempsey</t>
  </si>
  <si>
    <t>Fred Camden</t>
  </si>
  <si>
    <t>Gemma Connell</t>
  </si>
  <si>
    <t>Gil Casey</t>
  </si>
  <si>
    <t>Gil Knott</t>
  </si>
  <si>
    <t>Gladys Hilton</t>
  </si>
  <si>
    <t>Gloria Clark</t>
  </si>
  <si>
    <t>Gwenyth Bentley</t>
  </si>
  <si>
    <t>Javier Kennedy</t>
  </si>
  <si>
    <t>Jayden Rose</t>
  </si>
  <si>
    <t>Johnathan Carpenter</t>
  </si>
  <si>
    <t>Josephine Penn</t>
  </si>
  <si>
    <t>Julian Walsh</t>
  </si>
  <si>
    <t>Julius Ianson</t>
  </si>
  <si>
    <t>Kieth Reese</t>
  </si>
  <si>
    <t>Kurt Eagle</t>
  </si>
  <si>
    <t>Lara Crawford</t>
  </si>
  <si>
    <t>Louise Casey</t>
  </si>
  <si>
    <t>Lucas Moore</t>
  </si>
  <si>
    <t>Mackenzie Funnell</t>
  </si>
  <si>
    <t>Macy Stark</t>
  </si>
  <si>
    <t>Madelyn Ellwood</t>
  </si>
  <si>
    <t>Madelyn Pierce</t>
  </si>
  <si>
    <t>Madison Stanley</t>
  </si>
  <si>
    <t>Maggie Mcgee</t>
  </si>
  <si>
    <t>Mandy Ward</t>
  </si>
  <si>
    <t>Marina Casey</t>
  </si>
  <si>
    <t>Marissa Rogers</t>
  </si>
  <si>
    <t>Marvin Kennedy</t>
  </si>
  <si>
    <t>Mary Mitchell</t>
  </si>
  <si>
    <t>Maxwell Bennett</t>
  </si>
  <si>
    <t>Maya Thatcher</t>
  </si>
  <si>
    <t>Mina Mitchell</t>
  </si>
  <si>
    <t>Noah Gallacher</t>
  </si>
  <si>
    <t>Noah Mcgregor</t>
  </si>
  <si>
    <t>Oliver Dale</t>
  </si>
  <si>
    <t>Oliver Willson</t>
  </si>
  <si>
    <t>Owen Bolton</t>
  </si>
  <si>
    <t>Owen Bradley</t>
  </si>
  <si>
    <t>Paula Gardner</t>
  </si>
  <si>
    <t>Percy Partridge</t>
  </si>
  <si>
    <t>Phillip Cooper</t>
  </si>
  <si>
    <t>Ronald Warden</t>
  </si>
  <si>
    <t>Rufus Bennett</t>
  </si>
  <si>
    <t>Rufus Gunn</t>
  </si>
  <si>
    <t>Russel Dubois</t>
  </si>
  <si>
    <t>Sasha Blackwall</t>
  </si>
  <si>
    <t>Sharon Farrant</t>
  </si>
  <si>
    <t>Tom Nobbs</t>
  </si>
  <si>
    <t>Tyler Groves</t>
  </si>
  <si>
    <t>Vanessa Norman</t>
  </si>
  <si>
    <t>Vera Dempsey</t>
  </si>
  <si>
    <t>Violet Dobson</t>
  </si>
  <si>
    <t>Zara Cassidy</t>
  </si>
  <si>
    <t>Alexander Clifford</t>
  </si>
  <si>
    <t>Anthony Simpson</t>
  </si>
  <si>
    <t>Bob Devonport</t>
  </si>
  <si>
    <t>Britney Upsdell</t>
  </si>
  <si>
    <t>Carl Chapman</t>
  </si>
  <si>
    <t>Chester Jenkin</t>
  </si>
  <si>
    <t>Christine Cassidy</t>
  </si>
  <si>
    <t>Claire Andrews</t>
  </si>
  <si>
    <t>Clint Evans</t>
  </si>
  <si>
    <t>Eduardo Ebbs</t>
  </si>
  <si>
    <t>Eduardo Rosenbloom</t>
  </si>
  <si>
    <t>Harvey Nicolas</t>
  </si>
  <si>
    <t>Hayden Upton</t>
  </si>
  <si>
    <t>Jade Parker</t>
  </si>
  <si>
    <t>Joseph Clarke</t>
  </si>
  <si>
    <t>Julian Varndell</t>
  </si>
  <si>
    <t>Kimberly Garcia</t>
  </si>
  <si>
    <t>Liam Ellis</t>
  </si>
  <si>
    <t>Logan Keys</t>
  </si>
  <si>
    <t>Lynn Maxwell</t>
  </si>
  <si>
    <t>Marie Giles</t>
  </si>
  <si>
    <t>Matthew Nayler</t>
  </si>
  <si>
    <t>Mike Little</t>
  </si>
  <si>
    <t>Naomi Kirby</t>
  </si>
  <si>
    <t>Nathan Marshall</t>
  </si>
  <si>
    <t>Paige Thompson</t>
  </si>
  <si>
    <t>Paula Warden</t>
  </si>
  <si>
    <t>Peyton Walsh</t>
  </si>
  <si>
    <t>Rose Bowen</t>
  </si>
  <si>
    <t>Stephanie Martin</t>
  </si>
  <si>
    <t>Susan Denton</t>
  </si>
  <si>
    <t>Trisha Rehman</t>
  </si>
  <si>
    <t>Tyson Baxter</t>
  </si>
  <si>
    <t>Barry Pearson</t>
  </si>
  <si>
    <t>Bob Stevens</t>
  </si>
  <si>
    <t>Bree Mooney</t>
  </si>
  <si>
    <t>Caleb Osmond</t>
  </si>
  <si>
    <t>Camila Baker</t>
  </si>
  <si>
    <t>Carl Ellwood</t>
  </si>
  <si>
    <t>Carl Lucas</t>
  </si>
  <si>
    <t>Carter Lloyd</t>
  </si>
  <si>
    <t>Danielle Snow</t>
  </si>
  <si>
    <t>David Blythe</t>
  </si>
  <si>
    <t>George Brennan</t>
  </si>
  <si>
    <t>Hayden Quinton</t>
  </si>
  <si>
    <t>Henry Goodman</t>
  </si>
  <si>
    <t>Jack Hudson</t>
  </si>
  <si>
    <t>Jade Thorpe</t>
  </si>
  <si>
    <t>Javier Sherry</t>
  </si>
  <si>
    <t>Jayden Bishop</t>
  </si>
  <si>
    <t>Jayden Rainford</t>
  </si>
  <si>
    <t>Jolene Allwood</t>
  </si>
  <si>
    <t>Kenzie Vaughan</t>
  </si>
  <si>
    <t>Marilyn Hale</t>
  </si>
  <si>
    <t>Mark Tailor</t>
  </si>
  <si>
    <t>Mason Farrant</t>
  </si>
  <si>
    <t>Melania Bowen</t>
  </si>
  <si>
    <t>Michael Andrews</t>
  </si>
  <si>
    <t>Oliver Button</t>
  </si>
  <si>
    <t>Phoebe Pope</t>
  </si>
  <si>
    <t>Skylar Andrews</t>
  </si>
  <si>
    <t>Sloane Emmett</t>
  </si>
  <si>
    <t>Jaylene Weatcroft</t>
  </si>
  <si>
    <t>Cristal Hilton</t>
  </si>
  <si>
    <t>Maxwell Baxter</t>
  </si>
  <si>
    <t>Miriam Lunt</t>
  </si>
  <si>
    <t>Rachael Norman</t>
  </si>
  <si>
    <t>Alexander Brooks</t>
  </si>
  <si>
    <t>Bridget Rothwell</t>
  </si>
  <si>
    <t>Daniel Baldwin</t>
  </si>
  <si>
    <t>Daron Grady</t>
  </si>
  <si>
    <t>Ema Price</t>
  </si>
  <si>
    <t>Renee Powell</t>
  </si>
  <si>
    <t>Adela Cox</t>
  </si>
  <si>
    <t>Benny Cobb</t>
  </si>
  <si>
    <t>Cedrick Stevens</t>
  </si>
  <si>
    <t>Chelsea Ellison</t>
  </si>
  <si>
    <t>Clarissa Irwin</t>
  </si>
  <si>
    <t>Ivette Carter</t>
  </si>
  <si>
    <t>Janelle Thornton</t>
  </si>
  <si>
    <t>Madison Purvis</t>
  </si>
  <si>
    <t>Ruth Franks</t>
  </si>
  <si>
    <t>Tess Groves</t>
  </si>
  <si>
    <t>Noemi Butler</t>
  </si>
  <si>
    <t>Aiden Cooper</t>
  </si>
  <si>
    <t>Alex Holt</t>
  </si>
  <si>
    <t>Alexia Avery</t>
  </si>
  <si>
    <t>Percy Ebden</t>
  </si>
  <si>
    <t>Russel Edmonds</t>
  </si>
  <si>
    <t>Hazel Russell</t>
  </si>
  <si>
    <t>Barry Thomson</t>
  </si>
  <si>
    <t>Lana Owens</t>
  </si>
  <si>
    <t>Rose Roth</t>
  </si>
  <si>
    <t>Alexia Clifton</t>
  </si>
  <si>
    <t>Andrea Lee</t>
  </si>
  <si>
    <t>Carrie Broomfield</t>
  </si>
  <si>
    <t>Fred Oliver</t>
  </si>
  <si>
    <t>Georgia Moore</t>
  </si>
  <si>
    <t>Hailey Calderwood</t>
  </si>
  <si>
    <t>Hayden Hammond</t>
  </si>
  <si>
    <t>Jane Abbot</t>
  </si>
  <si>
    <t>Josh Bristow</t>
  </si>
  <si>
    <t>Kieth Hammond</t>
  </si>
  <si>
    <t>Kieth Woodley</t>
  </si>
  <si>
    <t>Lana Ashley</t>
  </si>
  <si>
    <t>Lana Trent</t>
  </si>
  <si>
    <t>Liv Johnson</t>
  </si>
  <si>
    <t>Matt Nurton</t>
  </si>
  <si>
    <t>Miley Hancock</t>
  </si>
  <si>
    <t>Peter Mooney</t>
  </si>
  <si>
    <t>Rihanna Walsh</t>
  </si>
  <si>
    <t>Rosalyn Maxwell</t>
  </si>
  <si>
    <t>Adelaide Stevenson</t>
  </si>
  <si>
    <t>Carl Milner</t>
  </si>
  <si>
    <t>Kurt Herbert</t>
  </si>
  <si>
    <t>Leilani Chapman</t>
  </si>
  <si>
    <t>Luna Murray</t>
  </si>
  <si>
    <t>Marissa Larkin</t>
  </si>
  <si>
    <t>Abdul Kaur</t>
  </si>
  <si>
    <t>Aiden Powell</t>
  </si>
  <si>
    <t>Angelina Pitt</t>
  </si>
  <si>
    <t>Benny Parker</t>
  </si>
  <si>
    <t>Bernadette Shields</t>
  </si>
  <si>
    <t>Bob Callan</t>
  </si>
  <si>
    <t>Bree Hobson</t>
  </si>
  <si>
    <t>Bryon Russell</t>
  </si>
  <si>
    <t>Carter Hopkins</t>
  </si>
  <si>
    <t>Cedrick Hammond</t>
  </si>
  <si>
    <t>Cedrick Jobson</t>
  </si>
  <si>
    <t>Christine Higgs</t>
  </si>
  <si>
    <t>David Niles</t>
  </si>
  <si>
    <t>Enoch London</t>
  </si>
  <si>
    <t>Erick Reyes</t>
  </si>
  <si>
    <t>Evie Farrell</t>
  </si>
  <si>
    <t>George Gordon</t>
  </si>
  <si>
    <t>Joseph Griffiths</t>
  </si>
  <si>
    <t>Julius Ballard</t>
  </si>
  <si>
    <t>Kamila Potts</t>
  </si>
  <si>
    <t>Kenzie Booth</t>
  </si>
  <si>
    <t>Kenzie Stevens</t>
  </si>
  <si>
    <t>Logan Holmes</t>
  </si>
  <si>
    <t>Mark Raven</t>
  </si>
  <si>
    <t>Miriam Watson</t>
  </si>
  <si>
    <t>Molly Coll</t>
  </si>
  <si>
    <t>Owen Mcguire</t>
  </si>
  <si>
    <t>Owen Norris</t>
  </si>
  <si>
    <t>Payton Huggins</t>
  </si>
  <si>
    <t>Peter Nicholls</t>
  </si>
  <si>
    <t>Sarah Woods</t>
  </si>
  <si>
    <t>Shannon Wilson</t>
  </si>
  <si>
    <t>Summer Redfern</t>
  </si>
  <si>
    <t>Tiffany Benfield</t>
  </si>
  <si>
    <t>Tyler Rosenbloom</t>
  </si>
  <si>
    <t>Jane Coll</t>
  </si>
  <si>
    <t>Wade Ogilvy</t>
  </si>
  <si>
    <t>Alma Kirby</t>
  </si>
  <si>
    <t>Naomi Mcnally</t>
  </si>
  <si>
    <t>Alice Owen</t>
  </si>
  <si>
    <t>Chuck Silva</t>
  </si>
  <si>
    <t>Marvin Garner</t>
  </si>
  <si>
    <t>Darlene Wright</t>
  </si>
  <si>
    <t>Georgia Tanner</t>
  </si>
  <si>
    <t>Bob Reid</t>
  </si>
  <si>
    <t>Callie Vinton</t>
  </si>
  <si>
    <t>Carmen Rodwell</t>
  </si>
  <si>
    <t>Carter Button</t>
  </si>
  <si>
    <t>Chad Avery</t>
  </si>
  <si>
    <t>Chad Lloyd</t>
  </si>
  <si>
    <t>Daniel Nicolas</t>
  </si>
  <si>
    <t>Doug Moore</t>
  </si>
  <si>
    <t>Eryn Collis</t>
  </si>
  <si>
    <t>Gabriel Clark</t>
  </si>
  <si>
    <t>Gwen Hastings</t>
  </si>
  <si>
    <t>Jacob Radcliffe</t>
  </si>
  <si>
    <t>Johnny London</t>
  </si>
  <si>
    <t>Maxwell Camden</t>
  </si>
  <si>
    <t>Nicholas Haines</t>
  </si>
  <si>
    <t>Paige Denton</t>
  </si>
  <si>
    <t>Ronald Cavanagh</t>
  </si>
  <si>
    <t>Rufus Mcnally</t>
  </si>
  <si>
    <t>Sharon Porter</t>
  </si>
  <si>
    <t>Sharon Vass</t>
  </si>
  <si>
    <t>Willow Mccall</t>
  </si>
  <si>
    <t>Abbey Tate</t>
  </si>
  <si>
    <t>David Harris</t>
  </si>
  <si>
    <t>Martha Robertson</t>
  </si>
  <si>
    <t>Maxwell Willson</t>
  </si>
  <si>
    <t>Ron Burnley</t>
  </si>
  <si>
    <t>Tyson Poole</t>
  </si>
  <si>
    <t>Victoria Rixon</t>
  </si>
  <si>
    <t>Eileen Cadman</t>
  </si>
  <si>
    <t>Havana Eagle</t>
  </si>
  <si>
    <t>Leroy Hastings</t>
  </si>
  <si>
    <t>William Thomson</t>
  </si>
  <si>
    <t>Boris Whatson</t>
  </si>
  <si>
    <t>Aileen Waterhouse</t>
  </si>
  <si>
    <t>Alessandra Clifford</t>
  </si>
  <si>
    <t>Alexa Jenkins</t>
  </si>
  <si>
    <t>Alexia Anderson</t>
  </si>
  <si>
    <t>Anabelle Rogan</t>
  </si>
  <si>
    <t>Angelica Yarlett</t>
  </si>
  <si>
    <t>Angelina White</t>
  </si>
  <si>
    <t>Anthony Cowan</t>
  </si>
  <si>
    <t>Brad Hamilton</t>
  </si>
  <si>
    <t>Carrie Martin</t>
  </si>
  <si>
    <t>Carter Benson</t>
  </si>
  <si>
    <t>Chad Needham</t>
  </si>
  <si>
    <t>Chris Vinton</t>
  </si>
  <si>
    <t>Clint Simpson</t>
  </si>
  <si>
    <t>Crystal Warren</t>
  </si>
  <si>
    <t>Daniel Holmes</t>
  </si>
  <si>
    <t>Denny Connell</t>
  </si>
  <si>
    <t>Destiny Blythe</t>
  </si>
  <si>
    <t>Domenic Leigh</t>
  </si>
  <si>
    <t>Doug Silva</t>
  </si>
  <si>
    <t>Emery Clarke</t>
  </si>
  <si>
    <t>Emery Lynch</t>
  </si>
  <si>
    <t>Enoch Roberts</t>
  </si>
  <si>
    <t>Gil Walsh</t>
  </si>
  <si>
    <t>Hailey Hunter</t>
  </si>
  <si>
    <t>Harriet Waterson</t>
  </si>
  <si>
    <t>Harry Murphy</t>
  </si>
  <si>
    <t>Havana Yoman</t>
  </si>
  <si>
    <t>Hazel Bennett</t>
  </si>
  <si>
    <t>Jade Dwyer</t>
  </si>
  <si>
    <t>Jayden Swift</t>
  </si>
  <si>
    <t>Jayden Vallory</t>
  </si>
  <si>
    <t>Jazmin Fox</t>
  </si>
  <si>
    <t>Julian Townend</t>
  </si>
  <si>
    <t>Juliette Broomfield</t>
  </si>
  <si>
    <t>Julius Hancock</t>
  </si>
  <si>
    <t>Kassandra Rose</t>
  </si>
  <si>
    <t>Kieth Mooney</t>
  </si>
  <si>
    <t>Leroy Silva</t>
  </si>
  <si>
    <t>Liam Bradshaw</t>
  </si>
  <si>
    <t>Mark Mackenzie</t>
  </si>
  <si>
    <t>Martha Sloan</t>
  </si>
  <si>
    <t>Mina Thorne</t>
  </si>
  <si>
    <t>Nicholas Booth</t>
  </si>
  <si>
    <t>Noah Moss</t>
  </si>
  <si>
    <t>Owen Lindop</t>
  </si>
  <si>
    <t>Phillip Radley</t>
  </si>
  <si>
    <t>Rachael Eddison</t>
  </si>
  <si>
    <t>Rae Wright</t>
  </si>
  <si>
    <t>Ronald Brennan</t>
  </si>
  <si>
    <t>Russel Briggs</t>
  </si>
  <si>
    <t>Samantha Adams</t>
  </si>
  <si>
    <t>Samantha Richardson</t>
  </si>
  <si>
    <t>Sebastian Stevenson</t>
  </si>
  <si>
    <t>Tiffany Norris</t>
  </si>
  <si>
    <t>Tyler Sheldon</t>
  </si>
  <si>
    <t>Alice Burge</t>
  </si>
  <si>
    <t>Bob Lambert</t>
  </si>
  <si>
    <t>Boris Rigg</t>
  </si>
  <si>
    <t>Brad Hancock</t>
  </si>
  <si>
    <t>Cadence Cadman</t>
  </si>
  <si>
    <t>Carter Fleming</t>
  </si>
  <si>
    <t>Cedrick Lee</t>
  </si>
  <si>
    <t>Hank Saunders</t>
  </si>
  <si>
    <t>Hayden Nicholls</t>
  </si>
  <si>
    <t>Mark Bryant</t>
  </si>
  <si>
    <t>Nathan Alldridge</t>
  </si>
  <si>
    <t>Olivia Stevens</t>
  </si>
  <si>
    <t>Phoebe Eagle</t>
  </si>
  <si>
    <t>Sienna Gilmour</t>
  </si>
  <si>
    <t>Benny Kennedy</t>
  </si>
  <si>
    <t>Hannah Tyrrell</t>
  </si>
  <si>
    <t>Joseph Reynolds</t>
  </si>
  <si>
    <t>Ron Holmes</t>
  </si>
  <si>
    <t>Vera Crawford</t>
  </si>
  <si>
    <t>Chester Rowe</t>
  </si>
  <si>
    <t>Ronald Rodgers</t>
  </si>
  <si>
    <t>Vicky Steer</t>
  </si>
  <si>
    <t>Cassidy Ellis</t>
  </si>
  <si>
    <t>Ember Harper</t>
  </si>
  <si>
    <t>Leroy Briggs</t>
  </si>
  <si>
    <t>Chris Phillips</t>
  </si>
  <si>
    <t>Agnes Amstead</t>
  </si>
  <si>
    <t>Aiden Verdon</t>
  </si>
  <si>
    <t>Alexander Jackson</t>
  </si>
  <si>
    <t>Anabelle Grant</t>
  </si>
  <si>
    <t>Anne Connell</t>
  </si>
  <si>
    <t>Barney Powell</t>
  </si>
  <si>
    <t>Blake Matthews</t>
  </si>
  <si>
    <t>Caitlyn Porter</t>
  </si>
  <si>
    <t>Candice Dwyer</t>
  </si>
  <si>
    <t>Cara Parker</t>
  </si>
  <si>
    <t>Carina Buckley</t>
  </si>
  <si>
    <t>Celia Underhill</t>
  </si>
  <si>
    <t>Chad Fulton</t>
  </si>
  <si>
    <t>Chad Sherry</t>
  </si>
  <si>
    <t>Chadwick Gilmour</t>
  </si>
  <si>
    <t>Chadwick Groves</t>
  </si>
  <si>
    <t>Chadwick Styles</t>
  </si>
  <si>
    <t>Chester Upsdell</t>
  </si>
  <si>
    <t>Chris Downing</t>
  </si>
  <si>
    <t>Chuck Phillips</t>
  </si>
  <si>
    <t>Daron Collins</t>
  </si>
  <si>
    <t>Denny London</t>
  </si>
  <si>
    <t>Eduardo Vallory</t>
  </si>
  <si>
    <t>Elena Riley</t>
  </si>
  <si>
    <t>Elena Walter</t>
  </si>
  <si>
    <t>Elena Wright</t>
  </si>
  <si>
    <t>Ember Fox</t>
  </si>
  <si>
    <t>Enoch Bishop</t>
  </si>
  <si>
    <t>Erick Brock</t>
  </si>
  <si>
    <t>Fred Smith</t>
  </si>
  <si>
    <t>Gabriel Simmons</t>
  </si>
  <si>
    <t>George Bailey</t>
  </si>
  <si>
    <t>Gladys Ulyatt</t>
  </si>
  <si>
    <t>Gwen Stone</t>
  </si>
  <si>
    <t>Hank Hooper</t>
  </si>
  <si>
    <t>Hank Widdows</t>
  </si>
  <si>
    <t>Jacob Boden</t>
  </si>
  <si>
    <t>Jacob Dowson</t>
  </si>
  <si>
    <t>Jacob Kirby</t>
  </si>
  <si>
    <t>Jacob Roscoe</t>
  </si>
  <si>
    <t>Jacob Truscott</t>
  </si>
  <si>
    <t>Jasmine Kelly</t>
  </si>
  <si>
    <t>Javier Andrews</t>
  </si>
  <si>
    <t>Johnny Dann</t>
  </si>
  <si>
    <t>Josh Lucas</t>
  </si>
  <si>
    <t>Lexi Buckley</t>
  </si>
  <si>
    <t>Lorraine Rivers</t>
  </si>
  <si>
    <t>Luna Irving</t>
  </si>
  <si>
    <t>Maggie Hobson</t>
  </si>
  <si>
    <t>Marigold Thomson</t>
  </si>
  <si>
    <t>Martha Archer</t>
  </si>
  <si>
    <t>Matt Salt</t>
  </si>
  <si>
    <t>Maxwell Robinson</t>
  </si>
  <si>
    <t>Maya Faulkner</t>
  </si>
  <si>
    <t>Meredith Fleming</t>
  </si>
  <si>
    <t>Mike Simpson</t>
  </si>
  <si>
    <t>Nate Adams</t>
  </si>
  <si>
    <t>Nathan Oatway</t>
  </si>
  <si>
    <t>Noemi Warden</t>
  </si>
  <si>
    <t>Oliver Eastwood</t>
  </si>
  <si>
    <t>Peter Nielson</t>
  </si>
  <si>
    <t>Priscilla Allen</t>
  </si>
  <si>
    <t>Rosa Cox</t>
  </si>
  <si>
    <t>Rufus Wilde</t>
  </si>
  <si>
    <t>Samantha Randall</t>
  </si>
  <si>
    <t>Sara Bennett</t>
  </si>
  <si>
    <t>Sebastian Collingwood</t>
  </si>
  <si>
    <t>Sonya Gibbons</t>
  </si>
  <si>
    <t>Anthony Furnell</t>
  </si>
  <si>
    <t>Cassandra Chapman</t>
  </si>
  <si>
    <t>Daniel Drake</t>
  </si>
  <si>
    <t>Irene Clarke</t>
  </si>
  <si>
    <t>Jacqueline Williams</t>
  </si>
  <si>
    <t>Jessica Parker</t>
  </si>
  <si>
    <t>Julia Ingram</t>
  </si>
  <si>
    <t>Kendra Forester</t>
  </si>
  <si>
    <t>Kieth Goldsmith</t>
  </si>
  <si>
    <t>Maddison Noach</t>
  </si>
  <si>
    <t>Mark Kaur</t>
  </si>
  <si>
    <t>Matt Stevens</t>
  </si>
  <si>
    <t>Melinda Moreno</t>
  </si>
  <si>
    <t>Nathan Stuart</t>
  </si>
  <si>
    <t>Owen Thompson</t>
  </si>
  <si>
    <t>Quinn Mcleod</t>
  </si>
  <si>
    <t>Rihanna Lindop</t>
  </si>
  <si>
    <t>Ruby Coll</t>
  </si>
  <si>
    <t>Russel Todd</t>
  </si>
  <si>
    <t>Sloane Hammond</t>
  </si>
  <si>
    <t>Sloane Purvis</t>
  </si>
  <si>
    <t>Karla Olson</t>
  </si>
  <si>
    <t>Liam Jacobs</t>
  </si>
  <si>
    <t>Marvin Young</t>
  </si>
  <si>
    <t>Abdul Nobbs</t>
  </si>
  <si>
    <t>Boris Dyson</t>
  </si>
  <si>
    <t>Cassidy Lucas</t>
  </si>
  <si>
    <t>Christine Powell</t>
  </si>
  <si>
    <t>Daphne Selby</t>
  </si>
  <si>
    <t>Denny Mcgregor</t>
  </si>
  <si>
    <t>Elise Clarke</t>
  </si>
  <si>
    <t>Kieth Allen</t>
  </si>
  <si>
    <t>Marie Trent</t>
  </si>
  <si>
    <t>Marilyn Franks</t>
  </si>
  <si>
    <t>Melody Corbett</t>
  </si>
  <si>
    <t>Nicole Todd</t>
  </si>
  <si>
    <t>Ramon Bailey</t>
  </si>
  <si>
    <t>Rylee Mills</t>
  </si>
  <si>
    <t>Chuck Nobbs</t>
  </si>
  <si>
    <t>Kimberly Palmer</t>
  </si>
  <si>
    <t>Alan Dixon</t>
  </si>
  <si>
    <t>Cedrick Poulton</t>
  </si>
  <si>
    <t>Daria Chappell</t>
  </si>
  <si>
    <t>Daria Griffiths</t>
  </si>
  <si>
    <t>Doug Lakey</t>
  </si>
  <si>
    <t>George Irwin</t>
  </si>
  <si>
    <t>Gladys Anderson</t>
  </si>
  <si>
    <t>Harvey Osmond</t>
  </si>
  <si>
    <t>Joseph Brooks</t>
  </si>
  <si>
    <t>Josh Asher</t>
  </si>
  <si>
    <t>Liam Uttley</t>
  </si>
  <si>
    <t>Luke Sylvester</t>
  </si>
  <si>
    <t>Penelope Cowan</t>
  </si>
  <si>
    <t>Percy Moore</t>
  </si>
  <si>
    <t>Rihanna Dallas</t>
  </si>
  <si>
    <t>Ryan Gray</t>
  </si>
  <si>
    <t>Nathan Lomax</t>
  </si>
  <si>
    <t>Cameron Moreno</t>
  </si>
  <si>
    <t>Daron Wilkinson</t>
  </si>
  <si>
    <t>Jocelyn Evans</t>
  </si>
  <si>
    <t>Brad Lane</t>
  </si>
  <si>
    <t>Cara Hobson</t>
  </si>
  <si>
    <t>Elise Porter</t>
  </si>
  <si>
    <t>Gwen Morrison</t>
  </si>
  <si>
    <t>Hank Everett</t>
  </si>
  <si>
    <t>Henry James</t>
  </si>
  <si>
    <t>Nathan Michael</t>
  </si>
  <si>
    <t>Nicholas Redden</t>
  </si>
  <si>
    <t>Aiden Hamilton</t>
  </si>
  <si>
    <t>Anabelle Myatt</t>
  </si>
  <si>
    <t>Brad Whitmore</t>
  </si>
  <si>
    <t>Doug Russel</t>
  </si>
  <si>
    <t>Gwen Lucas</t>
  </si>
  <si>
    <t>Hank Eastwood</t>
  </si>
  <si>
    <t>Jade Neville</t>
  </si>
  <si>
    <t>Juliet Heaton</t>
  </si>
  <si>
    <t>Julius Partridge</t>
  </si>
  <si>
    <t>Liam Utterson</t>
  </si>
  <si>
    <t>Logan Henderson</t>
  </si>
  <si>
    <t>Lucas Drew</t>
  </si>
  <si>
    <t>Mason Windsor</t>
  </si>
  <si>
    <t>Michael Thomson</t>
  </si>
  <si>
    <t>Natalie Rossi</t>
  </si>
  <si>
    <t>Ada Ebden</t>
  </si>
  <si>
    <t>Caleb Jobson</t>
  </si>
  <si>
    <t>Candice Chappell</t>
  </si>
  <si>
    <t>Carol Shea</t>
  </si>
  <si>
    <t>Cecilia Evans</t>
  </si>
  <si>
    <t>Destiny Hall</t>
  </si>
  <si>
    <t>Johnathan Craig</t>
  </si>
  <si>
    <t>Joy Notman</t>
  </si>
  <si>
    <t>Julia Tailor</t>
  </si>
  <si>
    <t>Julius Richards</t>
  </si>
  <si>
    <t>Marigold Moran</t>
  </si>
  <si>
    <t>Mona Walsh</t>
  </si>
  <si>
    <t>Owen Burge</t>
  </si>
  <si>
    <t>Owen Tindall</t>
  </si>
  <si>
    <t>Mark Noach</t>
  </si>
  <si>
    <t>Carter Lynn</t>
  </si>
  <si>
    <t>Chelsea Rees</t>
  </si>
  <si>
    <t>Felicity Tate</t>
  </si>
  <si>
    <t>Noah Edwards</t>
  </si>
  <si>
    <t>Ally Taylor</t>
  </si>
  <si>
    <t>Angelina Bennett</t>
  </si>
  <si>
    <t>Anthony Harrison</t>
  </si>
  <si>
    <t>Barney Noon</t>
  </si>
  <si>
    <t>Bob Collins</t>
  </si>
  <si>
    <t>Carmen Thorpe</t>
  </si>
  <si>
    <t>David Rogers</t>
  </si>
  <si>
    <t>Deborah Doherty</t>
  </si>
  <si>
    <t>Ema Payne</t>
  </si>
  <si>
    <t>Ethan Vane</t>
  </si>
  <si>
    <t>Hayden Robertson</t>
  </si>
  <si>
    <t>Julianna Cowan</t>
  </si>
  <si>
    <t>Liv Little</t>
  </si>
  <si>
    <t>Mandy Howard</t>
  </si>
  <si>
    <t>Mandy Wood</t>
  </si>
  <si>
    <t>Mara Lindsay</t>
  </si>
  <si>
    <t>Megan Calderwood</t>
  </si>
  <si>
    <t>Ramon Rowe</t>
  </si>
  <si>
    <t>Regina Emmett</t>
  </si>
  <si>
    <t>Sydney Notman</t>
  </si>
  <si>
    <t>Vera Ashwell</t>
  </si>
  <si>
    <t>Vera Mcnally</t>
  </si>
  <si>
    <t>Agnes Dickson</t>
  </si>
  <si>
    <t>Alan Lakey</t>
  </si>
  <si>
    <t>Evie Jones</t>
  </si>
  <si>
    <t>Samantha Walton</t>
  </si>
  <si>
    <t>Selena Gavin</t>
  </si>
  <si>
    <t>Kurt Exton</t>
  </si>
  <si>
    <t>Dani Fisher</t>
  </si>
  <si>
    <t>Mandy Radcliffe</t>
  </si>
  <si>
    <t>Celina Watson</t>
  </si>
  <si>
    <t>Jade Thornton</t>
  </si>
  <si>
    <t>Manuel Ward</t>
  </si>
  <si>
    <t>Dasha Warden</t>
  </si>
  <si>
    <t>Fred Rodwell</t>
  </si>
  <si>
    <t>Freya Vaughn</t>
  </si>
  <si>
    <t>Josh Weasley</t>
  </si>
  <si>
    <t>Ron Boyle</t>
  </si>
  <si>
    <t>Ruby Bryant</t>
  </si>
  <si>
    <t>Abdul Mullins</t>
  </si>
  <si>
    <t>Barry Wise</t>
  </si>
  <si>
    <t>Caydence Avery</t>
  </si>
  <si>
    <t>Chad Roscoe</t>
  </si>
  <si>
    <t>Chester Smith</t>
  </si>
  <si>
    <t>Gil Wright</t>
  </si>
  <si>
    <t>Juliette Tindall</t>
  </si>
  <si>
    <t>Julius Collins</t>
  </si>
  <si>
    <t>Lexi Harvey</t>
  </si>
  <si>
    <t>Marvin Baldwin</t>
  </si>
  <si>
    <t>Ronald Rehman</t>
  </si>
  <si>
    <t>Wade Russell</t>
  </si>
  <si>
    <t>Jacqueline Redfern</t>
  </si>
  <si>
    <t>Jenna Hood</t>
  </si>
  <si>
    <t>Julian Davies</t>
  </si>
  <si>
    <t>Livia Vinton</t>
  </si>
  <si>
    <t>Mike Bradley</t>
  </si>
  <si>
    <t>Rick Weasley</t>
  </si>
  <si>
    <t>Rita Mcnally</t>
  </si>
  <si>
    <t>Henry Sanchez</t>
  </si>
  <si>
    <t>Alex Mitchell</t>
  </si>
  <si>
    <t>Chad Grey</t>
  </si>
  <si>
    <t>Denis Baker</t>
  </si>
  <si>
    <t>Fiona Carson</t>
  </si>
  <si>
    <t>Janelle Roberts</t>
  </si>
  <si>
    <t>Marjorie Gavin</t>
  </si>
  <si>
    <t>Mike Hastings</t>
  </si>
  <si>
    <t>Roger Blythe</t>
  </si>
  <si>
    <t>Adalie Khan</t>
  </si>
  <si>
    <t>Alba Graves</t>
  </si>
  <si>
    <t>Alba Lane</t>
  </si>
  <si>
    <t>Barney Waterhouse</t>
  </si>
  <si>
    <t>Barry Ianson</t>
  </si>
  <si>
    <t>Chris Smith</t>
  </si>
  <si>
    <t>Danny Ramsey</t>
  </si>
  <si>
    <t>Daron Callan</t>
  </si>
  <si>
    <t>Denis Anderson</t>
  </si>
  <si>
    <t>Denis Matthews</t>
  </si>
  <si>
    <t>Denis Moore</t>
  </si>
  <si>
    <t>Domenic Lane</t>
  </si>
  <si>
    <t>Evie Edley</t>
  </si>
  <si>
    <t>Harmony Armstrong</t>
  </si>
  <si>
    <t>Harry Reid</t>
  </si>
  <si>
    <t>Hayden Lloyd</t>
  </si>
  <si>
    <t>Janelle Mason</t>
  </si>
  <si>
    <t>Javier Baldwin</t>
  </si>
  <si>
    <t>Javier Norman</t>
  </si>
  <si>
    <t>Jayden Scott</t>
  </si>
  <si>
    <t>Josh Higgs</t>
  </si>
  <si>
    <t>Julius Ripley</t>
  </si>
  <si>
    <t>Keira Marshall</t>
  </si>
  <si>
    <t>Leilani Rossi</t>
  </si>
  <si>
    <t>Lucy Samuel</t>
  </si>
  <si>
    <t>Maddison Durrant</t>
  </si>
  <si>
    <t>Makenzie Speed</t>
  </si>
  <si>
    <t>Margot Wigley</t>
  </si>
  <si>
    <t>Mark Robinson</t>
  </si>
  <si>
    <t>Martin Vince</t>
  </si>
  <si>
    <t>Mason Kaur</t>
  </si>
  <si>
    <t>Nate Whitehouse</t>
  </si>
  <si>
    <t>Nicholas Sherwood</t>
  </si>
  <si>
    <t>Noemi Olivier</t>
  </si>
  <si>
    <t>Phillip Lindop</t>
  </si>
  <si>
    <t>Rosalyn Bloom</t>
  </si>
  <si>
    <t>Sara Hall</t>
  </si>
  <si>
    <t>Sara Rogers</t>
  </si>
  <si>
    <t>Sienna Harris</t>
  </si>
  <si>
    <t>Sienna Mooney</t>
  </si>
  <si>
    <t>Teagan Collins</t>
  </si>
  <si>
    <t>Tyson Fenton</t>
  </si>
  <si>
    <t>Tyson Robertson</t>
  </si>
  <si>
    <t>Vera Radley</t>
  </si>
  <si>
    <t>Wade Yoman</t>
  </si>
  <si>
    <t>Nancy Jackson</t>
  </si>
  <si>
    <t>Abbey Wood</t>
  </si>
  <si>
    <t>Abdul Hooper</t>
  </si>
  <si>
    <t>Alessia Wills</t>
  </si>
  <si>
    <t>Alexander Oldfield</t>
  </si>
  <si>
    <t>Amy Palmer</t>
  </si>
  <si>
    <t>Angel Steer</t>
  </si>
  <si>
    <t>Barry Atkinson</t>
  </si>
  <si>
    <t>Barry Rosenbloom</t>
  </si>
  <si>
    <t>Benny Paterson</t>
  </si>
  <si>
    <t>Bryce Mccormick</t>
  </si>
  <si>
    <t>Cadence Porter</t>
  </si>
  <si>
    <t>Caleb Lloyd</t>
  </si>
  <si>
    <t>Cameron Wilson</t>
  </si>
  <si>
    <t>Cara Redfern</t>
  </si>
  <si>
    <t>Catherine Farrow</t>
  </si>
  <si>
    <t>Celia Bullock</t>
  </si>
  <si>
    <t>Cynthia Niles</t>
  </si>
  <si>
    <t>Eden Bennett</t>
  </si>
  <si>
    <t>Eden Lindop</t>
  </si>
  <si>
    <t>Elijah Murray</t>
  </si>
  <si>
    <t>Erica Victor</t>
  </si>
  <si>
    <t>Eve Saunders</t>
  </si>
  <si>
    <t>Gil Moore</t>
  </si>
  <si>
    <t>Gwenyth Rees</t>
  </si>
  <si>
    <t>Jasmine Eagle</t>
  </si>
  <si>
    <t>Jayden Shaw</t>
  </si>
  <si>
    <t>John Gordon</t>
  </si>
  <si>
    <t>John Raven</t>
  </si>
  <si>
    <t>Jolene Alldridge</t>
  </si>
  <si>
    <t>Leah Robinson</t>
  </si>
  <si>
    <t>Logan Price</t>
  </si>
  <si>
    <t>Makenzie Neal</t>
  </si>
  <si>
    <t>Makenzie Stuart</t>
  </si>
  <si>
    <t>Mandy Wright</t>
  </si>
  <si>
    <t>Maxwell Goldsmith</t>
  </si>
  <si>
    <t>Michael Barrett</t>
  </si>
  <si>
    <t>Penny Ingham</t>
  </si>
  <si>
    <t>Phillip Mills</t>
  </si>
  <si>
    <t>Rachael Rogan</t>
  </si>
  <si>
    <t>Robyn Holmes</t>
  </si>
  <si>
    <t>Russel Bryson</t>
  </si>
  <si>
    <t>Sofie Healy</t>
  </si>
  <si>
    <t>Tom Owens</t>
  </si>
  <si>
    <t>Tony Ring</t>
  </si>
  <si>
    <t>Violet Fields</t>
  </si>
  <si>
    <t>Winnie Verdon</t>
  </si>
  <si>
    <t>Nick Allen</t>
  </si>
  <si>
    <t>Anthony Allcott</t>
  </si>
  <si>
    <t>Cedrick Kent</t>
  </si>
  <si>
    <t>Chris Collins</t>
  </si>
  <si>
    <t>Javier Giles</t>
  </si>
  <si>
    <t>Julian Ellery</t>
  </si>
  <si>
    <t>Mason Booth</t>
  </si>
  <si>
    <t>Nicole Whitehouse</t>
  </si>
  <si>
    <t>Sebastian Silva</t>
  </si>
  <si>
    <t>Bart Dillon</t>
  </si>
  <si>
    <t>Bob Haines</t>
  </si>
  <si>
    <t>Cadence Stanton</t>
  </si>
  <si>
    <t>Carina Hammond</t>
  </si>
  <si>
    <t>David Thompson</t>
  </si>
  <si>
    <t>Ethan Cowan</t>
  </si>
  <si>
    <t>Fred Miller</t>
  </si>
  <si>
    <t>Luke Yates</t>
  </si>
  <si>
    <t>Nate Graham</t>
  </si>
  <si>
    <t>Eileen Wills</t>
  </si>
  <si>
    <t>Elijah Vollans</t>
  </si>
  <si>
    <t>Kendra Gaynor</t>
  </si>
  <si>
    <t>Lana Wilcox</t>
  </si>
  <si>
    <t>Matt Rust</t>
  </si>
  <si>
    <t>Priscilla Oatway</t>
  </si>
  <si>
    <t>Samara Vince</t>
  </si>
  <si>
    <t>Shannon Raven</t>
  </si>
  <si>
    <t>Tom Little</t>
  </si>
  <si>
    <t>Aurelia Lewis</t>
  </si>
  <si>
    <t>Bree Farrow</t>
  </si>
  <si>
    <t>Celina Graves</t>
  </si>
  <si>
    <t>Crystal Irwin</t>
  </si>
  <si>
    <t>Daniel Jackson</t>
  </si>
  <si>
    <t>Enoch Jarvis</t>
  </si>
  <si>
    <t>Felicity Burnley</t>
  </si>
  <si>
    <t>George Clayton</t>
  </si>
  <si>
    <t>Luna Furnell</t>
  </si>
  <si>
    <t>Margaret Addison</t>
  </si>
  <si>
    <t>Marilyn Bell</t>
  </si>
  <si>
    <t>Marissa Holmes</t>
  </si>
  <si>
    <t>Ramon Mullins</t>
  </si>
  <si>
    <t>Raquel Becker</t>
  </si>
  <si>
    <t>Rocco Lambert</t>
  </si>
  <si>
    <t>Teagan Harrison</t>
  </si>
  <si>
    <t>Wade Welsch</t>
  </si>
  <si>
    <t>Joyce Randall</t>
  </si>
  <si>
    <t>Liam Kennedy</t>
  </si>
  <si>
    <t>Nina Alexander</t>
  </si>
  <si>
    <t>Gemma Horton</t>
  </si>
  <si>
    <t>Jacqueline Logan</t>
  </si>
  <si>
    <t>Angela Thorne</t>
  </si>
  <si>
    <t>Carina Warner</t>
  </si>
  <si>
    <t>Tom Robinson</t>
  </si>
  <si>
    <t>Brad Baker</t>
  </si>
  <si>
    <t>Summer Carter</t>
  </si>
  <si>
    <t>Joseph Sanchez</t>
  </si>
  <si>
    <t>Ron Norburn</t>
  </si>
  <si>
    <t>Alexia Walsh</t>
  </si>
  <si>
    <t>Anais Pearce</t>
  </si>
  <si>
    <t>Barry Samuel</t>
  </si>
  <si>
    <t>Bob Weasley</t>
  </si>
  <si>
    <t>Camila Cox</t>
  </si>
  <si>
    <t>Cassandra Doherty</t>
  </si>
  <si>
    <t>Cedrick Brennan</t>
  </si>
  <si>
    <t>Chad Brett</t>
  </si>
  <si>
    <t>Chuck Thatcher</t>
  </si>
  <si>
    <t>Dakota Mullins</t>
  </si>
  <si>
    <t>Davina Gaynor</t>
  </si>
  <si>
    <t>Doug Lewin</t>
  </si>
  <si>
    <t>Elena Lane</t>
  </si>
  <si>
    <t>Erick Parker</t>
  </si>
  <si>
    <t>Ethan Chappell</t>
  </si>
  <si>
    <t>Ethan Underhill</t>
  </si>
  <si>
    <t>Gina Tait</t>
  </si>
  <si>
    <t>Gwen Drake</t>
  </si>
  <si>
    <t>Henry Stanton</t>
  </si>
  <si>
    <t>Jack Redden</t>
  </si>
  <si>
    <t>Jane Yoman</t>
  </si>
  <si>
    <t>Jayden Yoman</t>
  </si>
  <si>
    <t>Jennifer Roth</t>
  </si>
  <si>
    <t>Johnathan Woodley</t>
  </si>
  <si>
    <t>Julian Wilkinson</t>
  </si>
  <si>
    <t>Juliet Riley</t>
  </si>
  <si>
    <t>Kamila Walsh</t>
  </si>
  <si>
    <t>Karen Zaoui</t>
  </si>
  <si>
    <t>Kendra Cox</t>
  </si>
  <si>
    <t>Kurt Glynn</t>
  </si>
  <si>
    <t>Kurt Stewart</t>
  </si>
  <si>
    <t>Macy Freeburn</t>
  </si>
  <si>
    <t>Marvin Ryan</t>
  </si>
  <si>
    <t>Matt Clark</t>
  </si>
  <si>
    <t>Matthew Price</t>
  </si>
  <si>
    <t>Mona Gunn</t>
  </si>
  <si>
    <t>Oliver Douglas</t>
  </si>
  <si>
    <t>Paige Woodcock</t>
  </si>
  <si>
    <t>Penelope Bell</t>
  </si>
  <si>
    <t>Stella Edler</t>
  </si>
  <si>
    <t>Tom Morris</t>
  </si>
  <si>
    <t>Tyler Sinclair</t>
  </si>
  <si>
    <t>Alexander Nielson</t>
  </si>
  <si>
    <t>Melinda Jenkins</t>
  </si>
  <si>
    <t>Anthony Alcroft</t>
  </si>
  <si>
    <t>Camellia Adams</t>
  </si>
  <si>
    <t>Elle Hastings</t>
  </si>
  <si>
    <t>Florence Vernon</t>
  </si>
  <si>
    <t>Janice Russell</t>
  </si>
  <si>
    <t>John Wheeler</t>
  </si>
  <si>
    <t>Melanie Rust</t>
  </si>
  <si>
    <t>Nicholas Mcnally</t>
  </si>
  <si>
    <t>Rebecca Andersson</t>
  </si>
  <si>
    <t>Ryan Swift</t>
  </si>
  <si>
    <t>William Corbett</t>
  </si>
  <si>
    <t>Jessica Simmons</t>
  </si>
  <si>
    <t>Michelle Vollans</t>
  </si>
  <si>
    <t>Tony Lee</t>
  </si>
  <si>
    <t>Joseph Wild</t>
  </si>
  <si>
    <t>Cecilia Utterson</t>
  </si>
  <si>
    <t>Davina Downing</t>
  </si>
  <si>
    <t>Emely Tutton</t>
  </si>
  <si>
    <t>Isabel Kidd</t>
  </si>
  <si>
    <t>Jasmine Davies</t>
  </si>
  <si>
    <t>Johnathan Yoman</t>
  </si>
  <si>
    <t>Lily Leslie</t>
  </si>
  <si>
    <t>Norah Rainford</t>
  </si>
  <si>
    <t>Susan Lewis</t>
  </si>
  <si>
    <t>Vanessa Bayliss</t>
  </si>
  <si>
    <t>Brad Kennedy</t>
  </si>
  <si>
    <t>Chester Gilbert</t>
  </si>
  <si>
    <t>Chester Lunt</t>
  </si>
  <si>
    <t>Dalia Hill</t>
  </si>
  <si>
    <t>Liliana Rosenbloom</t>
  </si>
  <si>
    <t>Liv Wright</t>
  </si>
  <si>
    <t>Luke Redwood</t>
  </si>
  <si>
    <t>Marie James</t>
  </si>
  <si>
    <t>Martin Martin</t>
  </si>
  <si>
    <t>Maxwell Alcroft</t>
  </si>
  <si>
    <t>Meredith Devonport</t>
  </si>
  <si>
    <t>Morgan Durrant</t>
  </si>
  <si>
    <t>Owen Mitchell</t>
  </si>
  <si>
    <t>Penny Edley</t>
  </si>
  <si>
    <t>Quinn Carter</t>
  </si>
  <si>
    <t>Rae Gallacher</t>
  </si>
  <si>
    <t>Rufus Nielson</t>
  </si>
  <si>
    <t>Russel Lyon</t>
  </si>
  <si>
    <t>Summer Lindop</t>
  </si>
  <si>
    <t>Tiffany Hall</t>
  </si>
  <si>
    <t>Victoria King</t>
  </si>
  <si>
    <t>Zoe Woodcock</t>
  </si>
  <si>
    <t>Maxwell Morris</t>
  </si>
  <si>
    <t>Abbey Dillon</t>
  </si>
  <si>
    <t>Caleb Foxley</t>
  </si>
  <si>
    <t>Carl Rixon</t>
  </si>
  <si>
    <t>Chester Fox</t>
  </si>
  <si>
    <t>Danielle Buckley</t>
  </si>
  <si>
    <t>Daron Johnson</t>
  </si>
  <si>
    <t>Denis Vangness</t>
  </si>
  <si>
    <t>Elisabeth Hood</t>
  </si>
  <si>
    <t>Greta Rixon</t>
  </si>
  <si>
    <t>Julius Gavin</t>
  </si>
  <si>
    <t>Laila Squire</t>
  </si>
  <si>
    <t>Liam Maxwell</t>
  </si>
  <si>
    <t>Logan Crawley</t>
  </si>
  <si>
    <t>Maia Willson</t>
  </si>
  <si>
    <t>Makenzie Andrews</t>
  </si>
  <si>
    <t>Marvin Mason</t>
  </si>
  <si>
    <t>Miley Allcott</t>
  </si>
  <si>
    <t>Phoebe Clarke</t>
  </si>
  <si>
    <t>Ramon Rogers</t>
  </si>
  <si>
    <t>Rick Collingwood</t>
  </si>
  <si>
    <t>Rick Edwards</t>
  </si>
  <si>
    <t>Ronald Owens</t>
  </si>
  <si>
    <t>Tyler Vince</t>
  </si>
  <si>
    <t>Beatrice Lowe</t>
  </si>
  <si>
    <t>Denny Owen</t>
  </si>
  <si>
    <t>Gemma Lunt</t>
  </si>
  <si>
    <t>Hayden Noach</t>
  </si>
  <si>
    <t>Hope Baxter</t>
  </si>
  <si>
    <t>Juliette Exton</t>
  </si>
  <si>
    <t>Marvin Maxwell</t>
  </si>
  <si>
    <t>Roger Saunders</t>
  </si>
  <si>
    <t>Ramon Gonzales</t>
  </si>
  <si>
    <t>Carmella Mccall</t>
  </si>
  <si>
    <t>Cedrick Simpson</t>
  </si>
  <si>
    <t>Chad Oatway</t>
  </si>
  <si>
    <t>Maggie Kennedy</t>
  </si>
  <si>
    <t>Brad Vass</t>
  </si>
  <si>
    <t>Cassidy Vass</t>
  </si>
  <si>
    <t>Chad Webster</t>
  </si>
  <si>
    <t>Clint Mason</t>
  </si>
  <si>
    <t>Juliette Redfern</t>
  </si>
  <si>
    <t>Mackenzie Sinclair</t>
  </si>
  <si>
    <t>Macy Chappell</t>
  </si>
  <si>
    <t>Mona Hooper</t>
  </si>
  <si>
    <t>Sabina Newman</t>
  </si>
  <si>
    <t>Caydence Shields</t>
  </si>
  <si>
    <t>Mark Foxley</t>
  </si>
  <si>
    <t>Priscilla Robe</t>
  </si>
  <si>
    <t>Caydence Baker</t>
  </si>
  <si>
    <t>Chris Utterson</t>
  </si>
  <si>
    <t>Ethan Corbett</t>
  </si>
  <si>
    <t>Evie Adams</t>
  </si>
  <si>
    <t>Isla Partridge</t>
  </si>
  <si>
    <t>Josh Williams</t>
  </si>
  <si>
    <t>Julius Varndell</t>
  </si>
  <si>
    <t>Matt Rothwell</t>
  </si>
  <si>
    <t>Mona Addison</t>
  </si>
  <si>
    <t>Nicholas Marshall</t>
  </si>
  <si>
    <t>Percy Walter</t>
  </si>
  <si>
    <t>Zara Watson</t>
  </si>
  <si>
    <t>Aiden Knott</t>
  </si>
  <si>
    <t>Elena Thomas</t>
  </si>
  <si>
    <t>Martin Swan</t>
  </si>
  <si>
    <t>Mason Palmer</t>
  </si>
  <si>
    <t>Alan Jarvis</t>
  </si>
  <si>
    <t>Alex Mooney</t>
  </si>
  <si>
    <t>Alexa Yang</t>
  </si>
  <si>
    <t>Alexander Benson</t>
  </si>
  <si>
    <t>Allison Cunningham</t>
  </si>
  <si>
    <t>Ally Eastwood</t>
  </si>
  <si>
    <t>Angela Bennett</t>
  </si>
  <si>
    <t>Audrey Veale</t>
  </si>
  <si>
    <t>Bart Curtis</t>
  </si>
  <si>
    <t>Beatrice Becker</t>
  </si>
  <si>
    <t>Benjamin White</t>
  </si>
  <si>
    <t>Bob Forester</t>
  </si>
  <si>
    <t>Bridget Armstrong</t>
  </si>
  <si>
    <t>Britney Robertson</t>
  </si>
  <si>
    <t>Candace Moreno</t>
  </si>
  <si>
    <t>Candice Torres</t>
  </si>
  <si>
    <t>Carissa Bristow</t>
  </si>
  <si>
    <t>Cecilia Mason</t>
  </si>
  <si>
    <t>Cedrick Connor</t>
  </si>
  <si>
    <t>Cedrick Gates</t>
  </si>
  <si>
    <t>Charlize Santos</t>
  </si>
  <si>
    <t>Chelsea Harrison</t>
  </si>
  <si>
    <t>Christy Vaughan</t>
  </si>
  <si>
    <t>Chuck Welsch</t>
  </si>
  <si>
    <t>Daria Coates</t>
  </si>
  <si>
    <t>David Morrow</t>
  </si>
  <si>
    <t>Drew Pickard</t>
  </si>
  <si>
    <t>Eduardo Gordon</t>
  </si>
  <si>
    <t>Eduardo Harris</t>
  </si>
  <si>
    <t>Elijah Anderson</t>
  </si>
  <si>
    <t>Enoch Sherwood</t>
  </si>
  <si>
    <t>Faith Harvey</t>
  </si>
  <si>
    <t>Hailey Reid</t>
  </si>
  <si>
    <t>Hank Simmons</t>
  </si>
  <si>
    <t>Harry Donovan</t>
  </si>
  <si>
    <t>Harry Drew</t>
  </si>
  <si>
    <t>Harvey Clifton</t>
  </si>
  <si>
    <t>Hayden Underhill</t>
  </si>
  <si>
    <t>Helen Cox</t>
  </si>
  <si>
    <t>Irene Little</t>
  </si>
  <si>
    <t>Jacob Shea</t>
  </si>
  <si>
    <t>Jade Jefferson</t>
  </si>
  <si>
    <t>Jennifer Healy</t>
  </si>
  <si>
    <t>John Burnley</t>
  </si>
  <si>
    <t>John Drummond</t>
  </si>
  <si>
    <t>John Payne</t>
  </si>
  <si>
    <t>John Ryan</t>
  </si>
  <si>
    <t>Johnny Campbell</t>
  </si>
  <si>
    <t>Josh Randall</t>
  </si>
  <si>
    <t>Julianna Swan</t>
  </si>
  <si>
    <t>Laila Atkinson</t>
  </si>
  <si>
    <t>Lauren Healy</t>
  </si>
  <si>
    <t>Leilani Cork</t>
  </si>
  <si>
    <t>Lucas Gray</t>
  </si>
  <si>
    <t>Luke Mullins</t>
  </si>
  <si>
    <t>Manuel Isaac</t>
  </si>
  <si>
    <t>Mara Adams</t>
  </si>
  <si>
    <t>Matthew Andersson</t>
  </si>
  <si>
    <t>Matthew Bright</t>
  </si>
  <si>
    <t>Matthew Hamilton</t>
  </si>
  <si>
    <t>Maya Lee</t>
  </si>
  <si>
    <t>Mike Ellison</t>
  </si>
  <si>
    <t>Nina Jackson</t>
  </si>
  <si>
    <t>Nina Morris</t>
  </si>
  <si>
    <t>Noah Lee</t>
  </si>
  <si>
    <t>Norah Corbett</t>
  </si>
  <si>
    <t>Owen Hale</t>
  </si>
  <si>
    <t>Peter Nayler</t>
  </si>
  <si>
    <t>Ramon Widdows</t>
  </si>
  <si>
    <t>Rocco Higgs</t>
  </si>
  <si>
    <t>Rocco Turner</t>
  </si>
  <si>
    <t>Rufus Leslie</t>
  </si>
  <si>
    <t>Rufus Vaughan</t>
  </si>
  <si>
    <t>Samantha Dixon</t>
  </si>
  <si>
    <t>Sara Lomax</t>
  </si>
  <si>
    <t>Tom Duvall</t>
  </si>
  <si>
    <t>Tyler Cann</t>
  </si>
  <si>
    <t>Tyler Smith</t>
  </si>
  <si>
    <t>Vanessa Woodcock</t>
  </si>
  <si>
    <t>Diane Veale</t>
  </si>
  <si>
    <t>Bernadette Dickson</t>
  </si>
  <si>
    <t>Henry Evans</t>
  </si>
  <si>
    <t>Johnny Bennett</t>
  </si>
  <si>
    <t>Lindsay Radcliffe</t>
  </si>
  <si>
    <t>Tony Jacobs</t>
  </si>
  <si>
    <t>Aiden May</t>
  </si>
  <si>
    <t>Ally Bowen</t>
  </si>
  <si>
    <t>Anabel Penn</t>
  </si>
  <si>
    <t>Benjamin Whittle</t>
  </si>
  <si>
    <t>Chris Sanchez</t>
  </si>
  <si>
    <t>Chuck Cattell</t>
  </si>
  <si>
    <t>Destiny Andersson</t>
  </si>
  <si>
    <t>Doug Horton</t>
  </si>
  <si>
    <t>Doug Hunt</t>
  </si>
  <si>
    <t>Eileen Hooper</t>
  </si>
  <si>
    <t>Ember Howard</t>
  </si>
  <si>
    <t>Enoch Ellwood</t>
  </si>
  <si>
    <t>Ethan Adams</t>
  </si>
  <si>
    <t>Evelynn Woodley</t>
  </si>
  <si>
    <t>Fred Patel</t>
  </si>
  <si>
    <t>Gabriel Herbert</t>
  </si>
  <si>
    <t>Georgia Rodgers</t>
  </si>
  <si>
    <t>Gloria Reynolds</t>
  </si>
  <si>
    <t>Hank Rigg</t>
  </si>
  <si>
    <t>Hazel Randall</t>
  </si>
  <si>
    <t>Henry Pratt</t>
  </si>
  <si>
    <t>Jacob Hammond</t>
  </si>
  <si>
    <t>Jacob Jackson</t>
  </si>
  <si>
    <t>Jayden Janes</t>
  </si>
  <si>
    <t>Joseph Ring</t>
  </si>
  <si>
    <t>Julian Everett</t>
  </si>
  <si>
    <t>Kurt Talbot</t>
  </si>
  <si>
    <t>Leanne Vane</t>
  </si>
  <si>
    <t>Leilani Edmonds</t>
  </si>
  <si>
    <t>Liam Harrison</t>
  </si>
  <si>
    <t>Lindsay Sanchez</t>
  </si>
  <si>
    <t>Liv Mcneill</t>
  </si>
  <si>
    <t>Lorraine Burnley</t>
  </si>
  <si>
    <t>Macy Evans</t>
  </si>
  <si>
    <t>Matthew Rodgers</t>
  </si>
  <si>
    <t>Rachael Mooney</t>
  </si>
  <si>
    <t>Remy Robe</t>
  </si>
  <si>
    <t>Rocco Bloom</t>
  </si>
  <si>
    <t>Rosalee Ellis</t>
  </si>
  <si>
    <t>Selena Andrews</t>
  </si>
  <si>
    <t>Sydney Knott</t>
  </si>
  <si>
    <t>Tom Carson</t>
  </si>
  <si>
    <t>Tyler Price</t>
  </si>
  <si>
    <t>William Nash</t>
  </si>
  <si>
    <t>Winnie Kirby</t>
  </si>
  <si>
    <t>Eduardo Roth</t>
  </si>
  <si>
    <t>Ivy Niles</t>
  </si>
  <si>
    <t>Jacob Walker</t>
  </si>
  <si>
    <t>Johnny Lyon</t>
  </si>
  <si>
    <t>Kieth Burge</t>
  </si>
  <si>
    <t>Aiden Farmer</t>
  </si>
  <si>
    <t>Analise Gilmour</t>
  </si>
  <si>
    <t>Benny Pearson</t>
  </si>
  <si>
    <t>Carol Poole</t>
  </si>
  <si>
    <t>Cecilia Norris</t>
  </si>
  <si>
    <t>Christy Wilson</t>
  </si>
  <si>
    <t>Chuck Hilton</t>
  </si>
  <si>
    <t>Claire Flynn</t>
  </si>
  <si>
    <t>Elle Hilton</t>
  </si>
  <si>
    <t>George Radcliffe</t>
  </si>
  <si>
    <t>Gwenyth Grey</t>
  </si>
  <si>
    <t>Harvey Uddin</t>
  </si>
  <si>
    <t>Jack Kerr</t>
  </si>
  <si>
    <t>Jayden Gilbert</t>
  </si>
  <si>
    <t>Kaylee Parker</t>
  </si>
  <si>
    <t>Keira Richards</t>
  </si>
  <si>
    <t>Maia Corbett</t>
  </si>
  <si>
    <t>Maia Herbert</t>
  </si>
  <si>
    <t>Marie Whitehouse</t>
  </si>
  <si>
    <t>Mike Milner</t>
  </si>
  <si>
    <t>Noah Nicholls</t>
  </si>
  <si>
    <t>Ron Garcia</t>
  </si>
  <si>
    <t>Rufus Mason</t>
  </si>
  <si>
    <t>Russel Stevens</t>
  </si>
  <si>
    <t>Ryan Evans</t>
  </si>
  <si>
    <t>Scarlett Lindsay</t>
  </si>
  <si>
    <t>Sebastian Stevens</t>
  </si>
  <si>
    <t>Tiffany Ebden</t>
  </si>
  <si>
    <t>Tony Dowson</t>
  </si>
  <si>
    <t>Andie Taylor</t>
  </si>
  <si>
    <t>Benny Chappell</t>
  </si>
  <si>
    <t>Caleb Radley</t>
  </si>
  <si>
    <t>Enoch Brown</t>
  </si>
  <si>
    <t>Fred Ramsey</t>
  </si>
  <si>
    <t>Hazel Bloom</t>
  </si>
  <si>
    <t>Janelle Kidd</t>
  </si>
  <si>
    <t>Kimberly Vollans</t>
  </si>
  <si>
    <t>Leroy Hunt</t>
  </si>
  <si>
    <t>Maddison Morris</t>
  </si>
  <si>
    <t>Mary Drew</t>
  </si>
  <si>
    <t>Nate Preston</t>
  </si>
  <si>
    <t>Nick Santos</t>
  </si>
  <si>
    <t>Owen Ebden</t>
  </si>
  <si>
    <t>Rhea Penn</t>
  </si>
  <si>
    <t>Tara Stark</t>
  </si>
  <si>
    <t>Tyler Cattell</t>
  </si>
  <si>
    <t>Analise Zaoui</t>
  </si>
  <si>
    <t>Angela Fox</t>
  </si>
  <si>
    <t>Gil Jeffery</t>
  </si>
  <si>
    <t>Jayden Neville</t>
  </si>
  <si>
    <t>Jolene Chappell</t>
  </si>
  <si>
    <t>Penelope Moore</t>
  </si>
  <si>
    <t>Roger Turner</t>
  </si>
  <si>
    <t>Savannah Underhill</t>
  </si>
  <si>
    <t>Tess Garner</t>
  </si>
  <si>
    <t>Ivy Gilmore</t>
  </si>
  <si>
    <t>Tyler Palmer</t>
  </si>
  <si>
    <t>Janice Waterhouse</t>
  </si>
  <si>
    <t>Josh Cox</t>
  </si>
  <si>
    <t>Javier Hewitt</t>
  </si>
  <si>
    <t>Michelle Snow</t>
  </si>
  <si>
    <t>Henry Waterson</t>
  </si>
  <si>
    <t>Megan Ulyatt</t>
  </si>
  <si>
    <t>Oliver Terry</t>
  </si>
  <si>
    <t>Andie Rust</t>
  </si>
  <si>
    <t>Dasha Lynn</t>
  </si>
  <si>
    <t>Anthony Judd</t>
  </si>
  <si>
    <t>Clint Bishop</t>
  </si>
  <si>
    <t>Ethan Funnell</t>
  </si>
  <si>
    <t>Margot Benfield</t>
  </si>
  <si>
    <t>Sadie Ellery</t>
  </si>
  <si>
    <t>Joy Bryant</t>
  </si>
  <si>
    <t>Carrie Porter</t>
  </si>
  <si>
    <t>Enoch Janes</t>
  </si>
  <si>
    <t>Ada Cobb</t>
  </si>
  <si>
    <t>Aileen Morley</t>
  </si>
  <si>
    <t>Alan Fleming</t>
  </si>
  <si>
    <t>Alexia Shields</t>
  </si>
  <si>
    <t>Anabel Campbell</t>
  </si>
  <si>
    <t>Andie Matthews</t>
  </si>
  <si>
    <t>Angelique James</t>
  </si>
  <si>
    <t>Anthony Mitchell</t>
  </si>
  <si>
    <t>Carter Townend</t>
  </si>
  <si>
    <t>Carter Wills</t>
  </si>
  <si>
    <t>Celia Chapman</t>
  </si>
  <si>
    <t>Chuck Stone</t>
  </si>
  <si>
    <t>Clarissa Dann</t>
  </si>
  <si>
    <t>Cristal Walter</t>
  </si>
  <si>
    <t>Eduardo Hepburn</t>
  </si>
  <si>
    <t>Gloria Bell</t>
  </si>
  <si>
    <t>Hayden Turner</t>
  </si>
  <si>
    <t>Jocelyn Chester</t>
  </si>
  <si>
    <t>Jocelyn Harrington</t>
  </si>
  <si>
    <t>Johnathan Clark</t>
  </si>
  <si>
    <t>Kirsten Hardwick</t>
  </si>
  <si>
    <t>Maxwell Marshall</t>
  </si>
  <si>
    <t>Melinda Whitehouse</t>
  </si>
  <si>
    <t>Meredith Coleman</t>
  </si>
  <si>
    <t>Michaela Farrow</t>
  </si>
  <si>
    <t>Mike Hepburn</t>
  </si>
  <si>
    <t>Mona Eastwood</t>
  </si>
  <si>
    <t>Payton Cartwright</t>
  </si>
  <si>
    <t>Phillip Underhill</t>
  </si>
  <si>
    <t>Priscilla Parr</t>
  </si>
  <si>
    <t>Roger Noach</t>
  </si>
  <si>
    <t>Ruth Hunter</t>
  </si>
  <si>
    <t>Shay Weston</t>
  </si>
  <si>
    <t>Tyler Robinson</t>
  </si>
  <si>
    <t>Ron Douglas</t>
  </si>
  <si>
    <t>Dalia Beal</t>
  </si>
  <si>
    <t>Chelsea Giles</t>
  </si>
  <si>
    <t>Carl Jenkins</t>
  </si>
  <si>
    <t>Priscilla Jordan</t>
  </si>
  <si>
    <t>Gil Ebbs</t>
  </si>
  <si>
    <t>Jack Murray</t>
  </si>
  <si>
    <t>Logan Clark</t>
  </si>
  <si>
    <t>Chuck Fulton</t>
  </si>
  <si>
    <t>Order Delivery Fee</t>
  </si>
  <si>
    <t>Order Delivery Cost</t>
  </si>
  <si>
    <t>KPI Order Amount Goal</t>
  </si>
  <si>
    <t>ONLINE</t>
  </si>
  <si>
    <t>Unknown</t>
  </si>
  <si>
    <t>KPI Order count Goal</t>
  </si>
  <si>
    <t>Belinda Harrison</t>
  </si>
  <si>
    <t>Erick Brett</t>
  </si>
  <si>
    <t>Natalie Bright</t>
  </si>
  <si>
    <t>Sienna Chapman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</si>
</sst>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6" fillId="2" borderId="0" xfId="6"/>
    <xf numFmtId="0" fontId="6" fillId="2" borderId="0" xfId="6" applyAlignment="1">
      <alignment horizontal="left"/>
    </xf>
    <xf numFmtId="0" fontId="8" fillId="4" borderId="0" xfId="8"/>
    <xf numFmtId="0" fontId="1" fillId="26" borderId="0" xfId="35" applyNumberFormat="1"/>
    <xf numFmtId="0" fontId="1" fillId="26" borderId="0" xfId="35"/>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[tabular.xlsx]Slice!PivotTable7</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Slice!$B$1</c:f>
              <c:strCache>
                <c:ptCount val="1"/>
                <c:pt idx="0">
                  <c:v>Fact Order Count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multiLvlStrRef>
              <c:f>Slice!$A$2:$A$19</c:f>
              <c:multiLvlStrCache>
                <c:ptCount val="8"/>
                <c:lvl>
                  <c:pt idx="0">
                    <c:v>ONLINE</c:v>
                  </c:pt>
                  <c:pt idx="1">
                    <c:v>ONLINE</c:v>
                  </c:pt>
                  <c:pt idx="2">
                    <c:v>ONLINE</c:v>
                  </c:pt>
                  <c:pt idx="3">
                    <c:v>ONLINE</c:v>
                  </c:pt>
                  <c:pt idx="4">
                    <c:v>ONLINE</c:v>
                  </c:pt>
                  <c:pt idx="5">
                    <c:v>ONLINE</c:v>
                  </c:pt>
                  <c:pt idx="6">
                    <c:v>ONLINE</c:v>
                  </c:pt>
                  <c:pt idx="7">
                    <c:v>ONLINE</c:v>
                  </c:pt>
                </c:lvl>
                <c:lvl>
                  <c:pt idx="0">
                    <c:v>AVENUE SHOPPING</c:v>
                  </c:pt>
                  <c:pt idx="1">
                    <c:v>COFFEE SHOPPING</c:v>
                  </c:pt>
                  <c:pt idx="2">
                    <c:v>FORTRAN SHOPPING</c:v>
                  </c:pt>
                  <c:pt idx="3">
                    <c:v>HOTMILK SHOPPING</c:v>
                  </c:pt>
                  <c:pt idx="4">
                    <c:v>RAP SHOPPING</c:v>
                  </c:pt>
                  <c:pt idx="5">
                    <c:v>SAMPA SHOPPING</c:v>
                  </c:pt>
                  <c:pt idx="6">
                    <c:v>SMALL SHOPPING</c:v>
                  </c:pt>
                  <c:pt idx="7">
                    <c:v>SUBWAY SHOPPING</c:v>
                  </c:pt>
                </c:lvl>
                <c:lvl>
                  <c:pt idx="0">
                    <c:v>RCOUMILES</c:v>
                  </c:pt>
                </c:lvl>
              </c:multiLvlStrCache>
            </c:multiLvlStrRef>
          </c:cat>
          <c:val>
            <c:numRef>
              <c:f>Slice!$B$2:$B$19</c:f>
              <c:numCache>
                <c:formatCode>General</c:formatCode>
                <c:ptCount val="8"/>
                <c:pt idx="0">
                  <c:v>6</c:v>
                </c:pt>
                <c:pt idx="1">
                  <c:v>8</c:v>
                </c:pt>
                <c:pt idx="2">
                  <c:v>6</c:v>
                </c:pt>
                <c:pt idx="3">
                  <c:v>8</c:v>
                </c:pt>
                <c:pt idx="4">
                  <c:v>36</c:v>
                </c:pt>
                <c:pt idx="5">
                  <c:v>18</c:v>
                </c:pt>
                <c:pt idx="6">
                  <c:v>84</c:v>
                </c:pt>
                <c:pt idx="7">
                  <c:v>60</c:v>
                </c:pt>
              </c:numCache>
            </c:numRef>
          </c:val>
          <c:extLst>
            <c:ext xmlns:c16="http://schemas.microsoft.com/office/drawing/2014/chart" uri="{C3380CC4-5D6E-409C-BE32-E72D297353CC}">
              <c16:uniqueId val="{00000000-6405-4EF6-B3B7-81F37964F9D1}"/>
            </c:ext>
          </c:extLst>
        </c:ser>
        <c:ser>
          <c:idx val="1"/>
          <c:order val="1"/>
          <c:tx>
            <c:strRef>
              <c:f>Slice!$C$1</c:f>
              <c:strCache>
                <c:ptCount val="1"/>
                <c:pt idx="0">
                  <c:v>Order Amount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multiLvlStrRef>
              <c:f>Slice!$A$2:$A$19</c:f>
              <c:multiLvlStrCache>
                <c:ptCount val="8"/>
                <c:lvl>
                  <c:pt idx="0">
                    <c:v>ONLINE</c:v>
                  </c:pt>
                  <c:pt idx="1">
                    <c:v>ONLINE</c:v>
                  </c:pt>
                  <c:pt idx="2">
                    <c:v>ONLINE</c:v>
                  </c:pt>
                  <c:pt idx="3">
                    <c:v>ONLINE</c:v>
                  </c:pt>
                  <c:pt idx="4">
                    <c:v>ONLINE</c:v>
                  </c:pt>
                  <c:pt idx="5">
                    <c:v>ONLINE</c:v>
                  </c:pt>
                  <c:pt idx="6">
                    <c:v>ONLINE</c:v>
                  </c:pt>
                  <c:pt idx="7">
                    <c:v>ONLINE</c:v>
                  </c:pt>
                </c:lvl>
                <c:lvl>
                  <c:pt idx="0">
                    <c:v>AVENUE SHOPPING</c:v>
                  </c:pt>
                  <c:pt idx="1">
                    <c:v>COFFEE SHOPPING</c:v>
                  </c:pt>
                  <c:pt idx="2">
                    <c:v>FORTRAN SHOPPING</c:v>
                  </c:pt>
                  <c:pt idx="3">
                    <c:v>HOTMILK SHOPPING</c:v>
                  </c:pt>
                  <c:pt idx="4">
                    <c:v>RAP SHOPPING</c:v>
                  </c:pt>
                  <c:pt idx="5">
                    <c:v>SAMPA SHOPPING</c:v>
                  </c:pt>
                  <c:pt idx="6">
                    <c:v>SMALL SHOPPING</c:v>
                  </c:pt>
                  <c:pt idx="7">
                    <c:v>SUBWAY SHOPPING</c:v>
                  </c:pt>
                </c:lvl>
                <c:lvl>
                  <c:pt idx="0">
                    <c:v>RCOUMILES</c:v>
                  </c:pt>
                </c:lvl>
              </c:multiLvlStrCache>
            </c:multiLvlStrRef>
          </c:cat>
          <c:val>
            <c:numRef>
              <c:f>Slice!$C$2:$C$19</c:f>
              <c:numCache>
                <c:formatCode>General</c:formatCode>
                <c:ptCount val="8"/>
                <c:pt idx="0">
                  <c:v>338.6</c:v>
                </c:pt>
                <c:pt idx="1">
                  <c:v>349.4</c:v>
                </c:pt>
                <c:pt idx="2">
                  <c:v>518.79999999999995</c:v>
                </c:pt>
                <c:pt idx="3">
                  <c:v>408.2</c:v>
                </c:pt>
                <c:pt idx="4">
                  <c:v>1620</c:v>
                </c:pt>
                <c:pt idx="5">
                  <c:v>1030.5999999999999</c:v>
                </c:pt>
                <c:pt idx="6">
                  <c:v>3537.4000000000005</c:v>
                </c:pt>
                <c:pt idx="7">
                  <c:v>2281.7999999999997</c:v>
                </c:pt>
              </c:numCache>
            </c:numRef>
          </c:val>
          <c:extLst>
            <c:ext xmlns:c16="http://schemas.microsoft.com/office/drawing/2014/chart" uri="{C3380CC4-5D6E-409C-BE32-E72D297353CC}">
              <c16:uniqueId val="{00000001-6405-4EF6-B3B7-81F37964F9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[tabular.xlsx]Dice!PivotTable4</c:name>
    <c:fmtId val="0"/>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Dice!$B$1</c:f>
              <c:strCache>
                <c:ptCount val="1"/>
                <c:pt idx="0">
                  <c:v>Fact Order Count</c:v>
                </c:pt>
              </c:strCache>
            </c:strRef>
          </c:tx>
          <c:spPr>
            <a:solidFill>
              <a:schemeClr val="accent1">
                <a:alpha val="70000"/>
              </a:schemeClr>
            </a:solidFill>
            <a:ln>
              <a:noFill/>
            </a:ln>
            <a:effectLst/>
          </c:spPr>
          <c:invertIfNegative val="0"/>
          <c:cat>
            <c:strRef>
              <c:f>Dice!$A$2:$A$23</c:f>
              <c:strCache>
                <c:ptCount val="21"/>
                <c:pt idx="0">
                  <c:v>Bernadette Robinson</c:v>
                </c:pt>
                <c:pt idx="1">
                  <c:v>Chris Forester</c:v>
                </c:pt>
                <c:pt idx="2">
                  <c:v>Daron Wilcox</c:v>
                </c:pt>
                <c:pt idx="3">
                  <c:v>Domenic Corbett</c:v>
                </c:pt>
                <c:pt idx="4">
                  <c:v>Doug Moore</c:v>
                </c:pt>
                <c:pt idx="5">
                  <c:v>Ember Harper</c:v>
                </c:pt>
                <c:pt idx="6">
                  <c:v>Eryn Collis</c:v>
                </c:pt>
                <c:pt idx="7">
                  <c:v>Faith Price</c:v>
                </c:pt>
                <c:pt idx="8">
                  <c:v>Grace Kelly</c:v>
                </c:pt>
                <c:pt idx="9">
                  <c:v>Jules Stubbs</c:v>
                </c:pt>
                <c:pt idx="10">
                  <c:v>Kieth Howard</c:v>
                </c:pt>
                <c:pt idx="11">
                  <c:v>Kimberly Hill</c:v>
                </c:pt>
                <c:pt idx="12">
                  <c:v>Lexi Harvey</c:v>
                </c:pt>
                <c:pt idx="13">
                  <c:v>Lily Gosling</c:v>
                </c:pt>
                <c:pt idx="14">
                  <c:v>Mark Owens</c:v>
                </c:pt>
                <c:pt idx="15">
                  <c:v>Melody White</c:v>
                </c:pt>
                <c:pt idx="16">
                  <c:v>Mina Potts</c:v>
                </c:pt>
                <c:pt idx="17">
                  <c:v>Rosa Silva</c:v>
                </c:pt>
                <c:pt idx="18">
                  <c:v>Rowan Bayliss</c:v>
                </c:pt>
                <c:pt idx="19">
                  <c:v>Ruth Uttley</c:v>
                </c:pt>
                <c:pt idx="20">
                  <c:v>Ryan Swift</c:v>
                </c:pt>
              </c:strCache>
            </c:strRef>
          </c:cat>
          <c:val>
            <c:numRef>
              <c:f>Dice!$B$2:$B$23</c:f>
              <c:numCache>
                <c:formatCode>General</c:formatCode>
                <c:ptCount val="21"/>
                <c:pt idx="0">
                  <c:v>2</c:v>
                </c:pt>
                <c:pt idx="1">
                  <c:v>2</c:v>
                </c:pt>
                <c:pt idx="2">
                  <c:v>2</c:v>
                </c:pt>
                <c:pt idx="3">
                  <c:v>4</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numCache>
            </c:numRef>
          </c:val>
          <c:extLst>
            <c:ext xmlns:c16="http://schemas.microsoft.com/office/drawing/2014/chart" uri="{C3380CC4-5D6E-409C-BE32-E72D297353CC}">
              <c16:uniqueId val="{00000000-03FE-4751-88F8-DFD9AC47FB16}"/>
            </c:ext>
          </c:extLst>
        </c:ser>
        <c:ser>
          <c:idx val="1"/>
          <c:order val="1"/>
          <c:tx>
            <c:strRef>
              <c:f>Dice!$C$1</c:f>
              <c:strCache>
                <c:ptCount val="1"/>
                <c:pt idx="0">
                  <c:v>Order Delivery Cost</c:v>
                </c:pt>
              </c:strCache>
            </c:strRef>
          </c:tx>
          <c:spPr>
            <a:solidFill>
              <a:schemeClr val="accent2">
                <a:alpha val="70000"/>
              </a:schemeClr>
            </a:solidFill>
            <a:ln>
              <a:noFill/>
            </a:ln>
            <a:effectLst/>
          </c:spPr>
          <c:invertIfNegative val="0"/>
          <c:cat>
            <c:strRef>
              <c:f>Dice!$A$2:$A$23</c:f>
              <c:strCache>
                <c:ptCount val="21"/>
                <c:pt idx="0">
                  <c:v>Bernadette Robinson</c:v>
                </c:pt>
                <c:pt idx="1">
                  <c:v>Chris Forester</c:v>
                </c:pt>
                <c:pt idx="2">
                  <c:v>Daron Wilcox</c:v>
                </c:pt>
                <c:pt idx="3">
                  <c:v>Domenic Corbett</c:v>
                </c:pt>
                <c:pt idx="4">
                  <c:v>Doug Moore</c:v>
                </c:pt>
                <c:pt idx="5">
                  <c:v>Ember Harper</c:v>
                </c:pt>
                <c:pt idx="6">
                  <c:v>Eryn Collis</c:v>
                </c:pt>
                <c:pt idx="7">
                  <c:v>Faith Price</c:v>
                </c:pt>
                <c:pt idx="8">
                  <c:v>Grace Kelly</c:v>
                </c:pt>
                <c:pt idx="9">
                  <c:v>Jules Stubbs</c:v>
                </c:pt>
                <c:pt idx="10">
                  <c:v>Kieth Howard</c:v>
                </c:pt>
                <c:pt idx="11">
                  <c:v>Kimberly Hill</c:v>
                </c:pt>
                <c:pt idx="12">
                  <c:v>Lexi Harvey</c:v>
                </c:pt>
                <c:pt idx="13">
                  <c:v>Lily Gosling</c:v>
                </c:pt>
                <c:pt idx="14">
                  <c:v>Mark Owens</c:v>
                </c:pt>
                <c:pt idx="15">
                  <c:v>Melody White</c:v>
                </c:pt>
                <c:pt idx="16">
                  <c:v>Mina Potts</c:v>
                </c:pt>
                <c:pt idx="17">
                  <c:v>Rosa Silva</c:v>
                </c:pt>
                <c:pt idx="18">
                  <c:v>Rowan Bayliss</c:v>
                </c:pt>
                <c:pt idx="19">
                  <c:v>Ruth Uttley</c:v>
                </c:pt>
                <c:pt idx="20">
                  <c:v>Ryan Swift</c:v>
                </c:pt>
              </c:strCache>
            </c:strRef>
          </c:cat>
          <c:val>
            <c:numRef>
              <c:f>Dice!$C$2:$C$23</c:f>
              <c:numCache>
                <c:formatCode>General</c:formatCode>
                <c:ptCount val="21"/>
                <c:pt idx="0">
                  <c:v>10</c:v>
                </c:pt>
                <c:pt idx="1">
                  <c:v>10</c:v>
                </c:pt>
                <c:pt idx="2">
                  <c:v>33.08</c:v>
                </c:pt>
                <c:pt idx="3">
                  <c:v>16.22</c:v>
                </c:pt>
                <c:pt idx="4">
                  <c:v>0</c:v>
                </c:pt>
                <c:pt idx="5">
                  <c:v>21.14</c:v>
                </c:pt>
                <c:pt idx="6">
                  <c:v>15.7</c:v>
                </c:pt>
                <c:pt idx="7">
                  <c:v>9.42</c:v>
                </c:pt>
                <c:pt idx="8">
                  <c:v>16.899999999999999</c:v>
                </c:pt>
                <c:pt idx="9">
                  <c:v>25.16</c:v>
                </c:pt>
                <c:pt idx="10">
                  <c:v>12</c:v>
                </c:pt>
                <c:pt idx="11">
                  <c:v>0</c:v>
                </c:pt>
                <c:pt idx="12">
                  <c:v>17.78</c:v>
                </c:pt>
                <c:pt idx="13">
                  <c:v>17.48</c:v>
                </c:pt>
                <c:pt idx="14">
                  <c:v>10</c:v>
                </c:pt>
                <c:pt idx="15">
                  <c:v>10.28</c:v>
                </c:pt>
                <c:pt idx="16">
                  <c:v>14</c:v>
                </c:pt>
                <c:pt idx="17">
                  <c:v>16.16</c:v>
                </c:pt>
                <c:pt idx="18">
                  <c:v>24</c:v>
                </c:pt>
                <c:pt idx="19">
                  <c:v>16.579999999999998</c:v>
                </c:pt>
                <c:pt idx="20">
                  <c:v>6.84</c:v>
                </c:pt>
              </c:numCache>
            </c:numRef>
          </c:val>
          <c:extLst>
            <c:ext xmlns:c16="http://schemas.microsoft.com/office/drawing/2014/chart" uri="{C3380CC4-5D6E-409C-BE32-E72D297353CC}">
              <c16:uniqueId val="{00000001-03FE-4751-88F8-DFD9AC47FB16}"/>
            </c:ext>
          </c:extLst>
        </c:ser>
        <c:ser>
          <c:idx val="2"/>
          <c:order val="2"/>
          <c:tx>
            <c:strRef>
              <c:f>Dice!$D$1</c:f>
              <c:strCache>
                <c:ptCount val="1"/>
                <c:pt idx="0">
                  <c:v>Order Delivery Fee</c:v>
                </c:pt>
              </c:strCache>
            </c:strRef>
          </c:tx>
          <c:spPr>
            <a:solidFill>
              <a:schemeClr val="accent3">
                <a:alpha val="70000"/>
              </a:schemeClr>
            </a:solidFill>
            <a:ln>
              <a:noFill/>
            </a:ln>
            <a:effectLst/>
          </c:spPr>
          <c:invertIfNegative val="0"/>
          <c:cat>
            <c:strRef>
              <c:f>Dice!$A$2:$A$23</c:f>
              <c:strCache>
                <c:ptCount val="21"/>
                <c:pt idx="0">
                  <c:v>Bernadette Robinson</c:v>
                </c:pt>
                <c:pt idx="1">
                  <c:v>Chris Forester</c:v>
                </c:pt>
                <c:pt idx="2">
                  <c:v>Daron Wilcox</c:v>
                </c:pt>
                <c:pt idx="3">
                  <c:v>Domenic Corbett</c:v>
                </c:pt>
                <c:pt idx="4">
                  <c:v>Doug Moore</c:v>
                </c:pt>
                <c:pt idx="5">
                  <c:v>Ember Harper</c:v>
                </c:pt>
                <c:pt idx="6">
                  <c:v>Eryn Collis</c:v>
                </c:pt>
                <c:pt idx="7">
                  <c:v>Faith Price</c:v>
                </c:pt>
                <c:pt idx="8">
                  <c:v>Grace Kelly</c:v>
                </c:pt>
                <c:pt idx="9">
                  <c:v>Jules Stubbs</c:v>
                </c:pt>
                <c:pt idx="10">
                  <c:v>Kieth Howard</c:v>
                </c:pt>
                <c:pt idx="11">
                  <c:v>Kimberly Hill</c:v>
                </c:pt>
                <c:pt idx="12">
                  <c:v>Lexi Harvey</c:v>
                </c:pt>
                <c:pt idx="13">
                  <c:v>Lily Gosling</c:v>
                </c:pt>
                <c:pt idx="14">
                  <c:v>Mark Owens</c:v>
                </c:pt>
                <c:pt idx="15">
                  <c:v>Melody White</c:v>
                </c:pt>
                <c:pt idx="16">
                  <c:v>Mina Potts</c:v>
                </c:pt>
                <c:pt idx="17">
                  <c:v>Rosa Silva</c:v>
                </c:pt>
                <c:pt idx="18">
                  <c:v>Rowan Bayliss</c:v>
                </c:pt>
                <c:pt idx="19">
                  <c:v>Ruth Uttley</c:v>
                </c:pt>
                <c:pt idx="20">
                  <c:v>Ryan Swift</c:v>
                </c:pt>
              </c:strCache>
            </c:strRef>
          </c:cat>
          <c:val>
            <c:numRef>
              <c:f>Dice!$D$2:$D$23</c:f>
              <c:numCache>
                <c:formatCode>General</c:formatCode>
                <c:ptCount val="21"/>
                <c:pt idx="0">
                  <c:v>6.9</c:v>
                </c:pt>
                <c:pt idx="1">
                  <c:v>0</c:v>
                </c:pt>
                <c:pt idx="2">
                  <c:v>10</c:v>
                </c:pt>
                <c:pt idx="3">
                  <c:v>6.9</c:v>
                </c:pt>
                <c:pt idx="4">
                  <c:v>0</c:v>
                </c:pt>
                <c:pt idx="5">
                  <c:v>6</c:v>
                </c:pt>
                <c:pt idx="6">
                  <c:v>0</c:v>
                </c:pt>
                <c:pt idx="7">
                  <c:v>0</c:v>
                </c:pt>
                <c:pt idx="8">
                  <c:v>19.8</c:v>
                </c:pt>
                <c:pt idx="9">
                  <c:v>23.8</c:v>
                </c:pt>
                <c:pt idx="10">
                  <c:v>13.8</c:v>
                </c:pt>
                <c:pt idx="11">
                  <c:v>13.8</c:v>
                </c:pt>
                <c:pt idx="12">
                  <c:v>0</c:v>
                </c:pt>
                <c:pt idx="13">
                  <c:v>0</c:v>
                </c:pt>
                <c:pt idx="14">
                  <c:v>13.8</c:v>
                </c:pt>
                <c:pt idx="15">
                  <c:v>0</c:v>
                </c:pt>
                <c:pt idx="16">
                  <c:v>0</c:v>
                </c:pt>
                <c:pt idx="17">
                  <c:v>0</c:v>
                </c:pt>
                <c:pt idx="18">
                  <c:v>0</c:v>
                </c:pt>
                <c:pt idx="19">
                  <c:v>10</c:v>
                </c:pt>
                <c:pt idx="20">
                  <c:v>0</c:v>
                </c:pt>
              </c:numCache>
            </c:numRef>
          </c:val>
          <c:extLst>
            <c:ext xmlns:c16="http://schemas.microsoft.com/office/drawing/2014/chart" uri="{C3380CC4-5D6E-409C-BE32-E72D297353CC}">
              <c16:uniqueId val="{00000002-03FE-4751-88F8-DFD9AC47FB16}"/>
            </c:ext>
          </c:extLst>
        </c:ser>
        <c:dLbls>
          <c:showLegendKey val="0"/>
          <c:showVal val="0"/>
          <c:showCatName val="0"/>
          <c:showSerName val="0"/>
          <c:showPercent val="0"/>
          <c:showBubbleSize val="0"/>
        </c:dLbls>
        <c:gapWidth val="80"/>
        <c:overlap val="25"/>
        <c:axId val="907718144"/>
        <c:axId val="907724384"/>
      </c:barChart>
      <c:catAx>
        <c:axId val="90771814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907724384"/>
        <c:crosses val="autoZero"/>
        <c:auto val="1"/>
        <c:lblAlgn val="ctr"/>
        <c:lblOffset val="100"/>
        <c:noMultiLvlLbl val="0"/>
      </c:catAx>
      <c:valAx>
        <c:axId val="907724384"/>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90771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11</xdr:col>
      <xdr:colOff>320040</xdr:colOff>
      <xdr:row>0</xdr:row>
      <xdr:rowOff>129540</xdr:rowOff>
    </xdr:from>
    <xdr:to>
      <xdr:col>14</xdr:col>
      <xdr:colOff>320040</xdr:colOff>
      <xdr:row>14</xdr:row>
      <xdr:rowOff>36195</xdr:rowOff>
    </xdr:to>
    <mc:AlternateContent xmlns:mc="http://schemas.openxmlformats.org/markup-compatibility/2006">
      <mc:Choice xmlns:a14="http://schemas.microsoft.com/office/drawing/2010/main" Requires="a14">
        <xdr:graphicFrame macro="">
          <xdr:nvGraphicFramePr>
            <xdr:cNvPr id="3" name="Channel Name">
              <a:extLst>
                <a:ext uri="{FF2B5EF4-FFF2-40B4-BE49-F238E27FC236}">
                  <a16:creationId xmlns:a16="http://schemas.microsoft.com/office/drawing/2014/main" id="{01BEF0E0-0ADA-DAEC-675B-72C960722E84}"/>
                </a:ext>
              </a:extLst>
            </xdr:cNvPr>
            <xdr:cNvGraphicFramePr/>
          </xdr:nvGraphicFramePr>
          <xdr:xfrm>
            <a:off x="0" y="0"/>
            <a:ext cx="0" cy="0"/>
          </xdr:xfrm>
          <a:graphic>
            <a:graphicData uri="http://schemas.microsoft.com/office/drawing/2010/slicer">
              <sle:slicer xmlns:sle="http://schemas.microsoft.com/office/drawing/2010/slicer" name="Channel Name"/>
            </a:graphicData>
          </a:graphic>
        </xdr:graphicFrame>
      </mc:Choice>
      <mc:Fallback>
        <xdr:sp macro="" textlink="">
          <xdr:nvSpPr>
            <xdr:cNvPr id="0" name=""/>
            <xdr:cNvSpPr>
              <a:spLocks noTextEdit="1"/>
            </xdr:cNvSpPr>
          </xdr:nvSpPr>
          <xdr:spPr>
            <a:xfrm>
              <a:off x="9515475" y="133350"/>
              <a:ext cx="1828800" cy="243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0</xdr:row>
      <xdr:rowOff>0</xdr:rowOff>
    </xdr:from>
    <xdr:to>
      <xdr:col>11</xdr:col>
      <xdr:colOff>243840</xdr:colOff>
      <xdr:row>21</xdr:row>
      <xdr:rowOff>87630</xdr:rowOff>
    </xdr:to>
    <xdr:graphicFrame macro="">
      <xdr:nvGraphicFramePr>
        <xdr:cNvPr id="9" name="Chart 8">
          <a:extLst>
            <a:ext uri="{FF2B5EF4-FFF2-40B4-BE49-F238E27FC236}">
              <a16:creationId xmlns:a16="http://schemas.microsoft.com/office/drawing/2014/main" id="{9C1AECD2-1886-A78B-4DDA-69E548D30E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15240</xdr:colOff>
      <xdr:row>23</xdr:row>
      <xdr:rowOff>38100</xdr:rowOff>
    </xdr:from>
    <xdr:to>
      <xdr:col>7</xdr:col>
      <xdr:colOff>15240</xdr:colOff>
      <xdr:row>36</xdr:row>
      <xdr:rowOff>127635</xdr:rowOff>
    </xdr:to>
    <mc:AlternateContent xmlns:mc="http://schemas.openxmlformats.org/markup-compatibility/2006">
      <mc:Choice xmlns:a14="http://schemas.microsoft.com/office/drawing/2010/main" Requires="a14">
        <xdr:graphicFrame macro="">
          <xdr:nvGraphicFramePr>
            <xdr:cNvPr id="3" name="Payment Status">
              <a:extLst>
                <a:ext uri="{FF2B5EF4-FFF2-40B4-BE49-F238E27FC236}">
                  <a16:creationId xmlns:a16="http://schemas.microsoft.com/office/drawing/2014/main" id="{FC8C131A-2D00-F942-D910-1EF69BE2B136}"/>
                </a:ext>
              </a:extLst>
            </xdr:cNvPr>
            <xdr:cNvGraphicFramePr/>
          </xdr:nvGraphicFramePr>
          <xdr:xfrm>
            <a:off x="0" y="0"/>
            <a:ext cx="0" cy="0"/>
          </xdr:xfrm>
          <a:graphic>
            <a:graphicData uri="http://schemas.microsoft.com/office/drawing/2010/slicer">
              <sle:slicer xmlns:sle="http://schemas.microsoft.com/office/drawing/2010/slicer" name="Payment Status"/>
            </a:graphicData>
          </a:graphic>
        </xdr:graphicFrame>
      </mc:Choice>
      <mc:Fallback>
        <xdr:sp macro="" textlink="">
          <xdr:nvSpPr>
            <xdr:cNvPr id="0" name=""/>
            <xdr:cNvSpPr>
              <a:spLocks noTextEdit="1"/>
            </xdr:cNvSpPr>
          </xdr:nvSpPr>
          <xdr:spPr>
            <a:xfrm>
              <a:off x="4638675" y="4200525"/>
              <a:ext cx="1828800" cy="2446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23</xdr:row>
      <xdr:rowOff>30480</xdr:rowOff>
    </xdr:from>
    <xdr:to>
      <xdr:col>10</xdr:col>
      <xdr:colOff>0</xdr:colOff>
      <xdr:row>36</xdr:row>
      <xdr:rowOff>120015</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9E884014-6ED3-56F6-7596-FB6E316499D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448425" y="4191000"/>
              <a:ext cx="1828800" cy="2446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22860</xdr:colOff>
      <xdr:row>0</xdr:row>
      <xdr:rowOff>0</xdr:rowOff>
    </xdr:from>
    <xdr:to>
      <xdr:col>15</xdr:col>
      <xdr:colOff>342900</xdr:colOff>
      <xdr:row>23</xdr:row>
      <xdr:rowOff>22860</xdr:rowOff>
    </xdr:to>
    <xdr:graphicFrame macro="">
      <xdr:nvGraphicFramePr>
        <xdr:cNvPr id="5" name="Chart 4">
          <a:extLst>
            <a:ext uri="{FF2B5EF4-FFF2-40B4-BE49-F238E27FC236}">
              <a16:creationId xmlns:a16="http://schemas.microsoft.com/office/drawing/2014/main" id="{4FF5B107-B700-6AB6-1843-8DD332167F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Danuja Wijerathna" refreshedDate="44709.002888078707" backgroundQuery="1" createdVersion="7" refreshedVersion="7" minRefreshableVersion="3" recordCount="0" supportSubquery="1" supportAdvancedDrill="1">
  <cacheSource type="external" connectionId="5"/>
  <cacheFields count="5">
    <cacheField name="[Dim Deliveries].[Driver Name].[Driver Name]" caption="Driver Name" numFmtId="0" hierarchy="11" level="1">
      <sharedItems count="3512">
        <s v="[Dim Deliveries].[Driver Name].&amp;[Abbey Bingham]" c="Abbey Bingham"/>
        <s v="[Dim Deliveries].[Driver Name].&amp;[Abbey Dillon]" c="Abbey Dillon"/>
        <s v="[Dim Deliveries].[Driver Name].&amp;[Abbey Dubois]" c="Abbey Dubois"/>
        <s v="[Dim Deliveries].[Driver Name].&amp;[Abbey Ebden]" c="Abbey Ebden"/>
        <s v="[Dim Deliveries].[Driver Name].&amp;[Abbey Evans]" c="Abbey Evans"/>
        <s v="[Dim Deliveries].[Driver Name].&amp;[Abbey Jenkins]" c="Abbey Jenkins"/>
        <s v="[Dim Deliveries].[Driver Name].&amp;[Abbey Tate]" c="Abbey Tate"/>
        <s v="[Dim Deliveries].[Driver Name].&amp;[Abbey Wood]" c="Abbey Wood"/>
        <s v="[Dim Deliveries].[Driver Name].&amp;[Abbey Zaoui]" c="Abbey Zaoui"/>
        <s v="[Dim Deliveries].[Driver Name].&amp;[Abdul Adams]" c="Abdul Adams"/>
        <s v="[Dim Deliveries].[Driver Name].&amp;[Abdul Bishop]" c="Abdul Bishop"/>
        <s v="[Dim Deliveries].[Driver Name].&amp;[Abdul Dann]" c="Abdul Dann"/>
        <s v="[Dim Deliveries].[Driver Name].&amp;[Abdul Doherty]" c="Abdul Doherty"/>
        <s v="[Dim Deliveries].[Driver Name].&amp;[Abdul Eagle]" c="Abdul Eagle"/>
        <s v="[Dim Deliveries].[Driver Name].&amp;[Abdul Forester]" c="Abdul Forester"/>
        <s v="[Dim Deliveries].[Driver Name].&amp;[Abdul Garner]" c="Abdul Garner"/>
        <s v="[Dim Deliveries].[Driver Name].&amp;[Abdul Hall]" c="Abdul Hall"/>
        <s v="[Dim Deliveries].[Driver Name].&amp;[Abdul Hooper]" c="Abdul Hooper"/>
        <s v="[Dim Deliveries].[Driver Name].&amp;[Abdul Kaur]" c="Abdul Kaur"/>
        <s v="[Dim Deliveries].[Driver Name].&amp;[Abdul Lee]" c="Abdul Lee"/>
        <s v="[Dim Deliveries].[Driver Name].&amp;[Abdul Martin]" c="Abdul Martin"/>
        <s v="[Dim Deliveries].[Driver Name].&amp;[Abdul Mcnally]" c="Abdul Mcnally"/>
        <s v="[Dim Deliveries].[Driver Name].&amp;[Abdul Mullins]" c="Abdul Mullins"/>
        <s v="[Dim Deliveries].[Driver Name].&amp;[Abdul Murray]" c="Abdul Murray"/>
        <s v="[Dim Deliveries].[Driver Name].&amp;[Abdul Nobbs]" c="Abdul Nobbs"/>
        <s v="[Dim Deliveries].[Driver Name].&amp;[Abdul Powell]" c="Abdul Powell"/>
        <s v="[Dim Deliveries].[Driver Name].&amp;[Abdul Rigg]" c="Abdul Rigg"/>
        <s v="[Dim Deliveries].[Driver Name].&amp;[Abdul Robinson]" c="Abdul Robinson"/>
        <s v="[Dim Deliveries].[Driver Name].&amp;[Abdul Samuel]" c="Abdul Samuel"/>
        <s v="[Dim Deliveries].[Driver Name].&amp;[Abdul Silva]" c="Abdul Silva"/>
        <s v="[Dim Deliveries].[Driver Name].&amp;[Abdul Weston]" c="Abdul Weston"/>
        <s v="[Dim Deliveries].[Driver Name].&amp;[Ada Booth]" c="Ada Booth"/>
        <s v="[Dim Deliveries].[Driver Name].&amp;[Ada Bradshaw]" c="Ada Bradshaw"/>
        <s v="[Dim Deliveries].[Driver Name].&amp;[Ada Cobb]" c="Ada Cobb"/>
        <s v="[Dim Deliveries].[Driver Name].&amp;[Ada Drake]" c="Ada Drake"/>
        <s v="[Dim Deliveries].[Driver Name].&amp;[Ada Ebden]" c="Ada Ebden"/>
        <s v="[Dim Deliveries].[Driver Name].&amp;[Ada King]" c="Ada King"/>
        <s v="[Dim Deliveries].[Driver Name].&amp;[Ada Mcgee]" c="Ada Mcgee"/>
        <s v="[Dim Deliveries].[Driver Name].&amp;[Adalie Clarke]" c="Adalie Clarke"/>
        <s v="[Dim Deliveries].[Driver Name].&amp;[Adalie Khan]" c="Adalie Khan"/>
        <s v="[Dim Deliveries].[Driver Name].&amp;[Adalie Power]" c="Adalie Power"/>
        <s v="[Dim Deliveries].[Driver Name].&amp;[Adalie Thomas]" c="Adalie Thomas"/>
        <s v="[Dim Deliveries].[Driver Name].&amp;[Adalind Andersson]" c="Adalind Andersson"/>
        <s v="[Dim Deliveries].[Driver Name].&amp;[Adalind Eddison]" c="Adalind Eddison"/>
        <s v="[Dim Deliveries].[Driver Name].&amp;[Adalind Parsons]" c="Adalind Parsons"/>
        <s v="[Dim Deliveries].[Driver Name].&amp;[Adela Cox]" c="Adela Cox"/>
        <s v="[Dim Deliveries].[Driver Name].&amp;[Adela Haines]" c="Adela Haines"/>
        <s v="[Dim Deliveries].[Driver Name].&amp;[Adela Healy]" c="Adela Healy"/>
        <s v="[Dim Deliveries].[Driver Name].&amp;[Adela Knott]" c="Adela Knott"/>
        <s v="[Dim Deliveries].[Driver Name].&amp;[Adela Parker]" c="Adela Parker"/>
        <s v="[Dim Deliveries].[Driver Name].&amp;[Adelaide Dillon]" c="Adelaide Dillon"/>
        <s v="[Dim Deliveries].[Driver Name].&amp;[Adelaide Griffiths]" c="Adelaide Griffiths"/>
        <s v="[Dim Deliveries].[Driver Name].&amp;[Adelaide Mcnally]" c="Adelaide Mcnally"/>
        <s v="[Dim Deliveries].[Driver Name].&amp;[Adelaide Stevenson]" c="Adelaide Stevenson"/>
        <s v="[Dim Deliveries].[Driver Name].&amp;[Adelaide Stone]" c="Adelaide Stone"/>
        <s v="[Dim Deliveries].[Driver Name].&amp;[Adeline Gosling]" c="Adeline Gosling"/>
        <s v="[Dim Deliveries].[Driver Name].&amp;[Adeline Kennedy]" c="Adeline Kennedy"/>
        <s v="[Dim Deliveries].[Driver Name].&amp;[Adeline Stanley]" c="Adeline Stanley"/>
        <s v="[Dim Deliveries].[Driver Name].&amp;[Adina Becker]" c="Adina Becker"/>
        <s v="[Dim Deliveries].[Driver Name].&amp;[Adina Verdon]" c="Adina Verdon"/>
        <s v="[Dim Deliveries].[Driver Name].&amp;[Adina Wilton]" c="Adina Wilton"/>
        <s v="[Dim Deliveries].[Driver Name].&amp;[Aeris Patel]" c="Aeris Patel"/>
        <s v="[Dim Deliveries].[Driver Name].&amp;[Aeris Reid]" c="Aeris Reid"/>
        <s v="[Dim Deliveries].[Driver Name].&amp;[Aeris Yarwood]" c="Aeris Yarwood"/>
        <s v="[Dim Deliveries].[Driver Name].&amp;[Agnes Amstead]" c="Agnes Amstead"/>
        <s v="[Dim Deliveries].[Driver Name].&amp;[Agnes Booth]" c="Agnes Booth"/>
        <s v="[Dim Deliveries].[Driver Name].&amp;[Agnes Dickson]" c="Agnes Dickson"/>
        <s v="[Dim Deliveries].[Driver Name].&amp;[Agnes Gates]" c="Agnes Gates"/>
        <s v="[Dim Deliveries].[Driver Name].&amp;[Agnes Hamilton]" c="Agnes Hamilton"/>
        <s v="[Dim Deliveries].[Driver Name].&amp;[Agnes Harrison]" c="Agnes Harrison"/>
        <s v="[Dim Deliveries].[Driver Name].&amp;[Aiden Boyle]" c="Aiden Boyle"/>
        <s v="[Dim Deliveries].[Driver Name].&amp;[Aiden Cavanagh]" c="Aiden Cavanagh"/>
        <s v="[Dim Deliveries].[Driver Name].&amp;[Aiden Cooper]" c="Aiden Cooper"/>
        <s v="[Dim Deliveries].[Driver Name].&amp;[Aiden Farmer]" c="Aiden Farmer"/>
        <s v="[Dim Deliveries].[Driver Name].&amp;[Aiden Farrant]" c="Aiden Farrant"/>
        <s v="[Dim Deliveries].[Driver Name].&amp;[Aiden Foxley]" c="Aiden Foxley"/>
        <s v="[Dim Deliveries].[Driver Name].&amp;[Aiden Hamilton]" c="Aiden Hamilton"/>
        <s v="[Dim Deliveries].[Driver Name].&amp;[Aiden Hardwick]" c="Aiden Hardwick"/>
        <s v="[Dim Deliveries].[Driver Name].&amp;[Aiden King]" c="Aiden King"/>
        <s v="[Dim Deliveries].[Driver Name].&amp;[Aiden Knott]" c="Aiden Knott"/>
        <s v="[Dim Deliveries].[Driver Name].&amp;[Aiden May]" c="Aiden May"/>
        <s v="[Dim Deliveries].[Driver Name].&amp;[Aiden Powell]" c="Aiden Powell"/>
        <s v="[Dim Deliveries].[Driver Name].&amp;[Aiden Pratt]" c="Aiden Pratt"/>
        <s v="[Dim Deliveries].[Driver Name].&amp;[Aiden Rodgers]" c="Aiden Rodgers"/>
        <s v="[Dim Deliveries].[Driver Name].&amp;[Aiden Snow]" c="Aiden Snow"/>
        <s v="[Dim Deliveries].[Driver Name].&amp;[Aiden Verdon]" c="Aiden Verdon"/>
        <s v="[Dim Deliveries].[Driver Name].&amp;[Aiden Walker]" c="Aiden Walker"/>
        <s v="[Dim Deliveries].[Driver Name].&amp;[Aiden Wheeler]" c="Aiden Wheeler"/>
        <s v="[Dim Deliveries].[Driver Name].&amp;[Aiden Willson]" c="Aiden Willson"/>
        <s v="[Dim Deliveries].[Driver Name].&amp;[Aiden Yoman]" c="Aiden Yoman"/>
        <s v="[Dim Deliveries].[Driver Name].&amp;[Aileen Davies]" c="Aileen Davies"/>
        <s v="[Dim Deliveries].[Driver Name].&amp;[Aileen Knight]" c="Aileen Knight"/>
        <s v="[Dim Deliveries].[Driver Name].&amp;[Aileen Morley]" c="Aileen Morley"/>
        <s v="[Dim Deliveries].[Driver Name].&amp;[Aileen Rigg]" c="Aileen Rigg"/>
        <s v="[Dim Deliveries].[Driver Name].&amp;[Aileen Waterhouse]" c="Aileen Waterhouse"/>
        <s v="[Dim Deliveries].[Driver Name].&amp;[Aileen Weston]" c="Aileen Weston"/>
        <s v="[Dim Deliveries].[Driver Name].&amp;[Aisha Mason]" c="Aisha Mason"/>
        <s v="[Dim Deliveries].[Driver Name].&amp;[Aisha Plant]" c="Aisha Plant"/>
        <s v="[Dim Deliveries].[Driver Name].&amp;[Aisha Rowlands]" c="Aisha Rowlands"/>
        <s v="[Dim Deliveries].[Driver Name].&amp;[Aisha Tate]" c="Aisha Tate"/>
        <s v="[Dim Deliveries].[Driver Name].&amp;[Aisha Tennant]" c="Aisha Tennant"/>
        <s v="[Dim Deliveries].[Driver Name].&amp;[Aisha Thompson]" c="Aisha Thompson"/>
        <s v="[Dim Deliveries].[Driver Name].&amp;[Alan Bryson]" c="Alan Bryson"/>
        <s v="[Dim Deliveries].[Driver Name].&amp;[Alan Chadwick]" c="Alan Chadwick"/>
        <s v="[Dim Deliveries].[Driver Name].&amp;[Alan Dixon]" c="Alan Dixon"/>
        <s v="[Dim Deliveries].[Driver Name].&amp;[Alan Exton]" c="Alan Exton"/>
        <s v="[Dim Deliveries].[Driver Name].&amp;[Alan Fleming]" c="Alan Fleming"/>
        <s v="[Dim Deliveries].[Driver Name].&amp;[Alan Garner]" c="Alan Garner"/>
        <s v="[Dim Deliveries].[Driver Name].&amp;[Alan Harrison]" c="Alan Harrison"/>
        <s v="[Dim Deliveries].[Driver Name].&amp;[Alan Jarvis]" c="Alan Jarvis"/>
        <s v="[Dim Deliveries].[Driver Name].&amp;[Alan Lakey]" c="Alan Lakey"/>
        <s v="[Dim Deliveries].[Driver Name].&amp;[Alan Nicolas]" c="Alan Nicolas"/>
        <s v="[Dim Deliveries].[Driver Name].&amp;[Alan Nielson]" c="Alan Nielson"/>
        <s v="[Dim Deliveries].[Driver Name].&amp;[Alan Nurton]" c="Alan Nurton"/>
        <s v="[Dim Deliveries].[Driver Name].&amp;[Alan Pearce]" c="Alan Pearce"/>
        <s v="[Dim Deliveries].[Driver Name].&amp;[Alan Rust]" c="Alan Rust"/>
        <s v="[Dim Deliveries].[Driver Name].&amp;[Alan Savage]" c="Alan Savage"/>
        <s v="[Dim Deliveries].[Driver Name].&amp;[Alan Smith]" c="Alan Smith"/>
        <s v="[Dim Deliveries].[Driver Name].&amp;[Alan Tyrrell]" c="Alan Tyrrell"/>
        <s v="[Dim Deliveries].[Driver Name].&amp;[Alan Wade]" c="Alan Wade"/>
        <s v="[Dim Deliveries].[Driver Name].&amp;[Alan Wheeler]" c="Alan Wheeler"/>
        <s v="[Dim Deliveries].[Driver Name].&amp;[Alan Wigley]" c="Alan Wigley"/>
        <s v="[Dim Deliveries].[Driver Name].&amp;[Alba Bishop]" c="Alba Bishop"/>
        <s v="[Dim Deliveries].[Driver Name].&amp;[Alba Graves]" c="Alba Graves"/>
        <s v="[Dim Deliveries].[Driver Name].&amp;[Alba Knight]" c="Alba Knight"/>
        <s v="[Dim Deliveries].[Driver Name].&amp;[Alba Lane]" c="Alba Lane"/>
        <s v="[Dim Deliveries].[Driver Name].&amp;[Alba Newton]" c="Alba Newton"/>
        <s v="[Dim Deliveries].[Driver Name].&amp;[Alba Payne]" c="Alba Payne"/>
        <s v="[Dim Deliveries].[Driver Name].&amp;[Aleksandra Dixon]" c="Aleksandra Dixon"/>
        <s v="[Dim Deliveries].[Driver Name].&amp;[Aleksandra Marshall]" c="Aleksandra Marshall"/>
        <s v="[Dim Deliveries].[Driver Name].&amp;[Aleksandra Pearce]" c="Aleksandra Pearce"/>
        <s v="[Dim Deliveries].[Driver Name].&amp;[Aleksandra White]" c="Aleksandra White"/>
        <s v="[Dim Deliveries].[Driver Name].&amp;[Alessandra Clifford]" c="Alessandra Clifford"/>
        <s v="[Dim Deliveries].[Driver Name].&amp;[Alessandra Kirby]" c="Alessandra Kirby"/>
        <s v="[Dim Deliveries].[Driver Name].&amp;[Alessandra Varley]" c="Alessandra Varley"/>
        <s v="[Dim Deliveries].[Driver Name].&amp;[Alessia Fox]" c="Alessia Fox"/>
        <s v="[Dim Deliveries].[Driver Name].&amp;[Alessia Lunt]" c="Alessia Lunt"/>
        <s v="[Dim Deliveries].[Driver Name].&amp;[Alessia Wills]" c="Alessia Wills"/>
        <s v="[Dim Deliveries].[Driver Name].&amp;[Alex Andrews]" c="Alex Andrews"/>
        <s v="[Dim Deliveries].[Driver Name].&amp;[Alex Benfield]" c="Alex Benfield"/>
        <s v="[Dim Deliveries].[Driver Name].&amp;[Alex Cassidy]" c="Alex Cassidy"/>
        <s v="[Dim Deliveries].[Driver Name].&amp;[Alex Emmett]" c="Alex Emmett"/>
        <s v="[Dim Deliveries].[Driver Name].&amp;[Alex Holt]" c="Alex Holt"/>
        <s v="[Dim Deliveries].[Driver Name].&amp;[Alex Mitchell]" c="Alex Mitchell"/>
        <s v="[Dim Deliveries].[Driver Name].&amp;[Alex Mooney]" c="Alex Mooney"/>
        <s v="[Dim Deliveries].[Driver Name].&amp;[Alexa Jenkins]" c="Alexa Jenkins"/>
        <s v="[Dim Deliveries].[Driver Name].&amp;[Alexa Morley]" c="Alexa Morley"/>
        <s v="[Dim Deliveries].[Driver Name].&amp;[Alexa Yang]" c="Alexa Yang"/>
        <s v="[Dim Deliveries].[Driver Name].&amp;[Alexander Benson]" c="Alexander Benson"/>
        <s v="[Dim Deliveries].[Driver Name].&amp;[Alexander Brooks]" c="Alexander Brooks"/>
        <s v="[Dim Deliveries].[Driver Name].&amp;[Alexander Burge]" c="Alexander Burge"/>
        <s v="[Dim Deliveries].[Driver Name].&amp;[Alexander Carpenter]" c="Alexander Carpenter"/>
        <s v="[Dim Deliveries].[Driver Name].&amp;[Alexander Clifford]" c="Alexander Clifford"/>
        <s v="[Dim Deliveries].[Driver Name].&amp;[Alexander Coll]" c="Alexander Coll"/>
        <s v="[Dim Deliveries].[Driver Name].&amp;[Alexander Eaton]" c="Alexander Eaton"/>
        <s v="[Dim Deliveries].[Driver Name].&amp;[Alexander Fenton]" c="Alexander Fenton"/>
        <s v="[Dim Deliveries].[Driver Name].&amp;[Alexander Franks]" c="Alexander Franks"/>
        <s v="[Dim Deliveries].[Driver Name].&amp;[Alexander Harris]" c="Alexander Harris"/>
        <s v="[Dim Deliveries].[Driver Name].&amp;[Alexander Huggins]" c="Alexander Huggins"/>
        <s v="[Dim Deliveries].[Driver Name].&amp;[Alexander Jackson]" c="Alexander Jackson"/>
        <s v="[Dim Deliveries].[Driver Name].&amp;[Alexander Khan]" c="Alexander Khan"/>
        <s v="[Dim Deliveries].[Driver Name].&amp;[Alexander Leslie]" c="Alexander Leslie"/>
        <s v="[Dim Deliveries].[Driver Name].&amp;[Alexander Nielson]" c="Alexander Nielson"/>
        <s v="[Dim Deliveries].[Driver Name].&amp;[Alexander Oldfield]" c="Alexander Oldfield"/>
        <s v="[Dim Deliveries].[Driver Name].&amp;[Alexander Pope]" c="Alexander Pope"/>
        <s v="[Dim Deliveries].[Driver Name].&amp;[Alexander Sherwood]" c="Alexander Sherwood"/>
        <s v="[Dim Deliveries].[Driver Name].&amp;[Alexander Simpson]" c="Alexander Simpson"/>
        <s v="[Dim Deliveries].[Driver Name].&amp;[Alexander Slater]" c="Alexander Slater"/>
        <s v="[Dim Deliveries].[Driver Name].&amp;[Alexander Thornton]" c="Alexander Thornton"/>
        <s v="[Dim Deliveries].[Driver Name].&amp;[Alexander Walsh]" c="Alexander Walsh"/>
        <s v="[Dim Deliveries].[Driver Name].&amp;[Alexander Wren]" c="Alexander Wren"/>
        <s v="[Dim Deliveries].[Driver Name].&amp;[Alexia Anderson]" c="Alexia Anderson"/>
        <s v="[Dim Deliveries].[Driver Name].&amp;[Alexia Avery]" c="Alexia Avery"/>
        <s v="[Dim Deliveries].[Driver Name].&amp;[Alexia Clifton]" c="Alexia Clifton"/>
        <s v="[Dim Deliveries].[Driver Name].&amp;[Alexia James]" c="Alexia James"/>
        <s v="[Dim Deliveries].[Driver Name].&amp;[Alexia Saunders]" c="Alexia Saunders"/>
        <s v="[Dim Deliveries].[Driver Name].&amp;[Alexia Shields]" c="Alexia Shields"/>
        <s v="[Dim Deliveries].[Driver Name].&amp;[Alexia Walsh]" c="Alexia Walsh"/>
        <s v="[Dim Deliveries].[Driver Name].&amp;[Alice Burge]" c="Alice Burge"/>
        <s v="[Dim Deliveries].[Driver Name].&amp;[Alice Keys]" c="Alice Keys"/>
        <s v="[Dim Deliveries].[Driver Name].&amp;[Alice Owen]" c="Alice Owen"/>
        <s v="[Dim Deliveries].[Driver Name].&amp;[Alice Sanchez]" c="Alice Sanchez"/>
        <s v="[Dim Deliveries].[Driver Name].&amp;[Alice Woods]" c="Alice Woods"/>
        <s v="[Dim Deliveries].[Driver Name].&amp;[Alison Gordon]" c="Alison Gordon"/>
        <s v="[Dim Deliveries].[Driver Name].&amp;[Alison Kaur]" c="Alison Kaur"/>
        <s v="[Dim Deliveries].[Driver Name].&amp;[Alison Simpson]" c="Alison Simpson"/>
        <s v="[Dim Deliveries].[Driver Name].&amp;[Alison Sloan]" c="Alison Sloan"/>
        <s v="[Dim Deliveries].[Driver Name].&amp;[Alison Varndell]" c="Alison Varndell"/>
        <s v="[Dim Deliveries].[Driver Name].&amp;[Alison Wallace]" c="Alison Wallace"/>
        <s v="[Dim Deliveries].[Driver Name].&amp;[Allison Cunningham]" c="Allison Cunningham"/>
        <s v="[Dim Deliveries].[Driver Name].&amp;[Allison Kerr]" c="Allison Kerr"/>
        <s v="[Dim Deliveries].[Driver Name].&amp;[Allison Reid]" c="Allison Reid"/>
        <s v="[Dim Deliveries].[Driver Name].&amp;[Ally Bowen]" c="Ally Bowen"/>
        <s v="[Dim Deliveries].[Driver Name].&amp;[Ally Dwyer]" c="Ally Dwyer"/>
        <s v="[Dim Deliveries].[Driver Name].&amp;[Ally Eastwood]" c="Ally Eastwood"/>
        <s v="[Dim Deliveries].[Driver Name].&amp;[Ally Paterson]" c="Ally Paterson"/>
        <s v="[Dim Deliveries].[Driver Name].&amp;[Ally Sherwood]" c="Ally Sherwood"/>
        <s v="[Dim Deliveries].[Driver Name].&amp;[Ally Stevens]" c="Ally Stevens"/>
        <s v="[Dim Deliveries].[Driver Name].&amp;[Ally Taylor]" c="Ally Taylor"/>
        <s v="[Dim Deliveries].[Driver Name].&amp;[Alma Kirby]" c="Alma Kirby"/>
        <s v="[Dim Deliveries].[Driver Name].&amp;[Alma Mason]" c="Alma Mason"/>
        <s v="[Dim Deliveries].[Driver Name].&amp;[Alma Vane]" c="Alma Vane"/>
        <s v="[Dim Deliveries].[Driver Name].&amp;[Amelia Briggs]" c="Amelia Briggs"/>
        <s v="[Dim Deliveries].[Driver Name].&amp;[Amelia Giles]" c="Amelia Giles"/>
        <s v="[Dim Deliveries].[Driver Name].&amp;[Amelia Holt]" c="Amelia Holt"/>
        <s v="[Dim Deliveries].[Driver Name].&amp;[Amy Crawford]" c="Amy Crawford"/>
        <s v="[Dim Deliveries].[Driver Name].&amp;[Amy Palmer]" c="Amy Palmer"/>
        <s v="[Dim Deliveries].[Driver Name].&amp;[Amy Styles]" c="Amy Styles"/>
        <s v="[Dim Deliveries].[Driver Name].&amp;[Amy Weston]" c="Amy Weston"/>
        <s v="[Dim Deliveries].[Driver Name].&amp;[Anabel Campbell]" c="Anabel Campbell"/>
        <s v="[Dim Deliveries].[Driver Name].&amp;[Anabel Eaton]" c="Anabel Eaton"/>
        <s v="[Dim Deliveries].[Driver Name].&amp;[Anabel Nielson]" c="Anabel Nielson"/>
        <s v="[Dim Deliveries].[Driver Name].&amp;[Anabel Penn]" c="Anabel Penn"/>
        <s v="[Dim Deliveries].[Driver Name].&amp;[Anabel Welsch]" c="Anabel Welsch"/>
        <s v="[Dim Deliveries].[Driver Name].&amp;[Anabelle Grant]" c="Anabelle Grant"/>
        <s v="[Dim Deliveries].[Driver Name].&amp;[Anabelle Harris]" c="Anabelle Harris"/>
        <s v="[Dim Deliveries].[Driver Name].&amp;[Anabelle Marshall]" c="Anabelle Marshall"/>
        <s v="[Dim Deliveries].[Driver Name].&amp;[Anabelle Myatt]" c="Anabelle Myatt"/>
        <s v="[Dim Deliveries].[Driver Name].&amp;[Anabelle Rogan]" c="Anabelle Rogan"/>
        <s v="[Dim Deliveries].[Driver Name].&amp;[Anabelle Sheldon]" c="Anabelle Sheldon"/>
        <s v="[Dim Deliveries].[Driver Name].&amp;[Anabelle Walter]" c="Anabelle Walter"/>
        <s v="[Dim Deliveries].[Driver Name].&amp;[Anais Ebbs]" c="Anais Ebbs"/>
        <s v="[Dim Deliveries].[Driver Name].&amp;[Anais Moran]" c="Anais Moran"/>
        <s v="[Dim Deliveries].[Driver Name].&amp;[Anais Morrow]" c="Anais Morrow"/>
        <s v="[Dim Deliveries].[Driver Name].&amp;[Anais Page]" c="Anais Page"/>
        <s v="[Dim Deliveries].[Driver Name].&amp;[Anais Pearce]" c="Anais Pearce"/>
        <s v="[Dim Deliveries].[Driver Name].&amp;[Anais Poulton]" c="Anais Poulton"/>
        <s v="[Dim Deliveries].[Driver Name].&amp;[Anais Powell]" c="Anais Powell"/>
        <s v="[Dim Deliveries].[Driver Name].&amp;[Analise Gilmour]" c="Analise Gilmour"/>
        <s v="[Dim Deliveries].[Driver Name].&amp;[Analise Smith]" c="Analise Smith"/>
        <s v="[Dim Deliveries].[Driver Name].&amp;[Analise Zaoui]" c="Analise Zaoui"/>
        <s v="[Dim Deliveries].[Driver Name].&amp;[Andie Matthews]" c="Andie Matthews"/>
        <s v="[Dim Deliveries].[Driver Name].&amp;[Andie Rust]" c="Andie Rust"/>
        <s v="[Dim Deliveries].[Driver Name].&amp;[Andie Taylor]" c="Andie Taylor"/>
        <s v="[Dim Deliveries].[Driver Name].&amp;[Andie Walsh]" c="Andie Walsh"/>
        <s v="[Dim Deliveries].[Driver Name].&amp;[Andrea Carson]" c="Andrea Carson"/>
        <s v="[Dim Deliveries].[Driver Name].&amp;[Andrea Cartwright]" c="Andrea Cartwright"/>
        <s v="[Dim Deliveries].[Driver Name].&amp;[Andrea King]" c="Andrea King"/>
        <s v="[Dim Deliveries].[Driver Name].&amp;[Andrea Lee]" c="Andrea Lee"/>
        <s v="[Dim Deliveries].[Driver Name].&amp;[Andrea Russell]" c="Andrea Russell"/>
        <s v="[Dim Deliveries].[Driver Name].&amp;[Andrea Vaughn]" c="Andrea Vaughn"/>
        <s v="[Dim Deliveries].[Driver Name].&amp;[Angel Rodgers]" c="Angel Rodgers"/>
        <s v="[Dim Deliveries].[Driver Name].&amp;[Angel Steer]" c="Angel Steer"/>
        <s v="[Dim Deliveries].[Driver Name].&amp;[Angel Wright]" c="Angel Wright"/>
        <s v="[Dim Deliveries].[Driver Name].&amp;[Angela Bennett]" c="Angela Bennett"/>
        <s v="[Dim Deliveries].[Driver Name].&amp;[Angela Fox]" c="Angela Fox"/>
        <s v="[Dim Deliveries].[Driver Name].&amp;[Angela Thorne]" c="Angela Thorne"/>
        <s v="[Dim Deliveries].[Driver Name].&amp;[Angelica Addis]" c="Angelica Addis"/>
        <s v="[Dim Deliveries].[Driver Name].&amp;[Angelica Yarlett]" c="Angelica Yarlett"/>
        <s v="[Dim Deliveries].[Driver Name].&amp;[Angelina Bennett]" c="Angelina Bennett"/>
        <s v="[Dim Deliveries].[Driver Name].&amp;[Angelina Pitt]" c="Angelina Pitt"/>
        <s v="[Dim Deliveries].[Driver Name].&amp;[Angelina Ramsey]" c="Angelina Ramsey"/>
        <s v="[Dim Deliveries].[Driver Name].&amp;[Angelina White]" c="Angelina White"/>
        <s v="[Dim Deliveries].[Driver Name].&amp;[Angelique Ellery]" c="Angelique Ellery"/>
        <s v="[Dim Deliveries].[Driver Name].&amp;[Angelique James]" c="Angelique James"/>
        <s v="[Dim Deliveries].[Driver Name].&amp;[Angelique Mccormick]" c="Angelique Mccormick"/>
        <s v="[Dim Deliveries].[Driver Name].&amp;[Angelique Parr]" c="Angelique Parr"/>
        <s v="[Dim Deliveries].[Driver Name].&amp;[Anne Cavanagh]" c="Anne Cavanagh"/>
        <s v="[Dim Deliveries].[Driver Name].&amp;[Anne Connell]" c="Anne Connell"/>
        <s v="[Dim Deliveries].[Driver Name].&amp;[Anne James]" c="Anne James"/>
        <s v="[Dim Deliveries].[Driver Name].&amp;[Anthony Alcroft]" c="Anthony Alcroft"/>
        <s v="[Dim Deliveries].[Driver Name].&amp;[Anthony Allcott]" c="Anthony Allcott"/>
        <s v="[Dim Deliveries].[Driver Name].&amp;[Anthony Bowen]" c="Anthony Bowen"/>
        <s v="[Dim Deliveries].[Driver Name].&amp;[Anthony Coates]" c="Anthony Coates"/>
        <s v="[Dim Deliveries].[Driver Name].&amp;[Anthony Cobb]" c="Anthony Cobb"/>
        <s v="[Dim Deliveries].[Driver Name].&amp;[Anthony Cowan]" c="Anthony Cowan"/>
        <s v="[Dim Deliveries].[Driver Name].&amp;[Anthony Dillon]" c="Anthony Dillon"/>
        <s v="[Dim Deliveries].[Driver Name].&amp;[Anthony Fulton]" c="Anthony Fulton"/>
        <s v="[Dim Deliveries].[Driver Name].&amp;[Anthony Furnell]" c="Anthony Furnell"/>
        <s v="[Dim Deliveries].[Driver Name].&amp;[Anthony Harrison]" c="Anthony Harrison"/>
        <s v="[Dim Deliveries].[Driver Name].&amp;[Anthony Judd]" c="Anthony Judd"/>
        <s v="[Dim Deliveries].[Driver Name].&amp;[Anthony Locke]" c="Anthony Locke"/>
        <s v="[Dim Deliveries].[Driver Name].&amp;[Anthony Mitchell]" c="Anthony Mitchell"/>
        <s v="[Dim Deliveries].[Driver Name].&amp;[Anthony Pratt]" c="Anthony Pratt"/>
        <s v="[Dim Deliveries].[Driver Name].&amp;[Anthony Rust]" c="Anthony Rust"/>
        <s v="[Dim Deliveries].[Driver Name].&amp;[Anthony Shields]" c="Anthony Shields"/>
        <s v="[Dim Deliveries].[Driver Name].&amp;[Anthony Simpson]" c="Anthony Simpson"/>
        <s v="[Dim Deliveries].[Driver Name].&amp;[Anthony Thomas]" c="Anthony Thomas"/>
        <s v="[Dim Deliveries].[Driver Name].&amp;[Anthony Varndell]" c="Anthony Varndell"/>
        <s v="[Dim Deliveries].[Driver Name].&amp;[Anthony Watson]" c="Anthony Watson"/>
        <s v="[Dim Deliveries].[Driver Name].&amp;[Audrey Blackburn]" c="Audrey Blackburn"/>
        <s v="[Dim Deliveries].[Driver Name].&amp;[Audrey Coleman]" c="Audrey Coleman"/>
        <s v="[Dim Deliveries].[Driver Name].&amp;[Audrey Collis]" c="Audrey Collis"/>
        <s v="[Dim Deliveries].[Driver Name].&amp;[Audrey Evans]" c="Audrey Evans"/>
        <s v="[Dim Deliveries].[Driver Name].&amp;[Audrey Mason]" c="Audrey Mason"/>
        <s v="[Dim Deliveries].[Driver Name].&amp;[Audrey Plant]" c="Audrey Plant"/>
        <s v="[Dim Deliveries].[Driver Name].&amp;[Audrey Redfern]" c="Audrey Redfern"/>
        <s v="[Dim Deliveries].[Driver Name].&amp;[Audrey Rosenbloom]" c="Audrey Rosenbloom"/>
        <s v="[Dim Deliveries].[Driver Name].&amp;[Audrey Veale]" c="Audrey Veale"/>
        <s v="[Dim Deliveries].[Driver Name].&amp;[Aurelia Cassidy]" c="Aurelia Cassidy"/>
        <s v="[Dim Deliveries].[Driver Name].&amp;[Aurelia Clarkson]" c="Aurelia Clarkson"/>
        <s v="[Dim Deliveries].[Driver Name].&amp;[Aurelia Lewis]" c="Aurelia Lewis"/>
        <s v="[Dim Deliveries].[Driver Name].&amp;[Aurelia Randall]" c="Aurelia Randall"/>
        <s v="[Dim Deliveries].[Driver Name].&amp;[Aurelia Russel]" c="Aurelia Russel"/>
        <s v="[Dim Deliveries].[Driver Name].&amp;[Aurelia White]" c="Aurelia White"/>
        <s v="[Dim Deliveries].[Driver Name].&amp;[Barney Adams]" c="Barney Adams"/>
        <s v="[Dim Deliveries].[Driver Name].&amp;[Barney Eddison]" c="Barney Eddison"/>
        <s v="[Dim Deliveries].[Driver Name].&amp;[Barney Hopkins]" c="Barney Hopkins"/>
        <s v="[Dim Deliveries].[Driver Name].&amp;[Barney Kirby]" c="Barney Kirby"/>
        <s v="[Dim Deliveries].[Driver Name].&amp;[Barney Lindop]" c="Barney Lindop"/>
        <s v="[Dim Deliveries].[Driver Name].&amp;[Barney Lomax]" c="Barney Lomax"/>
        <s v="[Dim Deliveries].[Driver Name].&amp;[Barney Nobbs]" c="Barney Nobbs"/>
        <s v="[Dim Deliveries].[Driver Name].&amp;[Barney Noon]" c="Barney Noon"/>
        <s v="[Dim Deliveries].[Driver Name].&amp;[Barney Powell]" c="Barney Powell"/>
        <s v="[Dim Deliveries].[Driver Name].&amp;[Barney Vernon]" c="Barney Vernon"/>
        <s v="[Dim Deliveries].[Driver Name].&amp;[Barney Waterhouse]" c="Barney Waterhouse"/>
        <s v="[Dim Deliveries].[Driver Name].&amp;[Barney Weatcroft]" c="Barney Weatcroft"/>
        <s v="[Dim Deliveries].[Driver Name].&amp;[Barry Ainsworth]" c="Barry Ainsworth"/>
        <s v="[Dim Deliveries].[Driver Name].&amp;[Barry Atkinson]" c="Barry Atkinson"/>
        <s v="[Dim Deliveries].[Driver Name].&amp;[Barry Bishop]" c="Barry Bishop"/>
        <s v="[Dim Deliveries].[Driver Name].&amp;[Barry Boyle]" c="Barry Boyle"/>
        <s v="[Dim Deliveries].[Driver Name].&amp;[Barry Callan]" c="Barry Callan"/>
        <s v="[Dim Deliveries].[Driver Name].&amp;[Barry Doherty]" c="Barry Doherty"/>
        <s v="[Dim Deliveries].[Driver Name].&amp;[Barry Edwards]" c="Barry Edwards"/>
        <s v="[Dim Deliveries].[Driver Name].&amp;[Barry Ellery]" c="Barry Ellery"/>
        <s v="[Dim Deliveries].[Driver Name].&amp;[Barry Gilmour]" c="Barry Gilmour"/>
        <s v="[Dim Deliveries].[Driver Name].&amp;[Barry Hammond]" c="Barry Hammond"/>
        <s v="[Dim Deliveries].[Driver Name].&amp;[Barry Ianson]" c="Barry Ianson"/>
        <s v="[Dim Deliveries].[Driver Name].&amp;[Barry Kelly]" c="Barry Kelly"/>
        <s v="[Dim Deliveries].[Driver Name].&amp;[Barry Malone]" c="Barry Malone"/>
        <s v="[Dim Deliveries].[Driver Name].&amp;[Barry Norman]" c="Barry Norman"/>
        <s v="[Dim Deliveries].[Driver Name].&amp;[Barry Pearson]" c="Barry Pearson"/>
        <s v="[Dim Deliveries].[Driver Name].&amp;[Barry Rosenbloom]" c="Barry Rosenbloom"/>
        <s v="[Dim Deliveries].[Driver Name].&amp;[Barry Roth]" c="Barry Roth"/>
        <s v="[Dim Deliveries].[Driver Name].&amp;[Barry Samuel]" c="Barry Samuel"/>
        <s v="[Dim Deliveries].[Driver Name].&amp;[Barry Swan]" c="Barry Swan"/>
        <s v="[Dim Deliveries].[Driver Name].&amp;[Barry Thomson]" c="Barry Thomson"/>
        <s v="[Dim Deliveries].[Driver Name].&amp;[Barry Varley]" c="Barry Varley"/>
        <s v="[Dim Deliveries].[Driver Name].&amp;[Barry Weldon]" c="Barry Weldon"/>
        <s v="[Dim Deliveries].[Driver Name].&amp;[Barry Wills]" c="Barry Wills"/>
        <s v="[Dim Deliveries].[Driver Name].&amp;[Barry Wise]" c="Barry Wise"/>
        <s v="[Dim Deliveries].[Driver Name].&amp;[Bart Burge]" c="Bart Burge"/>
        <s v="[Dim Deliveries].[Driver Name].&amp;[Bart Curtis]" c="Bart Curtis"/>
        <s v="[Dim Deliveries].[Driver Name].&amp;[Bart Dillon]" c="Bart Dillon"/>
        <s v="[Dim Deliveries].[Driver Name].&amp;[Bart Martin]" c="Bart Martin"/>
        <s v="[Dim Deliveries].[Driver Name].&amp;[Bart Myatt]" c="Bart Myatt"/>
        <s v="[Dim Deliveries].[Driver Name].&amp;[Bart Ogilvy]" c="Bart Ogilvy"/>
        <s v="[Dim Deliveries].[Driver Name].&amp;[Bart Poulton]" c="Bart Poulton"/>
        <s v="[Dim Deliveries].[Driver Name].&amp;[Bart Ward]" c="Bart Ward"/>
        <s v="[Dim Deliveries].[Driver Name].&amp;[Beatrice Becker]" c="Beatrice Becker"/>
        <s v="[Dim Deliveries].[Driver Name].&amp;[Beatrice Lowe]" c="Beatrice Lowe"/>
        <s v="[Dim Deliveries].[Driver Name].&amp;[Beatrice Stewart]" c="Beatrice Stewart"/>
        <s v="[Dim Deliveries].[Driver Name].&amp;[Belinda Bolton]" c="Belinda Bolton"/>
        <s v="[Dim Deliveries].[Driver Name].&amp;[Belinda Harrison]" c="Belinda Harrison"/>
        <s v="[Dim Deliveries].[Driver Name].&amp;[Belinda Lambert]" c="Belinda Lambert"/>
        <s v="[Dim Deliveries].[Driver Name].&amp;[Belinda Tobin]" c="Belinda Tobin"/>
        <s v="[Dim Deliveries].[Driver Name].&amp;[Benjamin Alcroft]" c="Benjamin Alcroft"/>
        <s v="[Dim Deliveries].[Driver Name].&amp;[Benjamin Bradley]" c="Benjamin Bradley"/>
        <s v="[Dim Deliveries].[Driver Name].&amp;[Benjamin Farrell]" c="Benjamin Farrell"/>
        <s v="[Dim Deliveries].[Driver Name].&amp;[Benjamin Goldsmith]" c="Benjamin Goldsmith"/>
        <s v="[Dim Deliveries].[Driver Name].&amp;[Benjamin Knight]" c="Benjamin Knight"/>
        <s v="[Dim Deliveries].[Driver Name].&amp;[Benjamin Lynn]" c="Benjamin Lynn"/>
        <s v="[Dim Deliveries].[Driver Name].&amp;[Benjamin Norris]" c="Benjamin Norris"/>
        <s v="[Dim Deliveries].[Driver Name].&amp;[Benjamin Owens]" c="Benjamin Owens"/>
        <s v="[Dim Deliveries].[Driver Name].&amp;[Benjamin Richardson]" c="Benjamin Richardson"/>
        <s v="[Dim Deliveries].[Driver Name].&amp;[Benjamin Rust]" c="Benjamin Rust"/>
        <s v="[Dim Deliveries].[Driver Name].&amp;[Benjamin Scott]" c="Benjamin Scott"/>
        <s v="[Dim Deliveries].[Driver Name].&amp;[Benjamin Stone]" c="Benjamin Stone"/>
        <s v="[Dim Deliveries].[Driver Name].&amp;[Benjamin Todd]" c="Benjamin Todd"/>
        <s v="[Dim Deliveries].[Driver Name].&amp;[Benjamin Walker]" c="Benjamin Walker"/>
        <s v="[Dim Deliveries].[Driver Name].&amp;[Benjamin Warren]" c="Benjamin Warren"/>
        <s v="[Dim Deliveries].[Driver Name].&amp;[Benjamin White]" c="Benjamin White"/>
        <s v="[Dim Deliveries].[Driver Name].&amp;[Benjamin Whittle]" c="Benjamin Whittle"/>
        <s v="[Dim Deliveries].[Driver Name].&amp;[Benny Bennett]" c="Benny Bennett"/>
        <s v="[Dim Deliveries].[Driver Name].&amp;[Benny Butler]" c="Benny Butler"/>
        <s v="[Dim Deliveries].[Driver Name].&amp;[Benny Chappell]" c="Benny Chappell"/>
        <s v="[Dim Deliveries].[Driver Name].&amp;[Benny Cobb]" c="Benny Cobb"/>
        <s v="[Dim Deliveries].[Driver Name].&amp;[Benny Connor]" c="Benny Connor"/>
        <s v="[Dim Deliveries].[Driver Name].&amp;[Benny Cunningham]" c="Benny Cunningham"/>
        <s v="[Dim Deliveries].[Driver Name].&amp;[Benny Durrant]" c="Benny Durrant"/>
        <s v="[Dim Deliveries].[Driver Name].&amp;[Benny James]" c="Benny James"/>
        <s v="[Dim Deliveries].[Driver Name].&amp;[Benny Kennedy]" c="Benny Kennedy"/>
        <s v="[Dim Deliveries].[Driver Name].&amp;[Benny Marshall]" c="Benny Marshall"/>
        <s v="[Dim Deliveries].[Driver Name].&amp;[Benny Moore]" c="Benny Moore"/>
        <s v="[Dim Deliveries].[Driver Name].&amp;[Benny Mould]" c="Benny Mould"/>
        <s v="[Dim Deliveries].[Driver Name].&amp;[Benny Parker]" c="Benny Parker"/>
        <s v="[Dim Deliveries].[Driver Name].&amp;[Benny Paterson]" c="Benny Paterson"/>
        <s v="[Dim Deliveries].[Driver Name].&amp;[Benny Pearson]" c="Benny Pearson"/>
        <s v="[Dim Deliveries].[Driver Name].&amp;[Benny Selby]" c="Benny Selby"/>
        <s v="[Dim Deliveries].[Driver Name].&amp;[Benny Speed]" c="Benny Speed"/>
        <s v="[Dim Deliveries].[Driver Name].&amp;[Benny Summers]" c="Benny Summers"/>
        <s v="[Dim Deliveries].[Driver Name].&amp;[Benny Truscott]" c="Benny Truscott"/>
        <s v="[Dim Deliveries].[Driver Name].&amp;[Benny Wallace]" c="Benny Wallace"/>
        <s v="[Dim Deliveries].[Driver Name].&amp;[Benny Weatcroft]" c="Benny Weatcroft"/>
        <s v="[Dim Deliveries].[Driver Name].&amp;[Bernadette Dickson]" c="Bernadette Dickson"/>
        <s v="[Dim Deliveries].[Driver Name].&amp;[Bernadette Gaynor]" c="Bernadette Gaynor"/>
        <s v="[Dim Deliveries].[Driver Name].&amp;[Bernadette Radley]" c="Bernadette Radley"/>
        <s v="[Dim Deliveries].[Driver Name].&amp;[Bernadette Robinson]" c="Bernadette Robinson"/>
        <s v="[Dim Deliveries].[Driver Name].&amp;[Bernadette Shields]" c="Bernadette Shields"/>
        <s v="[Dim Deliveries].[Driver Name].&amp;[Bernadette Vincent]" c="Bernadette Vincent"/>
        <s v="[Dim Deliveries].[Driver Name].&amp;[Bethany Edmonds]" c="Bethany Edmonds"/>
        <s v="[Dim Deliveries].[Driver Name].&amp;[Bethany Stone]" c="Bethany Stone"/>
        <s v="[Dim Deliveries].[Driver Name].&amp;[Bethany Utterson]" c="Bethany Utterson"/>
        <s v="[Dim Deliveries].[Driver Name].&amp;[Bethany Whittle]" c="Bethany Whittle"/>
        <s v="[Dim Deliveries].[Driver Name].&amp;[Blake Dickson]" c="Blake Dickson"/>
        <s v="[Dim Deliveries].[Driver Name].&amp;[Blake Durrant]" c="Blake Durrant"/>
        <s v="[Dim Deliveries].[Driver Name].&amp;[Blake Emmott]" c="Blake Emmott"/>
        <s v="[Dim Deliveries].[Driver Name].&amp;[Blake Matthews]" c="Blake Matthews"/>
        <s v="[Dim Deliveries].[Driver Name].&amp;[Blake Nayler]" c="Blake Nayler"/>
        <s v="[Dim Deliveries].[Driver Name].&amp;[Blake Slater]" c="Blake Slater"/>
        <s v="[Dim Deliveries].[Driver Name].&amp;[Blake Upsdell]" c="Blake Upsdell"/>
        <s v="[Dim Deliveries].[Driver Name].&amp;[Blake Wigley]" c="Blake Wigley"/>
        <s v="[Dim Deliveries].[Driver Name].&amp;[Bob Antcliff]" c="Bob Antcliff"/>
        <s v="[Dim Deliveries].[Driver Name].&amp;[Bob Booth]" c="Bob Booth"/>
        <s v="[Dim Deliveries].[Driver Name].&amp;[Bob Brooks]" c="Bob Brooks"/>
        <s v="[Dim Deliveries].[Driver Name].&amp;[Bob Callan]" c="Bob Callan"/>
        <s v="[Dim Deliveries].[Driver Name].&amp;[Bob Chadwick]" c="Bob Chadwick"/>
        <s v="[Dim Deliveries].[Driver Name].&amp;[Bob Collins]" c="Bob Collins"/>
        <s v="[Dim Deliveries].[Driver Name].&amp;[Bob Cox]" c="Bob Cox"/>
        <s v="[Dim Deliveries].[Driver Name].&amp;[Bob Devonport]" c="Bob Devonport"/>
        <s v="[Dim Deliveries].[Driver Name].&amp;[Bob Ellwood]" c="Bob Ellwood"/>
        <s v="[Dim Deliveries].[Driver Name].&amp;[Bob Faulkner]" c="Bob Faulkner"/>
        <s v="[Dim Deliveries].[Driver Name].&amp;[Bob Forester]" c="Bob Forester"/>
        <s v="[Dim Deliveries].[Driver Name].&amp;[Bob Gray]" c="Bob Gray"/>
        <s v="[Dim Deliveries].[Driver Name].&amp;[Bob Haines]" c="Bob Haines"/>
        <s v="[Dim Deliveries].[Driver Name].&amp;[Bob Hale]" c="Bob Hale"/>
        <s v="[Dim Deliveries].[Driver Name].&amp;[Bob Irving]" c="Bob Irving"/>
        <s v="[Dim Deliveries].[Driver Name].&amp;[Bob Kennedy]" c="Bob Kennedy"/>
        <s v="[Dim Deliveries].[Driver Name].&amp;[Bob Kerr]" c="Bob Kerr"/>
        <s v="[Dim Deliveries].[Driver Name].&amp;[Bob Lambert]" c="Bob Lambert"/>
        <s v="[Dim Deliveries].[Driver Name].&amp;[Bob Long]" c="Bob Long"/>
        <s v="[Dim Deliveries].[Driver Name].&amp;[Bob Lynch]" c="Bob Lynch"/>
        <s v="[Dim Deliveries].[Driver Name].&amp;[Bob Mould]" c="Bob Mould"/>
        <s v="[Dim Deliveries].[Driver Name].&amp;[Bob Rainford]" c="Bob Rainford"/>
        <s v="[Dim Deliveries].[Driver Name].&amp;[Bob Reid]" c="Bob Reid"/>
        <s v="[Dim Deliveries].[Driver Name].&amp;[Bob Richardson]" c="Bob Richardson"/>
        <s v="[Dim Deliveries].[Driver Name].&amp;[Bob Roberts]" c="Bob Roberts"/>
        <s v="[Dim Deliveries].[Driver Name].&amp;[Bob Salt]" c="Bob Salt"/>
        <s v="[Dim Deliveries].[Driver Name].&amp;[Bob Stevens]" c="Bob Stevens"/>
        <s v="[Dim Deliveries].[Driver Name].&amp;[Bob Weasley]" c="Bob Weasley"/>
        <s v="[Dim Deliveries].[Driver Name].&amp;[Boris Allen]" c="Boris Allen"/>
        <s v="[Dim Deliveries].[Driver Name].&amp;[Boris Bradley]" c="Boris Bradley"/>
        <s v="[Dim Deliveries].[Driver Name].&amp;[Boris Cobb]" c="Boris Cobb"/>
        <s v="[Dim Deliveries].[Driver Name].&amp;[Boris Dyson]" c="Boris Dyson"/>
        <s v="[Dim Deliveries].[Driver Name].&amp;[Boris Giles]" c="Boris Giles"/>
        <s v="[Dim Deliveries].[Driver Name].&amp;[Boris Gray]" c="Boris Gray"/>
        <s v="[Dim Deliveries].[Driver Name].&amp;[Boris Hall]" c="Boris Hall"/>
        <s v="[Dim Deliveries].[Driver Name].&amp;[Boris Lyon]" c="Boris Lyon"/>
        <s v="[Dim Deliveries].[Driver Name].&amp;[Boris Porter]" c="Boris Porter"/>
        <s v="[Dim Deliveries].[Driver Name].&amp;[Boris Richards]" c="Boris Richards"/>
        <s v="[Dim Deliveries].[Driver Name].&amp;[Boris Rigg]" c="Boris Rigg"/>
        <s v="[Dim Deliveries].[Driver Name].&amp;[Boris Sinclair]" c="Boris Sinclair"/>
        <s v="[Dim Deliveries].[Driver Name].&amp;[Boris Whatson]" c="Boris Whatson"/>
        <s v="[Dim Deliveries].[Driver Name].&amp;[Boris Windsor]" c="Boris Windsor"/>
        <s v="[Dim Deliveries].[Driver Name].&amp;[Brad Allen]" c="Brad Allen"/>
        <s v="[Dim Deliveries].[Driver Name].&amp;[Brad Baker]" c="Brad Baker"/>
        <s v="[Dim Deliveries].[Driver Name].&amp;[Brad Bingham]" c="Brad Bingham"/>
        <s v="[Dim Deliveries].[Driver Name].&amp;[Brad Cassidy]" c="Brad Cassidy"/>
        <s v="[Dim Deliveries].[Driver Name].&amp;[Brad Crawford]" c="Brad Crawford"/>
        <s v="[Dim Deliveries].[Driver Name].&amp;[Brad Duvall]" c="Brad Duvall"/>
        <s v="[Dim Deliveries].[Driver Name].&amp;[Brad Hamilton]" c="Brad Hamilton"/>
        <s v="[Dim Deliveries].[Driver Name].&amp;[Brad Hancock]" c="Brad Hancock"/>
        <s v="[Dim Deliveries].[Driver Name].&amp;[Brad Hunt]" c="Brad Hunt"/>
        <s v="[Dim Deliveries].[Driver Name].&amp;[Brad Kennedy]" c="Brad Kennedy"/>
        <s v="[Dim Deliveries].[Driver Name].&amp;[Brad Lane]" c="Brad Lane"/>
        <s v="[Dim Deliveries].[Driver Name].&amp;[Brad Lucas]" c="Brad Lucas"/>
        <s v="[Dim Deliveries].[Driver Name].&amp;[Brad Lynch]" c="Brad Lynch"/>
        <s v="[Dim Deliveries].[Driver Name].&amp;[Brad Ogilvy]" c="Brad Ogilvy"/>
        <s v="[Dim Deliveries].[Driver Name].&amp;[Brad Partridge]" c="Brad Partridge"/>
        <s v="[Dim Deliveries].[Driver Name].&amp;[Brad Ring]" c="Brad Ring"/>
        <s v="[Dim Deliveries].[Driver Name].&amp;[Brad Rossi]" c="Brad Rossi"/>
        <s v="[Dim Deliveries].[Driver Name].&amp;[Brad Shaw]" c="Brad Shaw"/>
        <s v="[Dim Deliveries].[Driver Name].&amp;[Brad Thompson]" c="Brad Thompson"/>
        <s v="[Dim Deliveries].[Driver Name].&amp;[Brad Vass]" c="Brad Vass"/>
        <s v="[Dim Deliveries].[Driver Name].&amp;[Brad Whitmore]" c="Brad Whitmore"/>
        <s v="[Dim Deliveries].[Driver Name].&amp;[Bree Farrow]" c="Bree Farrow"/>
        <s v="[Dim Deliveries].[Driver Name].&amp;[Bree Henderson]" c="Bree Henderson"/>
        <s v="[Dim Deliveries].[Driver Name].&amp;[Bree Hobson]" c="Bree Hobson"/>
        <s v="[Dim Deliveries].[Driver Name].&amp;[Bree Mooney]" c="Bree Mooney"/>
        <s v="[Dim Deliveries].[Driver Name].&amp;[Bridget Armstrong]" c="Bridget Armstrong"/>
        <s v="[Dim Deliveries].[Driver Name].&amp;[Bridget Cavanagh]" c="Bridget Cavanagh"/>
        <s v="[Dim Deliveries].[Driver Name].&amp;[Bridget Chappell]" c="Bridget Chappell"/>
        <s v="[Dim Deliveries].[Driver Name].&amp;[Bridget Martin]" c="Bridget Martin"/>
        <s v="[Dim Deliveries].[Driver Name].&amp;[Bridget Owens]" c="Bridget Owens"/>
        <s v="[Dim Deliveries].[Driver Name].&amp;[Bridget Raven]" c="Bridget Raven"/>
        <s v="[Dim Deliveries].[Driver Name].&amp;[Bridget Rothwell]" c="Bridget Rothwell"/>
        <s v="[Dim Deliveries].[Driver Name].&amp;[Bristol Allcott]" c="Bristol Allcott"/>
        <s v="[Dim Deliveries].[Driver Name].&amp;[Bristol Archer]" c="Bristol Archer"/>
        <s v="[Dim Deliveries].[Driver Name].&amp;[Bristol Donovan]" c="Bristol Donovan"/>
        <s v="[Dim Deliveries].[Driver Name].&amp;[Bristol Steer]" c="Bristol Steer"/>
        <s v="[Dim Deliveries].[Driver Name].&amp;[Britney Carpenter]" c="Britney Carpenter"/>
        <s v="[Dim Deliveries].[Driver Name].&amp;[Britney Farrow]" c="Britney Farrow"/>
        <s v="[Dim Deliveries].[Driver Name].&amp;[Britney Kidd]" c="Britney Kidd"/>
        <s v="[Dim Deliveries].[Driver Name].&amp;[Britney Robertson]" c="Britney Robertson"/>
        <s v="[Dim Deliveries].[Driver Name].&amp;[Britney Upsdell]" c="Britney Upsdell"/>
        <s v="[Dim Deliveries].[Driver Name].&amp;[Brooklyn Clarke]" c="Brooklyn Clarke"/>
        <s v="[Dim Deliveries].[Driver Name].&amp;[Brooklyn Graves]" c="Brooklyn Graves"/>
        <s v="[Dim Deliveries].[Driver Name].&amp;[Brooklyn Styles]" c="Brooklyn Styles"/>
        <s v="[Dim Deliveries].[Driver Name].&amp;[Brooklyn Wills]" c="Brooklyn Wills"/>
        <s v="[Dim Deliveries].[Driver Name].&amp;[Bryce Evans]" c="Bryce Evans"/>
        <s v="[Dim Deliveries].[Driver Name].&amp;[Bryce Mccormick]" c="Bryce Mccormick"/>
        <s v="[Dim Deliveries].[Driver Name].&amp;[Bryce Parker]" c="Bryce Parker"/>
        <s v="[Dim Deliveries].[Driver Name].&amp;[Bryce Stubbs]" c="Bryce Stubbs"/>
        <s v="[Dim Deliveries].[Driver Name].&amp;[Bryon Ainsworth]" c="Bryon Ainsworth"/>
        <s v="[Dim Deliveries].[Driver Name].&amp;[Bryon Davies]" c="Bryon Davies"/>
        <s v="[Dim Deliveries].[Driver Name].&amp;[Bryon Dobson]" c="Bryon Dobson"/>
        <s v="[Dim Deliveries].[Driver Name].&amp;[Bryon Russell]" c="Bryon Russell"/>
        <s v="[Dim Deliveries].[Driver Name].&amp;[Bryon Varley]" c="Bryon Varley"/>
        <s v="[Dim Deliveries].[Driver Name].&amp;[Cadence Cadman]" c="Cadence Cadman"/>
        <s v="[Dim Deliveries].[Driver Name].&amp;[Cadence Edwards]" c="Cadence Edwards"/>
        <s v="[Dim Deliveries].[Driver Name].&amp;[Cadence Porter]" c="Cadence Porter"/>
        <s v="[Dim Deliveries].[Driver Name].&amp;[Cadence Saunders]" c="Cadence Saunders"/>
        <s v="[Dim Deliveries].[Driver Name].&amp;[Cadence Stanton]" c="Cadence Stanton"/>
        <s v="[Dim Deliveries].[Driver Name].&amp;[Caitlyn Anderson]" c="Caitlyn Anderson"/>
        <s v="[Dim Deliveries].[Driver Name].&amp;[Caitlyn Jarvis]" c="Caitlyn Jarvis"/>
        <s v="[Dim Deliveries].[Driver Name].&amp;[Caitlyn Jenkin]" c="Caitlyn Jenkin"/>
        <s v="[Dim Deliveries].[Driver Name].&amp;[Caitlyn Porter]" c="Caitlyn Porter"/>
        <s v="[Dim Deliveries].[Driver Name].&amp;[Caleb Amstead]" c="Caleb Amstead"/>
        <s v="[Dim Deliveries].[Driver Name].&amp;[Caleb Bradley]" c="Caleb Bradley"/>
        <s v="[Dim Deliveries].[Driver Name].&amp;[Caleb Brown]" c="Caleb Brown"/>
        <s v="[Dim Deliveries].[Driver Name].&amp;[Caleb Butler]" c="Caleb Butler"/>
        <s v="[Dim Deliveries].[Driver Name].&amp;[Caleb Dixon]" c="Caleb Dixon"/>
        <s v="[Dim Deliveries].[Driver Name].&amp;[Caleb Foxley]" c="Caleb Foxley"/>
        <s v="[Dim Deliveries].[Driver Name].&amp;[Caleb Furnell]" c="Caleb Furnell"/>
        <s v="[Dim Deliveries].[Driver Name].&amp;[Caleb Hamilton]" c="Caleb Hamilton"/>
        <s v="[Dim Deliveries].[Driver Name].&amp;[Caleb Jenkins]" c="Caleb Jenkins"/>
        <s v="[Dim Deliveries].[Driver Name].&amp;[Caleb Jobson]" c="Caleb Jobson"/>
        <s v="[Dim Deliveries].[Driver Name].&amp;[Caleb Lloyd]" c="Caleb Lloyd"/>
        <s v="[Dim Deliveries].[Driver Name].&amp;[Caleb Myatt]" c="Caleb Myatt"/>
        <s v="[Dim Deliveries].[Driver Name].&amp;[Caleb Oakley]" c="Caleb Oakley"/>
        <s v="[Dim Deliveries].[Driver Name].&amp;[Caleb Ogilvy]" c="Caleb Ogilvy"/>
        <s v="[Dim Deliveries].[Driver Name].&amp;[Caleb Osmond]" c="Caleb Osmond"/>
        <s v="[Dim Deliveries].[Driver Name].&amp;[Caleb Radley]" c="Caleb Radley"/>
        <s v="[Dim Deliveries].[Driver Name].&amp;[Caleb Rees]" c="Caleb Rees"/>
        <s v="[Dim Deliveries].[Driver Name].&amp;[Caleb Rowe]" c="Caleb Rowe"/>
        <s v="[Dim Deliveries].[Driver Name].&amp;[Caleb Thomas]" c="Caleb Thomas"/>
        <s v="[Dim Deliveries].[Driver Name].&amp;[Caleb Tyrrell]" c="Caleb Tyrrell"/>
        <s v="[Dim Deliveries].[Driver Name].&amp;[Caleb Welsch]" c="Caleb Welsch"/>
        <s v="[Dim Deliveries].[Driver Name].&amp;[Caleb Wills]" c="Caleb Wills"/>
        <s v="[Dim Deliveries].[Driver Name].&amp;[Caleb Young]" c="Caleb Young"/>
        <s v="[Dim Deliveries].[Driver Name].&amp;[Callie Miller]" c="Callie Miller"/>
        <s v="[Dim Deliveries].[Driver Name].&amp;[Callie Ogilvy]" c="Callie Ogilvy"/>
        <s v="[Dim Deliveries].[Driver Name].&amp;[Callie Squire]" c="Callie Squire"/>
        <s v="[Dim Deliveries].[Driver Name].&amp;[Callie Vernon]" c="Callie Vernon"/>
        <s v="[Dim Deliveries].[Driver Name].&amp;[Callie Vinton]" c="Callie Vinton"/>
        <s v="[Dim Deliveries].[Driver Name].&amp;[Camden Funnell]" c="Camden Funnell"/>
        <s v="[Dim Deliveries].[Driver Name].&amp;[Camden Mann]" c="Camden Mann"/>
        <s v="[Dim Deliveries].[Driver Name].&amp;[Camden Squire]" c="Camden Squire"/>
        <s v="[Dim Deliveries].[Driver Name].&amp;[Camden Willson]" c="Camden Willson"/>
        <s v="[Dim Deliveries].[Driver Name].&amp;[Camellia Adams]" c="Camellia Adams"/>
        <s v="[Dim Deliveries].[Driver Name].&amp;[Camellia Forth]" c="Camellia Forth"/>
        <s v="[Dim Deliveries].[Driver Name].&amp;[Camellia Fowler]" c="Camellia Fowler"/>
        <s v="[Dim Deliveries].[Driver Name].&amp;[Camellia Watson]" c="Camellia Watson"/>
        <s v="[Dim Deliveries].[Driver Name].&amp;[Cameron Faulkner]" c="Cameron Faulkner"/>
        <s v="[Dim Deliveries].[Driver Name].&amp;[Cameron Graham]" c="Cameron Graham"/>
        <s v="[Dim Deliveries].[Driver Name].&amp;[Cameron Moreno]" c="Cameron Moreno"/>
        <s v="[Dim Deliveries].[Driver Name].&amp;[Cameron Wilson]" c="Cameron Wilson"/>
        <s v="[Dim Deliveries].[Driver Name].&amp;[Camila Baker]" c="Camila Baker"/>
        <s v="[Dim Deliveries].[Driver Name].&amp;[Camila Bayliss]" c="Camila Bayliss"/>
        <s v="[Dim Deliveries].[Driver Name].&amp;[Camila Cox]" c="Camila Cox"/>
        <s v="[Dim Deliveries].[Driver Name].&amp;[Camila Mcnally]" c="Camila Mcnally"/>
        <s v="[Dim Deliveries].[Driver Name].&amp;[Camila Moreno]" c="Camila Moreno"/>
        <s v="[Dim Deliveries].[Driver Name].&amp;[Camila Richardson]" c="Camila Richardson"/>
        <s v="[Dim Deliveries].[Driver Name].&amp;[Candace Gilmour]" c="Candace Gilmour"/>
        <s v="[Dim Deliveries].[Driver Name].&amp;[Candace Moreno]" c="Candace Moreno"/>
        <s v="[Dim Deliveries].[Driver Name].&amp;[Candace Windsor]" c="Candace Windsor"/>
        <s v="[Dim Deliveries].[Driver Name].&amp;[Candice Chappell]" c="Candice Chappell"/>
        <s v="[Dim Deliveries].[Driver Name].&amp;[Candice Dwyer]" c="Candice Dwyer"/>
        <s v="[Dim Deliveries].[Driver Name].&amp;[Candice Edwards]" c="Candice Edwards"/>
        <s v="[Dim Deliveries].[Driver Name].&amp;[Candice Isaac]" c="Candice Isaac"/>
        <s v="[Dim Deliveries].[Driver Name].&amp;[Candice Swan]" c="Candice Swan"/>
        <s v="[Dim Deliveries].[Driver Name].&amp;[Candice Torres]" c="Candice Torres"/>
        <s v="[Dim Deliveries].[Driver Name].&amp;[Cara Boyle]" c="Cara Boyle"/>
        <s v="[Dim Deliveries].[Driver Name].&amp;[Cara Fulton]" c="Cara Fulton"/>
        <s v="[Dim Deliveries].[Driver Name].&amp;[Cara Hobson]" c="Cara Hobson"/>
        <s v="[Dim Deliveries].[Driver Name].&amp;[Cara Norton]" c="Cara Norton"/>
        <s v="[Dim Deliveries].[Driver Name].&amp;[Cara Parker]" c="Cara Parker"/>
        <s v="[Dim Deliveries].[Driver Name].&amp;[Cara Redfern]" c="Cara Redfern"/>
        <s v="[Dim Deliveries].[Driver Name].&amp;[Cara Umney]" c="Cara Umney"/>
        <s v="[Dim Deliveries].[Driver Name].&amp;[Carina Buckley]" c="Carina Buckley"/>
        <s v="[Dim Deliveries].[Driver Name].&amp;[Carina Downing]" c="Carina Downing"/>
        <s v="[Dim Deliveries].[Driver Name].&amp;[Carina Hammond]" c="Carina Hammond"/>
        <s v="[Dim Deliveries].[Driver Name].&amp;[Carina Keys]" c="Carina Keys"/>
        <s v="[Dim Deliveries].[Driver Name].&amp;[Carina Murphy]" c="Carina Murphy"/>
        <s v="[Dim Deliveries].[Driver Name].&amp;[Carina Warner]" c="Carina Warner"/>
        <s v="[Dim Deliveries].[Driver Name].&amp;[Carissa Bristow]" c="Carissa Bristow"/>
        <s v="[Dim Deliveries].[Driver Name].&amp;[Carissa Grady]" c="Carissa Grady"/>
        <s v="[Dim Deliveries].[Driver Name].&amp;[Carissa Kelly]" c="Carissa Kelly"/>
        <s v="[Dim Deliveries].[Driver Name].&amp;[Carissa Logan]" c="Carissa Logan"/>
        <s v="[Dim Deliveries].[Driver Name].&amp;[Carissa Morrison]" c="Carissa Morrison"/>
        <s v="[Dim Deliveries].[Driver Name].&amp;[Carissa Powell]" c="Carissa Powell"/>
        <s v="[Dim Deliveries].[Driver Name].&amp;[Carissa Stone]" c="Carissa Stone"/>
        <s v="[Dim Deliveries].[Driver Name].&amp;[Carl Atkinson]" c="Carl Atkinson"/>
        <s v="[Dim Deliveries].[Driver Name].&amp;[Carl Bailey]" c="Carl Bailey"/>
        <s v="[Dim Deliveries].[Driver Name].&amp;[Carl Chapman]" c="Carl Chapman"/>
        <s v="[Dim Deliveries].[Driver Name].&amp;[Carl Chappell]" c="Carl Chappell"/>
        <s v="[Dim Deliveries].[Driver Name].&amp;[Carl Dobson]" c="Carl Dobson"/>
        <s v="[Dim Deliveries].[Driver Name].&amp;[Carl Donnelly]" c="Carl Donnelly"/>
        <s v="[Dim Deliveries].[Driver Name].&amp;[Carl Ellwood]" c="Carl Ellwood"/>
        <s v="[Dim Deliveries].[Driver Name].&amp;[Carl Jenkins]" c="Carl Jenkins"/>
        <s v="[Dim Deliveries].[Driver Name].&amp;[Carl Leslie]" c="Carl Leslie"/>
        <s v="[Dim Deliveries].[Driver Name].&amp;[Carl Lucas]" c="Carl Lucas"/>
        <s v="[Dim Deliveries].[Driver Name].&amp;[Carl Milner]" c="Carl Milner"/>
        <s v="[Dim Deliveries].[Driver Name].&amp;[Carl Moran]" c="Carl Moran"/>
        <s v="[Dim Deliveries].[Driver Name].&amp;[Carl Parker]" c="Carl Parker"/>
        <s v="[Dim Deliveries].[Driver Name].&amp;[Carl Pond]" c="Carl Pond"/>
        <s v="[Dim Deliveries].[Driver Name].&amp;[Carl Preston]" c="Carl Preston"/>
        <s v="[Dim Deliveries].[Driver Name].&amp;[Carl Rixon]" c="Carl Rixon"/>
        <s v="[Dim Deliveries].[Driver Name].&amp;[Carl Rowe]" c="Carl Rowe"/>
        <s v="[Dim Deliveries].[Driver Name].&amp;[Carl Taylor]" c="Carl Taylor"/>
        <s v="[Dim Deliveries].[Driver Name].&amp;[Carl Thompson]" c="Carl Thompson"/>
        <s v="[Dim Deliveries].[Driver Name].&amp;[Carl Vaughn]" c="Carl Vaughn"/>
        <s v="[Dim Deliveries].[Driver Name].&amp;[Carla Shields]" c="Carla Shields"/>
        <s v="[Dim Deliveries].[Driver Name].&amp;[Carla Stewart]" c="Carla Stewart"/>
        <s v="[Dim Deliveries].[Driver Name].&amp;[Carla Thompson]" c="Carla Thompson"/>
        <s v="[Dim Deliveries].[Driver Name].&amp;[Carla Uttley]" c="Carla Uttley"/>
        <s v="[Dim Deliveries].[Driver Name].&amp;[Carmella Mccall]" c="Carmella Mccall"/>
        <s v="[Dim Deliveries].[Driver Name].&amp;[Carmella Squire]" c="Carmella Squire"/>
        <s v="[Dim Deliveries].[Driver Name].&amp;[Carmella Stewart]" c="Carmella Stewart"/>
        <s v="[Dim Deliveries].[Driver Name].&amp;[Carmella Vane]" c="Carmella Vane"/>
        <s v="[Dim Deliveries].[Driver Name].&amp;[Carmella Yates]" c="Carmella Yates"/>
        <s v="[Dim Deliveries].[Driver Name].&amp;[Carmen Mcleod]" c="Carmen Mcleod"/>
        <s v="[Dim Deliveries].[Driver Name].&amp;[Carmen Parker]" c="Carmen Parker"/>
        <s v="[Dim Deliveries].[Driver Name].&amp;[Carmen Rodwell]" c="Carmen Rodwell"/>
        <s v="[Dim Deliveries].[Driver Name].&amp;[Carmen Thorpe]" c="Carmen Thorpe"/>
        <s v="[Dim Deliveries].[Driver Name].&amp;[Carol Harris]" c="Carol Harris"/>
        <s v="[Dim Deliveries].[Driver Name].&amp;[Carol Owen]" c="Carol Owen"/>
        <s v="[Dim Deliveries].[Driver Name].&amp;[Carol Poole]" c="Carol Poole"/>
        <s v="[Dim Deliveries].[Driver Name].&amp;[Carol Shea]" c="Carol Shea"/>
        <s v="[Dim Deliveries].[Driver Name].&amp;[Carol Whitmore]" c="Carol Whitmore"/>
        <s v="[Dim Deliveries].[Driver Name].&amp;[Carol Woodley]" c="Carol Woodley"/>
        <s v="[Dim Deliveries].[Driver Name].&amp;[Carolyn Heaton]" c="Carolyn Heaton"/>
        <s v="[Dim Deliveries].[Driver Name].&amp;[Carrie Broomfield]" c="Carrie Broomfield"/>
        <s v="[Dim Deliveries].[Driver Name].&amp;[Carrie Martin]" c="Carrie Martin"/>
        <s v="[Dim Deliveries].[Driver Name].&amp;[Carrie Porter]" c="Carrie Porter"/>
        <s v="[Dim Deliveries].[Driver Name].&amp;[Carter Ashley]" c="Carter Ashley"/>
        <s v="[Dim Deliveries].[Driver Name].&amp;[Carter Benson]" c="Carter Benson"/>
        <s v="[Dim Deliveries].[Driver Name].&amp;[Carter Button]" c="Carter Button"/>
        <s v="[Dim Deliveries].[Driver Name].&amp;[Carter Cameron]" c="Carter Cameron"/>
        <s v="[Dim Deliveries].[Driver Name].&amp;[Carter Dale]" c="Carter Dale"/>
        <s v="[Dim Deliveries].[Driver Name].&amp;[Carter Daniells]" c="Carter Daniells"/>
        <s v="[Dim Deliveries].[Driver Name].&amp;[Carter Fleming]" c="Carter Fleming"/>
        <s v="[Dim Deliveries].[Driver Name].&amp;[Carter Hale]" c="Carter Hale"/>
        <s v="[Dim Deliveries].[Driver Name].&amp;[Carter Hastings]" c="Carter Hastings"/>
        <s v="[Dim Deliveries].[Driver Name].&amp;[Carter Hopkins]" c="Carter Hopkins"/>
        <s v="[Dim Deliveries].[Driver Name].&amp;[Carter Lloyd]" c="Carter Lloyd"/>
        <s v="[Dim Deliveries].[Driver Name].&amp;[Carter Lynn]" c="Carter Lynn"/>
        <s v="[Dim Deliveries].[Driver Name].&amp;[Carter Patel]" c="Carter Patel"/>
        <s v="[Dim Deliveries].[Driver Name].&amp;[Carter Potter]" c="Carter Potter"/>
        <s v="[Dim Deliveries].[Driver Name].&amp;[Carter Townend]" c="Carter Townend"/>
        <s v="[Dim Deliveries].[Driver Name].&amp;[Carter Vernon]" c="Carter Vernon"/>
        <s v="[Dim Deliveries].[Driver Name].&amp;[Carter Watson]" c="Carter Watson"/>
        <s v="[Dim Deliveries].[Driver Name].&amp;[Carter Wills]" c="Carter Wills"/>
        <s v="[Dim Deliveries].[Driver Name].&amp;[Cassandra Bell]" c="Cassandra Bell"/>
        <s v="[Dim Deliveries].[Driver Name].&amp;[Cassandra Boden]" c="Cassandra Boden"/>
        <s v="[Dim Deliveries].[Driver Name].&amp;[Cassandra Chapman]" c="Cassandra Chapman"/>
        <s v="[Dim Deliveries].[Driver Name].&amp;[Cassandra Clark]" c="Cassandra Clark"/>
        <s v="[Dim Deliveries].[Driver Name].&amp;[Cassandra Doherty]" c="Cassandra Doherty"/>
        <s v="[Dim Deliveries].[Driver Name].&amp;[Cassandra Pearson]" c="Cassandra Pearson"/>
        <s v="[Dim Deliveries].[Driver Name].&amp;[Cassandra Stewart]" c="Cassandra Stewart"/>
        <s v="[Dim Deliveries].[Driver Name].&amp;[Cassidy Ellis]" c="Cassidy Ellis"/>
        <s v="[Dim Deliveries].[Driver Name].&amp;[Cassidy Lucas]" c="Cassidy Lucas"/>
        <s v="[Dim Deliveries].[Driver Name].&amp;[Cassidy Nurton]" c="Cassidy Nurton"/>
        <s v="[Dim Deliveries].[Driver Name].&amp;[Cassidy Saunders]" c="Cassidy Saunders"/>
        <s v="[Dim Deliveries].[Driver Name].&amp;[Cassidy Vass]" c="Cassidy Vass"/>
        <s v="[Dim Deliveries].[Driver Name].&amp;[Catherine Farrell]" c="Catherine Farrell"/>
        <s v="[Dim Deliveries].[Driver Name].&amp;[Catherine Farrow]" c="Catherine Farrow"/>
        <s v="[Dim Deliveries].[Driver Name].&amp;[Catherine Hamilton]" c="Catherine Hamilton"/>
        <s v="[Dim Deliveries].[Driver Name].&amp;[Catherine Jarrett]" c="Catherine Jarrett"/>
        <s v="[Dim Deliveries].[Driver Name].&amp;[Caydence Avery]" c="Caydence Avery"/>
        <s v="[Dim Deliveries].[Driver Name].&amp;[Caydence Baker]" c="Caydence Baker"/>
        <s v="[Dim Deliveries].[Driver Name].&amp;[Caydence Shelton]" c="Caydence Shelton"/>
        <s v="[Dim Deliveries].[Driver Name].&amp;[Caydence Shields]" c="Caydence Shields"/>
        <s v="[Dim Deliveries].[Driver Name].&amp;[Cecilia Evans]" c="Cecilia Evans"/>
        <s v="[Dim Deliveries].[Driver Name].&amp;[Cecilia Hudson]" c="Cecilia Hudson"/>
        <s v="[Dim Deliveries].[Driver Name].&amp;[Cecilia Mason]" c="Cecilia Mason"/>
        <s v="[Dim Deliveries].[Driver Name].&amp;[Cecilia Norris]" c="Cecilia Norris"/>
        <s v="[Dim Deliveries].[Driver Name].&amp;[Cecilia Ross]" c="Cecilia Ross"/>
        <s v="[Dim Deliveries].[Driver Name].&amp;[Cecilia Utterson]" c="Cecilia Utterson"/>
        <s v="[Dim Deliveries].[Driver Name].&amp;[Cecilia Vangness]" c="Cecilia Vangness"/>
        <s v="[Dim Deliveries].[Driver Name].&amp;[Cedrick Addis]" c="Cedrick Addis"/>
        <s v="[Dim Deliveries].[Driver Name].&amp;[Cedrick Brennan]" c="Cedrick Brennan"/>
        <s v="[Dim Deliveries].[Driver Name].&amp;[Cedrick Connor]" c="Cedrick Connor"/>
        <s v="[Dim Deliveries].[Driver Name].&amp;[Cedrick Craig]" c="Cedrick Craig"/>
        <s v="[Dim Deliveries].[Driver Name].&amp;[Cedrick Davies]" c="Cedrick Davies"/>
        <s v="[Dim Deliveries].[Driver Name].&amp;[Cedrick Gallacher]" c="Cedrick Gallacher"/>
        <s v="[Dim Deliveries].[Driver Name].&amp;[Cedrick Gates]" c="Cedrick Gates"/>
        <s v="[Dim Deliveries].[Driver Name].&amp;[Cedrick Gibbons]" c="Cedrick Gibbons"/>
        <s v="[Dim Deliveries].[Driver Name].&amp;[Cedrick Hammond]" c="Cedrick Hammond"/>
        <s v="[Dim Deliveries].[Driver Name].&amp;[Cedrick Ingham]" c="Cedrick Ingham"/>
        <s v="[Dim Deliveries].[Driver Name].&amp;[Cedrick Jobson]" c="Cedrick Jobson"/>
        <s v="[Dim Deliveries].[Driver Name].&amp;[Cedrick Kent]" c="Cedrick Kent"/>
        <s v="[Dim Deliveries].[Driver Name].&amp;[Cedrick Lee]" c="Cedrick Lee"/>
        <s v="[Dim Deliveries].[Driver Name].&amp;[Cedrick Leigh]" c="Cedrick Leigh"/>
        <s v="[Dim Deliveries].[Driver Name].&amp;[Cedrick Martin]" c="Cedrick Martin"/>
        <s v="[Dim Deliveries].[Driver Name].&amp;[Cedrick Murphy]" c="Cedrick Murphy"/>
        <s v="[Dim Deliveries].[Driver Name].&amp;[Cedrick Overson]" c="Cedrick Overson"/>
        <s v="[Dim Deliveries].[Driver Name].&amp;[Cedrick Poulton]" c="Cedrick Poulton"/>
        <s v="[Dim Deliveries].[Driver Name].&amp;[Cedrick Shaw]" c="Cedrick Shaw"/>
        <s v="[Dim Deliveries].[Driver Name].&amp;[Cedrick Simpson]" c="Cedrick Simpson"/>
        <s v="[Dim Deliveries].[Driver Name].&amp;[Cedrick Snell]" c="Cedrick Snell"/>
        <s v="[Dim Deliveries].[Driver Name].&amp;[Cedrick Stevens]" c="Cedrick Stevens"/>
        <s v="[Dim Deliveries].[Driver Name].&amp;[Cedrick Turner]" c="Cedrick Turner"/>
        <s v="[Dim Deliveries].[Driver Name].&amp;[Cedrick Veale]" c="Cedrick Veale"/>
        <s v="[Dim Deliveries].[Driver Name].&amp;[Cedrick Ward]" c="Cedrick Ward"/>
        <s v="[Dim Deliveries].[Driver Name].&amp;[Cedrick Weston]" c="Cedrick Weston"/>
        <s v="[Dim Deliveries].[Driver Name].&amp;[Cedrick Wilson]" c="Cedrick Wilson"/>
        <s v="[Dim Deliveries].[Driver Name].&amp;[Cedrick Yoman]" c="Cedrick Yoman"/>
        <s v="[Dim Deliveries].[Driver Name].&amp;[Celia Bullock]" c="Celia Bullock"/>
        <s v="[Dim Deliveries].[Driver Name].&amp;[Celia Chapman]" c="Celia Chapman"/>
        <s v="[Dim Deliveries].[Driver Name].&amp;[Celia Murray]" c="Celia Murray"/>
        <s v="[Dim Deliveries].[Driver Name].&amp;[Celia Snow]" c="Celia Snow"/>
        <s v="[Dim Deliveries].[Driver Name].&amp;[Celia Underhill]" c="Celia Underhill"/>
        <s v="[Dim Deliveries].[Driver Name].&amp;[Celina Antcliff]" c="Celina Antcliff"/>
        <s v="[Dim Deliveries].[Driver Name].&amp;[Celina Gavin]" c="Celina Gavin"/>
        <s v="[Dim Deliveries].[Driver Name].&amp;[Celina Graves]" c="Celina Graves"/>
        <s v="[Dim Deliveries].[Driver Name].&amp;[Celina Sinclair]" c="Celina Sinclair"/>
        <s v="[Dim Deliveries].[Driver Name].&amp;[Celina Watson]" c="Celina Watson"/>
        <s v="[Dim Deliveries].[Driver Name].&amp;[Chad Avery]" c="Chad Avery"/>
        <s v="[Dim Deliveries].[Driver Name].&amp;[Chad Brett]" c="Chad Brett"/>
        <s v="[Dim Deliveries].[Driver Name].&amp;[Chad Corbett]" c="Chad Corbett"/>
        <s v="[Dim Deliveries].[Driver Name].&amp;[Chad Crawley]" c="Chad Crawley"/>
        <s v="[Dim Deliveries].[Driver Name].&amp;[Chad Everett]" c="Chad Everett"/>
        <s v="[Dim Deliveries].[Driver Name].&amp;[Chad Fulton]" c="Chad Fulton"/>
        <s v="[Dim Deliveries].[Driver Name].&amp;[Chad Grey]" c="Chad Grey"/>
        <s v="[Dim Deliveries].[Driver Name].&amp;[Chad Hall]" c="Chad Hall"/>
        <s v="[Dim Deliveries].[Driver Name].&amp;[Chad King]" c="Chad King"/>
        <s v="[Dim Deliveries].[Driver Name].&amp;[Chad Lloyd]" c="Chad Lloyd"/>
        <s v="[Dim Deliveries].[Driver Name].&amp;[Chad Morrow]" c="Chad Morrow"/>
        <s v="[Dim Deliveries].[Driver Name].&amp;[Chad Needham]" c="Chad Needham"/>
        <s v="[Dim Deliveries].[Driver Name].&amp;[Chad Oatway]" c="Chad Oatway"/>
        <s v="[Dim Deliveries].[Driver Name].&amp;[Chad Partridge]" c="Chad Partridge"/>
        <s v="[Dim Deliveries].[Driver Name].&amp;[Chad Pearson]" c="Chad Pearson"/>
        <s v="[Dim Deliveries].[Driver Name].&amp;[Chad Robinson]" c="Chad Robinson"/>
        <s v="[Dim Deliveries].[Driver Name].&amp;[Chad Roscoe]" c="Chad Roscoe"/>
        <s v="[Dim Deliveries].[Driver Name].&amp;[Chad Sherry]" c="Chad Sherry"/>
        <s v="[Dim Deliveries].[Driver Name].&amp;[Chad Stevens]" c="Chad Stevens"/>
        <s v="[Dim Deliveries].[Driver Name].&amp;[Chad Uddin]" c="Chad Uddin"/>
        <s v="[Dim Deliveries].[Driver Name].&amp;[Chad Waterhouse]" c="Chad Waterhouse"/>
        <s v="[Dim Deliveries].[Driver Name].&amp;[Chad Webster]" c="Chad Webster"/>
        <s v="[Dim Deliveries].[Driver Name].&amp;[Chad Wigley]" c="Chad Wigley"/>
        <s v="[Dim Deliveries].[Driver Name].&amp;[Chad Wise]" c="Chad Wise"/>
        <s v="[Dim Deliveries].[Driver Name].&amp;[Chadwick Barrett]" c="Chadwick Barrett"/>
        <s v="[Dim Deliveries].[Driver Name].&amp;[Chadwick Ellis]" c="Chadwick Ellis"/>
        <s v="[Dim Deliveries].[Driver Name].&amp;[Chadwick Gilmour]" c="Chadwick Gilmour"/>
        <s v="[Dim Deliveries].[Driver Name].&amp;[Chadwick Gordon]" c="Chadwick Gordon"/>
        <s v="[Dim Deliveries].[Driver Name].&amp;[Chadwick Groves]" c="Chadwick Groves"/>
        <s v="[Dim Deliveries].[Driver Name].&amp;[Chadwick Mccall]" c="Chadwick Mccall"/>
        <s v="[Dim Deliveries].[Driver Name].&amp;[Chadwick Myatt]" c="Chadwick Myatt"/>
        <s v="[Dim Deliveries].[Driver Name].&amp;[Chadwick Patel]" c="Chadwick Patel"/>
        <s v="[Dim Deliveries].[Driver Name].&amp;[Chadwick Styles]" c="Chadwick Styles"/>
        <s v="[Dim Deliveries].[Driver Name].&amp;[Chadwick Sylvester]" c="Chadwick Sylvester"/>
        <s v="[Dim Deliveries].[Driver Name].&amp;[Chadwick Talbot]" c="Chadwick Talbot"/>
        <s v="[Dim Deliveries].[Driver Name].&amp;[Chadwick Upsdell]" c="Chadwick Upsdell"/>
        <s v="[Dim Deliveries].[Driver Name].&amp;[Chadwick Ventura]" c="Chadwick Ventura"/>
        <s v="[Dim Deliveries].[Driver Name].&amp;[Chadwick Vollans]" c="Chadwick Vollans"/>
        <s v="[Dim Deliveries].[Driver Name].&amp;[Chadwick Whitehouse]" c="Chadwick Whitehouse"/>
        <s v="[Dim Deliveries].[Driver Name].&amp;[Chadwick Wilkinson]" c="Chadwick Wilkinson"/>
        <s v="[Dim Deliveries].[Driver Name].&amp;[Charlize Avery]" c="Charlize Avery"/>
        <s v="[Dim Deliveries].[Driver Name].&amp;[Charlize Coates]" c="Charlize Coates"/>
        <s v="[Dim Deliveries].[Driver Name].&amp;[Charlize Hopkinson]" c="Charlize Hopkinson"/>
        <s v="[Dim Deliveries].[Driver Name].&amp;[Charlize Santos]" c="Charlize Santos"/>
        <s v="[Dim Deliveries].[Driver Name].&amp;[Charlotte Carpenter]" c="Charlotte Carpenter"/>
        <s v="[Dim Deliveries].[Driver Name].&amp;[Charlotte Miller]" c="Charlotte Miller"/>
        <s v="[Dim Deliveries].[Driver Name].&amp;[Charlotte Samuel]" c="Charlotte Samuel"/>
        <s v="[Dim Deliveries].[Driver Name].&amp;[Charlotte Simmons]" c="Charlotte Simmons"/>
        <s v="[Dim Deliveries].[Driver Name].&amp;[Chelsea Archer]" c="Chelsea Archer"/>
        <s v="[Dim Deliveries].[Driver Name].&amp;[Chelsea Asher]" c="Chelsea Asher"/>
        <s v="[Dim Deliveries].[Driver Name].&amp;[Chelsea Ellison]" c="Chelsea Ellison"/>
        <s v="[Dim Deliveries].[Driver Name].&amp;[Chelsea Giles]" c="Chelsea Giles"/>
        <s v="[Dim Deliveries].[Driver Name].&amp;[Chelsea Graham]" c="Chelsea Graham"/>
        <s v="[Dim Deliveries].[Driver Name].&amp;[Chelsea Harrison]" c="Chelsea Harrison"/>
        <s v="[Dim Deliveries].[Driver Name].&amp;[Chelsea Henderson]" c="Chelsea Henderson"/>
        <s v="[Dim Deliveries].[Driver Name].&amp;[Chelsea Lucas]" c="Chelsea Lucas"/>
        <s v="[Dim Deliveries].[Driver Name].&amp;[Chelsea Rees]" c="Chelsea Rees"/>
        <s v="[Dim Deliveries].[Driver Name].&amp;[Chelsea Robinson]" c="Chelsea Robinson"/>
        <s v="[Dim Deliveries].[Driver Name].&amp;[Chelsea Victor]" c="Chelsea Victor"/>
        <s v="[Dim Deliveries].[Driver Name].&amp;[Cherish Downing]" c="Cherish Downing"/>
        <s v="[Dim Deliveries].[Driver Name].&amp;[Cherish Hamilton]" c="Cherish Hamilton"/>
        <s v="[Dim Deliveries].[Driver Name].&amp;[Cherish Kennedy]" c="Cherish Kennedy"/>
        <s v="[Dim Deliveries].[Driver Name].&amp;[Cherish Radcliffe]" c="Cherish Radcliffe"/>
        <s v="[Dim Deliveries].[Driver Name].&amp;[Chester Brooks]" c="Chester Brooks"/>
        <s v="[Dim Deliveries].[Driver Name].&amp;[Chester Cartwright]" c="Chester Cartwright"/>
        <s v="[Dim Deliveries].[Driver Name].&amp;[Chester Clark]" c="Chester Clark"/>
        <s v="[Dim Deliveries].[Driver Name].&amp;[Chester Fox]" c="Chester Fox"/>
        <s v="[Dim Deliveries].[Driver Name].&amp;[Chester Gilbert]" c="Chester Gilbert"/>
        <s v="[Dim Deliveries].[Driver Name].&amp;[Chester Grey]" c="Chester Grey"/>
        <s v="[Dim Deliveries].[Driver Name].&amp;[Chester Jenkin]" c="Chester Jenkin"/>
        <s v="[Dim Deliveries].[Driver Name].&amp;[Chester Lunt]" c="Chester Lunt"/>
        <s v="[Dim Deliveries].[Driver Name].&amp;[Chester Moss]" c="Chester Moss"/>
        <s v="[Dim Deliveries].[Driver Name].&amp;[Chester Rothwell]" c="Chester Rothwell"/>
        <s v="[Dim Deliveries].[Driver Name].&amp;[Chester Rowe]" c="Chester Rowe"/>
        <s v="[Dim Deliveries].[Driver Name].&amp;[Chester Rust]" c="Chester Rust"/>
        <s v="[Dim Deliveries].[Driver Name].&amp;[Chester Smith]" c="Chester Smith"/>
        <s v="[Dim Deliveries].[Driver Name].&amp;[Chester Taylor]" c="Chester Taylor"/>
        <s v="[Dim Deliveries].[Driver Name].&amp;[Chester Upsdell]" c="Chester Upsdell"/>
        <s v="[Dim Deliveries].[Driver Name].&amp;[Chloe Casey]" c="Chloe Casey"/>
        <s v="[Dim Deliveries].[Driver Name].&amp;[Chloe Evans]" c="Chloe Evans"/>
        <s v="[Dim Deliveries].[Driver Name].&amp;[Chloe Parker]" c="Chloe Parker"/>
        <s v="[Dim Deliveries].[Driver Name].&amp;[Chloe Wellington]" c="Chloe Wellington"/>
        <s v="[Dim Deliveries].[Driver Name].&amp;[Chris Calderwood]" c="Chris Calderwood"/>
        <s v="[Dim Deliveries].[Driver Name].&amp;[Chris Collins]" c="Chris Collins"/>
        <s v="[Dim Deliveries].[Driver Name].&amp;[Chris Dale]" c="Chris Dale"/>
        <s v="[Dim Deliveries].[Driver Name].&amp;[Chris Dillon]" c="Chris Dillon"/>
        <s v="[Dim Deliveries].[Driver Name].&amp;[Chris Downing]" c="Chris Downing"/>
        <s v="[Dim Deliveries].[Driver Name].&amp;[Chris Durrant]" c="Chris Durrant"/>
        <s v="[Dim Deliveries].[Driver Name].&amp;[Chris Forester]" c="Chris Forester"/>
        <s v="[Dim Deliveries].[Driver Name].&amp;[Chris Higgs]" c="Chris Higgs"/>
        <s v="[Dim Deliveries].[Driver Name].&amp;[Chris Horton]" c="Chris Horton"/>
        <s v="[Dim Deliveries].[Driver Name].&amp;[Chris Knight]" c="Chris Knight"/>
        <s v="[Dim Deliveries].[Driver Name].&amp;[Chris Mann]" c="Chris Mann"/>
        <s v="[Dim Deliveries].[Driver Name].&amp;[Chris Moore]" c="Chris Moore"/>
        <s v="[Dim Deliveries].[Driver Name].&amp;[Chris Owens]" c="Chris Owens"/>
        <s v="[Dim Deliveries].[Driver Name].&amp;[Chris Phillips]" c="Chris Phillips"/>
        <s v="[Dim Deliveries].[Driver Name].&amp;[Chris Price]" c="Chris Price"/>
        <s v="[Dim Deliveries].[Driver Name].&amp;[Chris Ranks]" c="Chris Ranks"/>
        <s v="[Dim Deliveries].[Driver Name].&amp;[Chris Robinson]" c="Chris Robinson"/>
        <s v="[Dim Deliveries].[Driver Name].&amp;[Chris Sanchez]" c="Chris Sanchez"/>
        <s v="[Dim Deliveries].[Driver Name].&amp;[Chris Sawyer]" c="Chris Sawyer"/>
        <s v="[Dim Deliveries].[Driver Name].&amp;[Chris Smith]" c="Chris Smith"/>
        <s v="[Dim Deliveries].[Driver Name].&amp;[Chris Taylor]" c="Chris Taylor"/>
        <s v="[Dim Deliveries].[Driver Name].&amp;[Chris Utterson]" c="Chris Utterson"/>
        <s v="[Dim Deliveries].[Driver Name].&amp;[Chris Villiger]" c="Chris Villiger"/>
        <s v="[Dim Deliveries].[Driver Name].&amp;[Chris Vinton]" c="Chris Vinton"/>
        <s v="[Dim Deliveries].[Driver Name].&amp;[Chris Watson]" c="Chris Watson"/>
        <s v="[Dim Deliveries].[Driver Name].&amp;[Chris Windsor]" c="Chris Windsor"/>
        <s v="[Dim Deliveries].[Driver Name].&amp;[Christine Cassidy]" c="Christine Cassidy"/>
        <s v="[Dim Deliveries].[Driver Name].&amp;[Christine Higgs]" c="Christine Higgs"/>
        <s v="[Dim Deliveries].[Driver Name].&amp;[Christine Powell]" c="Christine Powell"/>
        <s v="[Dim Deliveries].[Driver Name].&amp;[Christine Robe]" c="Christine Robe"/>
        <s v="[Dim Deliveries].[Driver Name].&amp;[Christine Spencer]" c="Christine Spencer"/>
        <s v="[Dim Deliveries].[Driver Name].&amp;[Christy Attwood]" c="Christy Attwood"/>
        <s v="[Dim Deliveries].[Driver Name].&amp;[Christy Newton]" c="Christy Newton"/>
        <s v="[Dim Deliveries].[Driver Name].&amp;[Christy Strong]" c="Christy Strong"/>
        <s v="[Dim Deliveries].[Driver Name].&amp;[Christy Vaughan]" c="Christy Vaughan"/>
        <s v="[Dim Deliveries].[Driver Name].&amp;[Christy Wilson]" c="Christy Wilson"/>
        <s v="[Dim Deliveries].[Driver Name].&amp;[Chuck Cattell]" c="Chuck Cattell"/>
        <s v="[Dim Deliveries].[Driver Name].&amp;[Chuck Forth]" c="Chuck Forth"/>
        <s v="[Dim Deliveries].[Driver Name].&amp;[Chuck Fulton]" c="Chuck Fulton"/>
        <s v="[Dim Deliveries].[Driver Name].&amp;[Chuck Graham]" c="Chuck Graham"/>
        <s v="[Dim Deliveries].[Driver Name].&amp;[Chuck Gray]" c="Chuck Gray"/>
        <s v="[Dim Deliveries].[Driver Name].&amp;[Chuck Healy]" c="Chuck Healy"/>
        <s v="[Dim Deliveries].[Driver Name].&amp;[Chuck Hilton]" c="Chuck Hilton"/>
        <s v="[Dim Deliveries].[Driver Name].&amp;[Chuck Kennedy]" c="Chuck Kennedy"/>
        <s v="[Dim Deliveries].[Driver Name].&amp;[Chuck Keys]" c="Chuck Keys"/>
        <s v="[Dim Deliveries].[Driver Name].&amp;[Chuck Mcgee]" c="Chuck Mcgee"/>
        <s v="[Dim Deliveries].[Driver Name].&amp;[Chuck Nicholls]" c="Chuck Nicholls"/>
        <s v="[Dim Deliveries].[Driver Name].&amp;[Chuck Nobbs]" c="Chuck Nobbs"/>
        <s v="[Dim Deliveries].[Driver Name].&amp;[Chuck Olivier]" c="Chuck Olivier"/>
        <s v="[Dim Deliveries].[Driver Name].&amp;[Chuck Parr]" c="Chuck Parr"/>
        <s v="[Dim Deliveries].[Driver Name].&amp;[Chuck Phillips]" c="Chuck Phillips"/>
        <s v="[Dim Deliveries].[Driver Name].&amp;[Chuck Russell]" c="Chuck Russell"/>
        <s v="[Dim Deliveries].[Driver Name].&amp;[Chuck Silva]" c="Chuck Silva"/>
        <s v="[Dim Deliveries].[Driver Name].&amp;[Chuck Stone]" c="Chuck Stone"/>
        <s v="[Dim Deliveries].[Driver Name].&amp;[Chuck Thatcher]" c="Chuck Thatcher"/>
        <s v="[Dim Deliveries].[Driver Name].&amp;[Chuck Tindall]" c="Chuck Tindall"/>
        <s v="[Dim Deliveries].[Driver Name].&amp;[Chuck Walker]" c="Chuck Walker"/>
        <s v="[Dim Deliveries].[Driver Name].&amp;[Chuck Waterson]" c="Chuck Waterson"/>
        <s v="[Dim Deliveries].[Driver Name].&amp;[Chuck Weasley]" c="Chuck Weasley"/>
        <s v="[Dim Deliveries].[Driver Name].&amp;[Chuck Welsch]" c="Chuck Welsch"/>
        <s v="[Dim Deliveries].[Driver Name].&amp;[Chuck Whitehouse]" c="Chuck Whitehouse"/>
        <s v="[Dim Deliveries].[Driver Name].&amp;[Ciara Graves]" c="Ciara Graves"/>
        <s v="[Dim Deliveries].[Driver Name].&amp;[Ciara Greenwood]" c="Ciara Greenwood"/>
        <s v="[Dim Deliveries].[Driver Name].&amp;[Ciara May]" c="Ciara May"/>
        <s v="[Dim Deliveries].[Driver Name].&amp;[Ciara Parker]" c="Ciara Parker"/>
        <s v="[Dim Deliveries].[Driver Name].&amp;[Ciara Stark]" c="Ciara Stark"/>
        <s v="[Dim Deliveries].[Driver Name].&amp;[Claire Andrews]" c="Claire Andrews"/>
        <s v="[Dim Deliveries].[Driver Name].&amp;[Claire Dixon]" c="Claire Dixon"/>
        <s v="[Dim Deliveries].[Driver Name].&amp;[Claire Flynn]" c="Claire Flynn"/>
        <s v="[Dim Deliveries].[Driver Name].&amp;[Claire Hood]" c="Claire Hood"/>
        <s v="[Dim Deliveries].[Driver Name].&amp;[Claire Khan]" c="Claire Khan"/>
        <s v="[Dim Deliveries].[Driver Name].&amp;[Claire Larsen]" c="Claire Larsen"/>
        <s v="[Dim Deliveries].[Driver Name].&amp;[Claire Preston]" c="Claire Preston"/>
        <s v="[Dim Deliveries].[Driver Name].&amp;[Claire Vallory]" c="Claire Vallory"/>
        <s v="[Dim Deliveries].[Driver Name].&amp;[Claire Vince]" c="Claire Vince"/>
        <s v="[Dim Deliveries].[Driver Name].&amp;[Clarissa Dann]" c="Clarissa Dann"/>
        <s v="[Dim Deliveries].[Driver Name].&amp;[Clarissa Edler]" c="Clarissa Edler"/>
        <s v="[Dim Deliveries].[Driver Name].&amp;[Clarissa Irwin]" c="Clarissa Irwin"/>
        <s v="[Dim Deliveries].[Driver Name].&amp;[Clarissa Squire]" c="Clarissa Squire"/>
        <s v="[Dim Deliveries].[Driver Name].&amp;[Clarissa Weldon]" c="Clarissa Weldon"/>
        <s v="[Dim Deliveries].[Driver Name].&amp;[Clint Allcott]" c="Clint Allcott"/>
        <s v="[Dim Deliveries].[Driver Name].&amp;[Clint Allen]" c="Clint Allen"/>
        <s v="[Dim Deliveries].[Driver Name].&amp;[Clint Ashley]" c="Clint Ashley"/>
        <s v="[Dim Deliveries].[Driver Name].&amp;[Clint Bingham]" c="Clint Bingham"/>
        <s v="[Dim Deliveries].[Driver Name].&amp;[Clint Bishop]" c="Clint Bishop"/>
        <s v="[Dim Deliveries].[Driver Name].&amp;[Clint Evans]" c="Clint Evans"/>
        <s v="[Dim Deliveries].[Driver Name].&amp;[Clint Freeburn]" c="Clint Freeburn"/>
        <s v="[Dim Deliveries].[Driver Name].&amp;[Clint Mason]" c="Clint Mason"/>
        <s v="[Dim Deliveries].[Driver Name].&amp;[Clint Moran]" c="Clint Moran"/>
        <s v="[Dim Deliveries].[Driver Name].&amp;[Clint Mould]" c="Clint Mould"/>
        <s v="[Dim Deliveries].[Driver Name].&amp;[Clint Neal]" c="Clint Neal"/>
        <s v="[Dim Deliveries].[Driver Name].&amp;[Clint Needham]" c="Clint Needham"/>
        <s v="[Dim Deliveries].[Driver Name].&amp;[Clint Phillips]" c="Clint Phillips"/>
        <s v="[Dim Deliveries].[Driver Name].&amp;[Clint Reese]" c="Clint Reese"/>
        <s v="[Dim Deliveries].[Driver Name].&amp;[Clint Reyes]" c="Clint Reyes"/>
        <s v="[Dim Deliveries].[Driver Name].&amp;[Clint Santos]" c="Clint Santos"/>
        <s v="[Dim Deliveries].[Driver Name].&amp;[Clint Simpson]" c="Clint Simpson"/>
        <s v="[Dim Deliveries].[Driver Name].&amp;[Clint Stubbs]" c="Clint Stubbs"/>
        <s v="[Dim Deliveries].[Driver Name].&amp;[Clint Wilkinson]" c="Clint Wilkinson"/>
        <s v="[Dim Deliveries].[Driver Name].&amp;[Clint Wilson]" c="Clint Wilson"/>
        <s v="[Dim Deliveries].[Driver Name].&amp;[Clint Wright]" c="Clint Wright"/>
        <s v="[Dim Deliveries].[Driver Name].&amp;[Colleen Eaton]" c="Colleen Eaton"/>
        <s v="[Dim Deliveries].[Driver Name].&amp;[Colleen Foxley]" c="Colleen Foxley"/>
        <s v="[Dim Deliveries].[Driver Name].&amp;[Colleen Funnell]" c="Colleen Funnell"/>
        <s v="[Dim Deliveries].[Driver Name].&amp;[Colleen Gordon]" c="Colleen Gordon"/>
        <s v="[Dim Deliveries].[Driver Name].&amp;[Colleen Notman]" c="Colleen Notman"/>
        <s v="[Dim Deliveries].[Driver Name].&amp;[Courtney Emmott]" c="Courtney Emmott"/>
        <s v="[Dim Deliveries].[Driver Name].&amp;[Courtney Flanders]" c="Courtney Flanders"/>
        <s v="[Dim Deliveries].[Driver Name].&amp;[Courtney Wright]" c="Courtney Wright"/>
        <s v="[Dim Deliveries].[Driver Name].&amp;[Cristal Butler]" c="Cristal Butler"/>
        <s v="[Dim Deliveries].[Driver Name].&amp;[Cristal Hilton]" c="Cristal Hilton"/>
        <s v="[Dim Deliveries].[Driver Name].&amp;[Cristal Silva]" c="Cristal Silva"/>
        <s v="[Dim Deliveries].[Driver Name].&amp;[Cristal Walter]" c="Cristal Walter"/>
        <s v="[Dim Deliveries].[Driver Name].&amp;[Crystal Armstrong]" c="Crystal Armstrong"/>
        <s v="[Dim Deliveries].[Driver Name].&amp;[Crystal Irwin]" c="Crystal Irwin"/>
        <s v="[Dim Deliveries].[Driver Name].&amp;[Crystal Norris]" c="Crystal Norris"/>
        <s v="[Dim Deliveries].[Driver Name].&amp;[Crystal Warren]" c="Crystal Warren"/>
        <s v="[Dim Deliveries].[Driver Name].&amp;[Cynthia Edley]" c="Cynthia Edley"/>
        <s v="[Dim Deliveries].[Driver Name].&amp;[Cynthia Niles]" c="Cynthia Niles"/>
        <s v="[Dim Deliveries].[Driver Name].&amp;[Cynthia Poulton]" c="Cynthia Poulton"/>
        <s v="[Dim Deliveries].[Driver Name].&amp;[Dakota Farrell]" c="Dakota Farrell"/>
        <s v="[Dim Deliveries].[Driver Name].&amp;[Dakota Mullins]" c="Dakota Mullins"/>
        <s v="[Dim Deliveries].[Driver Name].&amp;[Dakota Newman]" c="Dakota Newman"/>
        <s v="[Dim Deliveries].[Driver Name].&amp;[Dakota Sanchez]" c="Dakota Sanchez"/>
        <s v="[Dim Deliveries].[Driver Name].&amp;[Dakota Simmons]" c="Dakota Simmons"/>
        <s v="[Dim Deliveries].[Driver Name].&amp;[Dalia Armstrong]" c="Dalia Armstrong"/>
        <s v="[Dim Deliveries].[Driver Name].&amp;[Dalia Beal]" c="Dalia Beal"/>
        <s v="[Dim Deliveries].[Driver Name].&amp;[Dalia Edwards]" c="Dalia Edwards"/>
        <s v="[Dim Deliveries].[Driver Name].&amp;[Dalia Gardner]" c="Dalia Gardner"/>
        <s v="[Dim Deliveries].[Driver Name].&amp;[Dalia Hill]" c="Dalia Hill"/>
        <s v="[Dim Deliveries].[Driver Name].&amp;[Dalia Owen]" c="Dalia Owen"/>
        <s v="[Dim Deliveries].[Driver Name].&amp;[Dani Fisher]" c="Dani Fisher"/>
        <s v="[Dim Deliveries].[Driver Name].&amp;[Daniel Baldwin]" c="Daniel Baldwin"/>
        <s v="[Dim Deliveries].[Driver Name].&amp;[Daniel Drake]" c="Daniel Drake"/>
        <s v="[Dim Deliveries].[Driver Name].&amp;[Daniel Holmes]" c="Daniel Holmes"/>
        <s v="[Dim Deliveries].[Driver Name].&amp;[Daniel Jackson]" c="Daniel Jackson"/>
        <s v="[Dim Deliveries].[Driver Name].&amp;[Daniel Mcgee]" c="Daniel Mcgee"/>
        <s v="[Dim Deliveries].[Driver Name].&amp;[Daniel Nicolas]" c="Daniel Nicolas"/>
        <s v="[Dim Deliveries].[Driver Name].&amp;[Daniel Potts]" c="Daniel Potts"/>
        <s v="[Dim Deliveries].[Driver Name].&amp;[Daniel Robinson]" c="Daniel Robinson"/>
        <s v="[Dim Deliveries].[Driver Name].&amp;[Daniel Rossi]" c="Daniel Rossi"/>
        <s v="[Dim Deliveries].[Driver Name].&amp;[Daniel Salt]" c="Daniel Salt"/>
        <s v="[Dim Deliveries].[Driver Name].&amp;[Daniel Saunders]" c="Daniel Saunders"/>
        <s v="[Dim Deliveries].[Driver Name].&amp;[Daniel Shaw]" c="Daniel Shaw"/>
        <s v="[Dim Deliveries].[Driver Name].&amp;[Daniel Smith]" c="Daniel Smith"/>
        <s v="[Dim Deliveries].[Driver Name].&amp;[Daniel Stewart]" c="Daniel Stewart"/>
        <s v="[Dim Deliveries].[Driver Name].&amp;[Daniel Thornton]" c="Daniel Thornton"/>
        <s v="[Dim Deliveries].[Driver Name].&amp;[Danielle Buckley]" c="Danielle Buckley"/>
        <s v="[Dim Deliveries].[Driver Name].&amp;[Danielle Lewin]" c="Danielle Lewin"/>
        <s v="[Dim Deliveries].[Driver Name].&amp;[Danielle Partridge]" c="Danielle Partridge"/>
        <s v="[Dim Deliveries].[Driver Name].&amp;[Danielle Snow]" c="Danielle Snow"/>
        <s v="[Dim Deliveries].[Driver Name].&amp;[Danielle Tutton]" c="Danielle Tutton"/>
        <s v="[Dim Deliveries].[Driver Name].&amp;[Danielle Walton]" c="Danielle Walton"/>
        <s v="[Dim Deliveries].[Driver Name].&amp;[Danielle York]" c="Danielle York"/>
        <s v="[Dim Deliveries].[Driver Name].&amp;[Danny Bennett]" c="Danny Bennett"/>
        <s v="[Dim Deliveries].[Driver Name].&amp;[Danny Clarke]" c="Danny Clarke"/>
        <s v="[Dim Deliveries].[Driver Name].&amp;[Danny Cobb]" c="Danny Cobb"/>
        <s v="[Dim Deliveries].[Driver Name].&amp;[Danny Corbett]" c="Danny Corbett"/>
        <s v="[Dim Deliveries].[Driver Name].&amp;[Danny Donnelly]" c="Danny Donnelly"/>
        <s v="[Dim Deliveries].[Driver Name].&amp;[Danny Furnell]" c="Danny Furnell"/>
        <s v="[Dim Deliveries].[Driver Name].&amp;[Danny James]" c="Danny James"/>
        <s v="[Dim Deliveries].[Driver Name].&amp;[Danny Kerr]" c="Danny Kerr"/>
        <s v="[Dim Deliveries].[Driver Name].&amp;[Danny King]" c="Danny King"/>
        <s v="[Dim Deliveries].[Driver Name].&amp;[Danny London]" c="Danny London"/>
        <s v="[Dim Deliveries].[Driver Name].&amp;[Danny Mccall]" c="Danny Mccall"/>
        <s v="[Dim Deliveries].[Driver Name].&amp;[Danny Price]" c="Danny Price"/>
        <s v="[Dim Deliveries].[Driver Name].&amp;[Danny Ramsey]" c="Danny Ramsey"/>
        <s v="[Dim Deliveries].[Driver Name].&amp;[Danny Reese]" c="Danny Reese"/>
        <s v="[Dim Deliveries].[Driver Name].&amp;[Danny Shaw]" c="Danny Shaw"/>
        <s v="[Dim Deliveries].[Driver Name].&amp;[Danny White]" c="Danny White"/>
        <s v="[Dim Deliveries].[Driver Name].&amp;[Daphne Clark]" c="Daphne Clark"/>
        <s v="[Dim Deliveries].[Driver Name].&amp;[Daphne Harris]" c="Daphne Harris"/>
        <s v="[Dim Deliveries].[Driver Name].&amp;[Daphne Selby]" c="Daphne Selby"/>
        <s v="[Dim Deliveries].[Driver Name].&amp;[Daria Addison]" c="Daria Addison"/>
        <s v="[Dim Deliveries].[Driver Name].&amp;[Daria Baker]" c="Daria Baker"/>
        <s v="[Dim Deliveries].[Driver Name].&amp;[Daria Chappell]" c="Daria Chappell"/>
        <s v="[Dim Deliveries].[Driver Name].&amp;[Daria Coates]" c="Daria Coates"/>
        <s v="[Dim Deliveries].[Driver Name].&amp;[Daria Driscoll]" c="Daria Driscoll"/>
        <s v="[Dim Deliveries].[Driver Name].&amp;[Daria Evans]" c="Daria Evans"/>
        <s v="[Dim Deliveries].[Driver Name].&amp;[Daria Griffiths]" c="Daria Griffiths"/>
        <s v="[Dim Deliveries].[Driver Name].&amp;[Daria Lewis]" c="Daria Lewis"/>
        <s v="[Dim Deliveries].[Driver Name].&amp;[Daria Parker]" c="Daria Parker"/>
        <s v="[Dim Deliveries].[Driver Name].&amp;[Daria Rodgers]" c="Daria Rodgers"/>
        <s v="[Dim Deliveries].[Driver Name].&amp;[Darlene Vernon]" c="Darlene Vernon"/>
        <s v="[Dim Deliveries].[Driver Name].&amp;[Darlene Wright]" c="Darlene Wright"/>
        <s v="[Dim Deliveries].[Driver Name].&amp;[Daron Alcroft]" c="Daron Alcroft"/>
        <s v="[Dim Deliveries].[Driver Name].&amp;[Daron Bishop]" c="Daron Bishop"/>
        <s v="[Dim Deliveries].[Driver Name].&amp;[Daron Calderwood]" c="Daron Calderwood"/>
        <s v="[Dim Deliveries].[Driver Name].&amp;[Daron Callan]" c="Daron Callan"/>
        <s v="[Dim Deliveries].[Driver Name].&amp;[Daron Collins]" c="Daron Collins"/>
        <s v="[Dim Deliveries].[Driver Name].&amp;[Daron Ebden]" c="Daron Ebden"/>
        <s v="[Dim Deliveries].[Driver Name].&amp;[Daron Edwards]" c="Daron Edwards"/>
        <s v="[Dim Deliveries].[Driver Name].&amp;[Daron Grady]" c="Daron Grady"/>
        <s v="[Dim Deliveries].[Driver Name].&amp;[Daron Hastings]" c="Daron Hastings"/>
        <s v="[Dim Deliveries].[Driver Name].&amp;[Daron Johnson]" c="Daron Johnson"/>
        <s v="[Dim Deliveries].[Driver Name].&amp;[Daron Locke]" c="Daron Locke"/>
        <s v="[Dim Deliveries].[Driver Name].&amp;[Daron Mitchell]" c="Daron Mitchell"/>
        <s v="[Dim Deliveries].[Driver Name].&amp;[Daron Reyes]" c="Daron Reyes"/>
        <s v="[Dim Deliveries].[Driver Name].&amp;[Daron Sawyer]" c="Daron Sawyer"/>
        <s v="[Dim Deliveries].[Driver Name].&amp;[Daron Varndell]" c="Daron Varndell"/>
        <s v="[Dim Deliveries].[Driver Name].&amp;[Daron Vinton]" c="Daron Vinton"/>
        <s v="[Dim Deliveries].[Driver Name].&amp;[Daron Walsh]" c="Daron Walsh"/>
        <s v="[Dim Deliveries].[Driver Name].&amp;[Daron Wilcox]" c="Daron Wilcox"/>
        <s v="[Dim Deliveries].[Driver Name].&amp;[Daron Wilkinson]" c="Daron Wilkinson"/>
        <s v="[Dim Deliveries].[Driver Name].&amp;[Daron Wood]" c="Daron Wood"/>
        <s v="[Dim Deliveries].[Driver Name].&amp;[Dasha Chapman]" c="Dasha Chapman"/>
        <s v="[Dim Deliveries].[Driver Name].&amp;[Dasha Jacobs]" c="Dasha Jacobs"/>
        <s v="[Dim Deliveries].[Driver Name].&amp;[Dasha Lynn]" c="Dasha Lynn"/>
        <s v="[Dim Deliveries].[Driver Name].&amp;[Dasha Warden]" c="Dasha Warden"/>
        <s v="[Dim Deliveries].[Driver Name].&amp;[Dasha Williams]" c="Dasha Williams"/>
        <s v="[Dim Deliveries].[Driver Name].&amp;[David Bennett]" c="David Bennett"/>
        <s v="[Dim Deliveries].[Driver Name].&amp;[David Blythe]" c="David Blythe"/>
        <s v="[Dim Deliveries].[Driver Name].&amp;[David Boyle]" c="David Boyle"/>
        <s v="[Dim Deliveries].[Driver Name].&amp;[David Daniells]" c="David Daniells"/>
        <s v="[Dim Deliveries].[Driver Name].&amp;[David Faulkner]" c="David Faulkner"/>
        <s v="[Dim Deliveries].[Driver Name].&amp;[David Grey]" c="David Grey"/>
        <s v="[Dim Deliveries].[Driver Name].&amp;[David Harris]" c="David Harris"/>
        <s v="[Dim Deliveries].[Driver Name].&amp;[David James]" c="David James"/>
        <s v="[Dim Deliveries].[Driver Name].&amp;[David Mcgee]" c="David Mcgee"/>
        <s v="[Dim Deliveries].[Driver Name].&amp;[David Morrow]" c="David Morrow"/>
        <s v="[Dim Deliveries].[Driver Name].&amp;[David Mullins]" c="David Mullins"/>
        <s v="[Dim Deliveries].[Driver Name].&amp;[David Niles]" c="David Niles"/>
        <s v="[Dim Deliveries].[Driver Name].&amp;[David Nobbs]" c="David Nobbs"/>
        <s v="[Dim Deliveries].[Driver Name].&amp;[David Raven]" c="David Raven"/>
        <s v="[Dim Deliveries].[Driver Name].&amp;[David Redwood]" c="David Redwood"/>
        <s v="[Dim Deliveries].[Driver Name].&amp;[David Robinson]" c="David Robinson"/>
        <s v="[Dim Deliveries].[Driver Name].&amp;[David Rogers]" c="David Rogers"/>
        <s v="[Dim Deliveries].[Driver Name].&amp;[David Thompson]" c="David Thompson"/>
        <s v="[Dim Deliveries].[Driver Name].&amp;[David Vaughan]" c="David Vaughan"/>
        <s v="[Dim Deliveries].[Driver Name].&amp;[David Wild]" c="David Wild"/>
        <s v="[Dim Deliveries].[Driver Name].&amp;[Davina Downing]" c="Davina Downing"/>
        <s v="[Dim Deliveries].[Driver Name].&amp;[Davina Gaynor]" c="Davina Gaynor"/>
        <s v="[Dim Deliveries].[Driver Name].&amp;[Davina Hepburn]" c="Davina Hepburn"/>
        <s v="[Dim Deliveries].[Driver Name].&amp;[Davina Martin]" c="Davina Martin"/>
        <s v="[Dim Deliveries].[Driver Name].&amp;[Davina Pickard]" c="Davina Pickard"/>
        <s v="[Dim Deliveries].[Driver Name].&amp;[Davina Tutton]" c="Davina Tutton"/>
        <s v="[Dim Deliveries].[Driver Name].&amp;[Deborah Armstrong]" c="Deborah Armstrong"/>
        <s v="[Dim Deliveries].[Driver Name].&amp;[Deborah Doherty]" c="Deborah Doherty"/>
        <s v="[Dim Deliveries].[Driver Name].&amp;[Deborah Graham]" c="Deborah Graham"/>
        <s v="[Dim Deliveries].[Driver Name].&amp;[Deborah Yarlett]" c="Deborah Yarlett"/>
        <s v="[Dim Deliveries].[Driver Name].&amp;[Denis Anderson]" c="Denis Anderson"/>
        <s v="[Dim Deliveries].[Driver Name].&amp;[Denis Baker]" c="Denis Baker"/>
        <s v="[Dim Deliveries].[Driver Name].&amp;[Denis Crawford]" c="Denis Crawford"/>
        <s v="[Dim Deliveries].[Driver Name].&amp;[Denis Curtis]" c="Denis Curtis"/>
        <s v="[Dim Deliveries].[Driver Name].&amp;[Denis Denton]" c="Denis Denton"/>
        <s v="[Dim Deliveries].[Driver Name].&amp;[Denis Grey]" c="Denis Grey"/>
        <s v="[Dim Deliveries].[Driver Name].&amp;[Denis Hall]" c="Denis Hall"/>
        <s v="[Dim Deliveries].[Driver Name].&amp;[Denis Ingram]" c="Denis Ingram"/>
        <s v="[Dim Deliveries].[Driver Name].&amp;[Denis Jones]" c="Denis Jones"/>
        <s v="[Dim Deliveries].[Driver Name].&amp;[Denis Larsen]" c="Denis Larsen"/>
        <s v="[Dim Deliveries].[Driver Name].&amp;[Denis Matthews]" c="Denis Matthews"/>
        <s v="[Dim Deliveries].[Driver Name].&amp;[Denis Moore]" c="Denis Moore"/>
        <s v="[Dim Deliveries].[Driver Name].&amp;[Denis Nanton]" c="Denis Nanton"/>
        <s v="[Dim Deliveries].[Driver Name].&amp;[Denis Needham]" c="Denis Needham"/>
        <s v="[Dim Deliveries].[Driver Name].&amp;[Denis Shields]" c="Denis Shields"/>
        <s v="[Dim Deliveries].[Driver Name].&amp;[Denis Taylor]" c="Denis Taylor"/>
        <s v="[Dim Deliveries].[Driver Name].&amp;[Denis Vangness]" c="Denis Vangness"/>
        <s v="[Dim Deliveries].[Driver Name].&amp;[Denny Becker]" c="Denny Becker"/>
        <s v="[Dim Deliveries].[Driver Name].&amp;[Denny Connell]" c="Denny Connell"/>
        <s v="[Dim Deliveries].[Driver Name].&amp;[Denny Farrow]" c="Denny Farrow"/>
        <s v="[Dim Deliveries].[Driver Name].&amp;[Denny Grady]" c="Denny Grady"/>
        <s v="[Dim Deliveries].[Driver Name].&amp;[Denny Lane]" c="Denny Lane"/>
        <s v="[Dim Deliveries].[Driver Name].&amp;[Denny London]" c="Denny London"/>
        <s v="[Dim Deliveries].[Driver Name].&amp;[Denny Mcgregor]" c="Denny Mcgregor"/>
        <s v="[Dim Deliveries].[Driver Name].&amp;[Denny Olson]" c="Denny Olson"/>
        <s v="[Dim Deliveries].[Driver Name].&amp;[Denny Owen]" c="Denny Owen"/>
        <s v="[Dim Deliveries].[Driver Name].&amp;[Denny Reese]" c="Denny Reese"/>
        <s v="[Dim Deliveries].[Driver Name].&amp;[Denny Rogers]" c="Denny Rogers"/>
        <s v="[Dim Deliveries].[Driver Name].&amp;[Denny Shields]" c="Denny Shields"/>
        <s v="[Dim Deliveries].[Driver Name].&amp;[Denny Skinner]" c="Denny Skinner"/>
        <s v="[Dim Deliveries].[Driver Name].&amp;[Denny Tyler]" c="Denny Tyler"/>
        <s v="[Dim Deliveries].[Driver Name].&amp;[Denny Veale]" c="Denny Veale"/>
        <s v="[Dim Deliveries].[Driver Name].&amp;[Destiny Andersson]" c="Destiny Andersson"/>
        <s v="[Dim Deliveries].[Driver Name].&amp;[Destiny Bell]" c="Destiny Bell"/>
        <s v="[Dim Deliveries].[Driver Name].&amp;[Destiny Blythe]" c="Destiny Blythe"/>
        <s v="[Dim Deliveries].[Driver Name].&amp;[Destiny Hall]" c="Destiny Hall"/>
        <s v="[Dim Deliveries].[Driver Name].&amp;[Destiny Lynn]" c="Destiny Lynn"/>
        <s v="[Dim Deliveries].[Driver Name].&amp;[Destiny Roth]" c="Destiny Roth"/>
        <s v="[Dim Deliveries].[Driver Name].&amp;[Destiny Styles]" c="Destiny Styles"/>
        <s v="[Dim Deliveries].[Driver Name].&amp;[Diane Dwyer]" c="Diane Dwyer"/>
        <s v="[Dim Deliveries].[Driver Name].&amp;[Diane Fleming]" c="Diane Fleming"/>
        <s v="[Dim Deliveries].[Driver Name].&amp;[Diane Michael]" c="Diane Michael"/>
        <s v="[Dim Deliveries].[Driver Name].&amp;[Diane Saunders]" c="Diane Saunders"/>
        <s v="[Dim Deliveries].[Driver Name].&amp;[Diane Tait]" c="Diane Tait"/>
        <s v="[Dim Deliveries].[Driver Name].&amp;[Diane Veale]" c="Diane Veale"/>
        <s v="[Dim Deliveries].[Driver Name].&amp;[Domenic Asher]" c="Domenic Asher"/>
        <s v="[Dim Deliveries].[Driver Name].&amp;[Domenic Corbett]" c="Domenic Corbett"/>
        <s v="[Dim Deliveries].[Driver Name].&amp;[Domenic Davies]" c="Domenic Davies"/>
        <s v="[Dim Deliveries].[Driver Name].&amp;[Domenic Gilmore]" c="Domenic Gilmore"/>
        <s v="[Dim Deliveries].[Driver Name].&amp;[Domenic Kennedy]" c="Domenic Kennedy"/>
        <s v="[Dim Deliveries].[Driver Name].&amp;[Domenic Lane]" c="Domenic Lane"/>
        <s v="[Dim Deliveries].[Driver Name].&amp;[Domenic Leigh]" c="Domenic Leigh"/>
        <s v="[Dim Deliveries].[Driver Name].&amp;[Domenic Noon]" c="Domenic Noon"/>
        <s v="[Dim Deliveries].[Driver Name].&amp;[Domenic Richardson]" c="Domenic Richardson"/>
        <s v="[Dim Deliveries].[Driver Name].&amp;[Domenic Rust]" c="Domenic Rust"/>
        <s v="[Dim Deliveries].[Driver Name].&amp;[Domenic Thorpe]" c="Domenic Thorpe"/>
        <s v="[Dim Deliveries].[Driver Name].&amp;[Domenic Watson]" c="Domenic Watson"/>
        <s v="[Dim Deliveries].[Driver Name].&amp;[Doris Pope]" c="Doris Pope"/>
        <s v="[Dim Deliveries].[Driver Name].&amp;[Doris Stone]" c="Doris Stone"/>
        <s v="[Dim Deliveries].[Driver Name].&amp;[Dorothy Downing]" c="Dorothy Downing"/>
        <s v="[Dim Deliveries].[Driver Name].&amp;[Dorothy Graham]" c="Dorothy Graham"/>
        <s v="[Dim Deliveries].[Driver Name].&amp;[Dorothy Phillips]" c="Dorothy Phillips"/>
        <s v="[Dim Deliveries].[Driver Name].&amp;[Doug Allcott]" c="Doug Allcott"/>
        <s v="[Dim Deliveries].[Driver Name].&amp;[Doug Bishop]" c="Doug Bishop"/>
        <s v="[Dim Deliveries].[Driver Name].&amp;[Doug Collins]" c="Doug Collins"/>
        <s v="[Dim Deliveries].[Driver Name].&amp;[Doug Cooper]" c="Doug Cooper"/>
        <s v="[Dim Deliveries].[Driver Name].&amp;[Doug Horton]" c="Doug Horton"/>
        <s v="[Dim Deliveries].[Driver Name].&amp;[Doug Hunt]" c="Doug Hunt"/>
        <s v="[Dim Deliveries].[Driver Name].&amp;[Doug Jackson]" c="Doug Jackson"/>
        <s v="[Dim Deliveries].[Driver Name].&amp;[Doug Jones]" c="Doug Jones"/>
        <s v="[Dim Deliveries].[Driver Name].&amp;[Doug Lakey]" c="Doug Lakey"/>
        <s v="[Dim Deliveries].[Driver Name].&amp;[Doug Lewin]" c="Doug Lewin"/>
        <s v="[Dim Deliveries].[Driver Name].&amp;[Doug Moore]" c="Doug Moore"/>
        <s v="[Dim Deliveries].[Driver Name].&amp;[Doug Radcliffe]" c="Doug Radcliffe"/>
        <s v="[Dim Deliveries].[Driver Name].&amp;[Doug Randall]" c="Doug Randall"/>
        <s v="[Dim Deliveries].[Driver Name].&amp;[Doug Richardson]" c="Doug Richardson"/>
        <s v="[Dim Deliveries].[Driver Name].&amp;[Doug Roth]" c="Doug Roth"/>
        <s v="[Dim Deliveries].[Driver Name].&amp;[Doug Russel]" c="Doug Russel"/>
        <s v="[Dim Deliveries].[Driver Name].&amp;[Doug Silva]" c="Doug Silva"/>
        <s v="[Dim Deliveries].[Driver Name].&amp;[Doug Walsh]" c="Doug Walsh"/>
        <s v="[Dim Deliveries].[Driver Name].&amp;[Doug Wooldridge]" c="Doug Wooldridge"/>
        <s v="[Dim Deliveries].[Driver Name].&amp;[Drew Dixon]" c="Drew Dixon"/>
        <s v="[Dim Deliveries].[Driver Name].&amp;[Drew Gonzales]" c="Drew Gonzales"/>
        <s v="[Dim Deliveries].[Driver Name].&amp;[Drew Page]" c="Drew Page"/>
        <s v="[Dim Deliveries].[Driver Name].&amp;[Drew Pickard]" c="Drew Pickard"/>
        <s v="[Dim Deliveries].[Driver Name].&amp;[Drew Vince]" c="Drew Vince"/>
        <s v="[Dim Deliveries].[Driver Name].&amp;[Eden Bennett]" c="Eden Bennett"/>
        <s v="[Dim Deliveries].[Driver Name].&amp;[Eden Egerton]" c="Eden Egerton"/>
        <s v="[Dim Deliveries].[Driver Name].&amp;[Eden Lindop]" c="Eden Lindop"/>
        <s v="[Dim Deliveries].[Driver Name].&amp;[Eden Mason]" c="Eden Mason"/>
        <s v="[Dim Deliveries].[Driver Name].&amp;[Eduardo Corbett]" c="Eduardo Corbett"/>
        <s v="[Dim Deliveries].[Driver Name].&amp;[Eduardo Ebbs]" c="Eduardo Ebbs"/>
        <s v="[Dim Deliveries].[Driver Name].&amp;[Eduardo Gordon]" c="Eduardo Gordon"/>
        <s v="[Dim Deliveries].[Driver Name].&amp;[Eduardo Harris]" c="Eduardo Harris"/>
        <s v="[Dim Deliveries].[Driver Name].&amp;[Eduardo Hepburn]" c="Eduardo Hepburn"/>
        <s v="[Dim Deliveries].[Driver Name].&amp;[Eduardo Lane]" c="Eduardo Lane"/>
        <s v="[Dim Deliveries].[Driver Name].&amp;[Eduardo Lindsay]" c="Eduardo Lindsay"/>
        <s v="[Dim Deliveries].[Driver Name].&amp;[Eduardo Potts]" c="Eduardo Potts"/>
        <s v="[Dim Deliveries].[Driver Name].&amp;[Eduardo Rosenbloom]" c="Eduardo Rosenbloom"/>
        <s v="[Dim Deliveries].[Driver Name].&amp;[Eduardo Roth]" c="Eduardo Roth"/>
        <s v="[Dim Deliveries].[Driver Name].&amp;[Eduardo Stevens]" c="Eduardo Stevens"/>
        <s v="[Dim Deliveries].[Driver Name].&amp;[Eduardo Tobin]" c="Eduardo Tobin"/>
        <s v="[Dim Deliveries].[Driver Name].&amp;[Eduardo Vallory]" c="Eduardo Vallory"/>
        <s v="[Dim Deliveries].[Driver Name].&amp;[Eduardo Wilson]" c="Eduardo Wilson"/>
        <s v="[Dim Deliveries].[Driver Name].&amp;[Eduardo Yang]" c="Eduardo Yang"/>
        <s v="[Dim Deliveries].[Driver Name].&amp;[Eileen Cadman]" c="Eileen Cadman"/>
        <s v="[Dim Deliveries].[Driver Name].&amp;[Eileen Edley]" c="Eileen Edley"/>
        <s v="[Dim Deliveries].[Driver Name].&amp;[Eileen Harrington]" c="Eileen Harrington"/>
        <s v="[Dim Deliveries].[Driver Name].&amp;[Eileen Hooper]" c="Eileen Hooper"/>
        <s v="[Dim Deliveries].[Driver Name].&amp;[Eileen Wills]" c="Eileen Wills"/>
        <s v="[Dim Deliveries].[Driver Name].&amp;[Elena Dillon]" c="Elena Dillon"/>
        <s v="[Dim Deliveries].[Driver Name].&amp;[Elena Lane]" c="Elena Lane"/>
        <s v="[Dim Deliveries].[Driver Name].&amp;[Elena Riley]" c="Elena Riley"/>
        <s v="[Dim Deliveries].[Driver Name].&amp;[Elena Thomas]" c="Elena Thomas"/>
        <s v="[Dim Deliveries].[Driver Name].&amp;[Elena Walter]" c="Elena Walter"/>
        <s v="[Dim Deliveries].[Driver Name].&amp;[Elena Wright]" c="Elena Wright"/>
        <s v="[Dim Deliveries].[Driver Name].&amp;[Elijah Anderson]" c="Elijah Anderson"/>
        <s v="[Dim Deliveries].[Driver Name].&amp;[Elijah Cadman]" c="Elijah Cadman"/>
        <s v="[Dim Deliveries].[Driver Name].&amp;[Elijah Dyson]" c="Elijah Dyson"/>
        <s v="[Dim Deliveries].[Driver Name].&amp;[Elijah Faulkner]" c="Elijah Faulkner"/>
        <s v="[Dim Deliveries].[Driver Name].&amp;[Elijah Gosling]" c="Elijah Gosling"/>
        <s v="[Dim Deliveries].[Driver Name].&amp;[Elijah Mitchell]" c="Elijah Mitchell"/>
        <s v="[Dim Deliveries].[Driver Name].&amp;[Elijah Murray]" c="Elijah Murray"/>
        <s v="[Dim Deliveries].[Driver Name].&amp;[Elijah Rose]" c="Elijah Rose"/>
        <s v="[Dim Deliveries].[Driver Name].&amp;[Elijah Thorpe]" c="Elijah Thorpe"/>
        <s v="[Dim Deliveries].[Driver Name].&amp;[Elijah Vollans]" c="Elijah Vollans"/>
        <s v="[Dim Deliveries].[Driver Name].&amp;[Elisabeth Bowen]" c="Elisabeth Bowen"/>
        <s v="[Dim Deliveries].[Driver Name].&amp;[Elisabeth Hood]" c="Elisabeth Hood"/>
        <s v="[Dim Deliveries].[Driver Name].&amp;[Elisabeth Lee]" c="Elisabeth Lee"/>
        <s v="[Dim Deliveries].[Driver Name].&amp;[Elisabeth Patel]" c="Elisabeth Patel"/>
        <s v="[Dim Deliveries].[Driver Name].&amp;[Elise Aldridge]" c="Elise Aldridge"/>
        <s v="[Dim Deliveries].[Driver Name].&amp;[Elise Alldridge]" c="Elise Alldridge"/>
        <s v="[Dim Deliveries].[Driver Name].&amp;[Elise Clarke]" c="Elise Clarke"/>
        <s v="[Dim Deliveries].[Driver Name].&amp;[Elise Hill]" c="Elise Hill"/>
        <s v="[Dim Deliveries].[Driver Name].&amp;[Elise Hunter]" c="Elise Hunter"/>
        <s v="[Dim Deliveries].[Driver Name].&amp;[Elise Larsen]" c="Elise Larsen"/>
        <s v="[Dim Deliveries].[Driver Name].&amp;[Elise Lowe]" c="Elise Lowe"/>
        <s v="[Dim Deliveries].[Driver Name].&amp;[Elise Porter]" c="Elise Porter"/>
        <s v="[Dim Deliveries].[Driver Name].&amp;[Elise Weldon]" c="Elise Weldon"/>
        <s v="[Dim Deliveries].[Driver Name].&amp;[Elle Clayton]" c="Elle Clayton"/>
        <s v="[Dim Deliveries].[Driver Name].&amp;[Elle Hastings]" c="Elle Hastings"/>
        <s v="[Dim Deliveries].[Driver Name].&amp;[Elle Hilton]" c="Elle Hilton"/>
        <s v="[Dim Deliveries].[Driver Name].&amp;[Ellen Appleton]" c="Ellen Appleton"/>
        <s v="[Dim Deliveries].[Driver Name].&amp;[Ellen Healy]" c="Ellen Healy"/>
        <s v="[Dim Deliveries].[Driver Name].&amp;[Ellen Terry]" c="Ellen Terry"/>
        <s v="[Dim Deliveries].[Driver Name].&amp;[Ellen Willson]" c="Ellen Willson"/>
        <s v="[Dim Deliveries].[Driver Name].&amp;[Elly Latham]" c="Elly Latham"/>
        <s v="[Dim Deliveries].[Driver Name].&amp;[Elly Rees]" c="Elly Rees"/>
        <s v="[Dim Deliveries].[Driver Name].&amp;[Ema Kennedy]" c="Ema Kennedy"/>
        <s v="[Dim Deliveries].[Driver Name].&amp;[Ema Payne]" c="Ema Payne"/>
        <s v="[Dim Deliveries].[Driver Name].&amp;[Ema Price]" c="Ema Price"/>
        <s v="[Dim Deliveries].[Driver Name].&amp;[Ema Roberts]" c="Ema Roberts"/>
        <s v="[Dim Deliveries].[Driver Name].&amp;[Ema Upsdell]" c="Ema Upsdell"/>
        <s v="[Dim Deliveries].[Driver Name].&amp;[Ema Vallory]" c="Ema Vallory"/>
        <s v="[Dim Deliveries].[Driver Name].&amp;[Ember Fox]" c="Ember Fox"/>
        <s v="[Dim Deliveries].[Driver Name].&amp;[Ember Harper]" c="Ember Harper"/>
        <s v="[Dim Deliveries].[Driver Name].&amp;[Ember Howard]" c="Ember Howard"/>
        <s v="[Dim Deliveries].[Driver Name].&amp;[Ember Stevens]" c="Ember Stevens"/>
        <s v="[Dim Deliveries].[Driver Name].&amp;[Emely Andersson]" c="Emely Andersson"/>
        <s v="[Dim Deliveries].[Driver Name].&amp;[Emely Donovan]" c="Emely Donovan"/>
        <s v="[Dim Deliveries].[Driver Name].&amp;[Emely Rose]" c="Emely Rose"/>
        <s v="[Dim Deliveries].[Driver Name].&amp;[Emely Tutton]" c="Emely Tutton"/>
        <s v="[Dim Deliveries].[Driver Name].&amp;[Emely Yarwood]" c="Emely Yarwood"/>
        <s v="[Dim Deliveries].[Driver Name].&amp;[Emerald Calderwood]" c="Emerald Calderwood"/>
        <s v="[Dim Deliveries].[Driver Name].&amp;[Emerald Hunt]" c="Emerald Hunt"/>
        <s v="[Dim Deliveries].[Driver Name].&amp;[Emerald Morris]" c="Emerald Morris"/>
        <s v="[Dim Deliveries].[Driver Name].&amp;[Emery Adler]" c="Emery Adler"/>
        <s v="[Dim Deliveries].[Driver Name].&amp;[Emery Bailey]" c="Emery Bailey"/>
        <s v="[Dim Deliveries].[Driver Name].&amp;[Emery Clarke]" c="Emery Clarke"/>
        <s v="[Dim Deliveries].[Driver Name].&amp;[Emery Cox]" c="Emery Cox"/>
        <s v="[Dim Deliveries].[Driver Name].&amp;[Emery James]" c="Emery James"/>
        <s v="[Dim Deliveries].[Driver Name].&amp;[Emery Lynch]" c="Emery Lynch"/>
        <s v="[Dim Deliveries].[Driver Name].&amp;[Emma Briggs]" c="Emma Briggs"/>
        <s v="[Dim Deliveries].[Driver Name].&amp;[Emma Gunn]" c="Emma Gunn"/>
        <s v="[Dim Deliveries].[Driver Name].&amp;[Emma Leigh]" c="Emma Leigh"/>
        <s v="[Dim Deliveries].[Driver Name].&amp;[Emmanuelle Coates]" c="Emmanuelle Coates"/>
        <s v="[Dim Deliveries].[Driver Name].&amp;[Emmanuelle Forth]" c="Emmanuelle Forth"/>
        <s v="[Dim Deliveries].[Driver Name].&amp;[Emmanuelle Lloyd]" c="Emmanuelle Lloyd"/>
        <s v="[Dim Deliveries].[Driver Name].&amp;[Emmanuelle May]" c="Emmanuelle May"/>
        <s v="[Dim Deliveries].[Driver Name].&amp;[Emmanuelle Powell]" c="Emmanuelle Powell"/>
        <s v="[Dim Deliveries].[Driver Name].&amp;[Emmanuelle Simpson]" c="Emmanuelle Simpson"/>
        <s v="[Dim Deliveries].[Driver Name].&amp;[Emmanuelle Varley]" c="Emmanuelle Varley"/>
        <s v="[Dim Deliveries].[Driver Name].&amp;[Enoch Bishop]" c="Enoch Bishop"/>
        <s v="[Dim Deliveries].[Driver Name].&amp;[Enoch Brown]" c="Enoch Brown"/>
        <s v="[Dim Deliveries].[Driver Name].&amp;[Enoch Burnley]" c="Enoch Burnley"/>
        <s v="[Dim Deliveries].[Driver Name].&amp;[Enoch Camden]" c="Enoch Camden"/>
        <s v="[Dim Deliveries].[Driver Name].&amp;[Enoch Ellwood]" c="Enoch Ellwood"/>
        <s v="[Dim Deliveries].[Driver Name].&amp;[Enoch Fall]" c="Enoch Fall"/>
        <s v="[Dim Deliveries].[Driver Name].&amp;[Enoch Janes]" c="Enoch Janes"/>
        <s v="[Dim Deliveries].[Driver Name].&amp;[Enoch Jarvis]" c="Enoch Jarvis"/>
        <s v="[Dim Deliveries].[Driver Name].&amp;[Enoch Jordan]" c="Enoch Jordan"/>
        <s v="[Dim Deliveries].[Driver Name].&amp;[Enoch Khan]" c="Enoch Khan"/>
        <s v="[Dim Deliveries].[Driver Name].&amp;[Enoch London]" c="Enoch London"/>
        <s v="[Dim Deliveries].[Driver Name].&amp;[Enoch Palmer]" c="Enoch Palmer"/>
        <s v="[Dim Deliveries].[Driver Name].&amp;[Enoch Roberts]" c="Enoch Roberts"/>
        <s v="[Dim Deliveries].[Driver Name].&amp;[Enoch Sherwood]" c="Enoch Sherwood"/>
        <s v="[Dim Deliveries].[Driver Name].&amp;[Enoch Stevens]" c="Enoch Stevens"/>
        <s v="[Dim Deliveries].[Driver Name].&amp;[Enoch Stewart]" c="Enoch Stewart"/>
        <s v="[Dim Deliveries].[Driver Name].&amp;[Enoch Wigley]" c="Enoch Wigley"/>
        <s v="[Dim Deliveries].[Driver Name].&amp;[Erica Hastings]" c="Erica Hastings"/>
        <s v="[Dim Deliveries].[Driver Name].&amp;[Erica Jackson]" c="Erica Jackson"/>
        <s v="[Dim Deliveries].[Driver Name].&amp;[Erica Victor]" c="Erica Victor"/>
        <s v="[Dim Deliveries].[Driver Name].&amp;[Erick Abbey]" c="Erick Abbey"/>
        <s v="[Dim Deliveries].[Driver Name].&amp;[Erick Allington]" c="Erick Allington"/>
        <s v="[Dim Deliveries].[Driver Name].&amp;[Erick Avery]" c="Erick Avery"/>
        <s v="[Dim Deliveries].[Driver Name].&amp;[Erick Becker]" c="Erick Becker"/>
        <s v="[Dim Deliveries].[Driver Name].&amp;[Erick Brett]" c="Erick Brett"/>
        <s v="[Dim Deliveries].[Driver Name].&amp;[Erick Brock]" c="Erick Brock"/>
        <s v="[Dim Deliveries].[Driver Name].&amp;[Erick Casey]" c="Erick Casey"/>
        <s v="[Dim Deliveries].[Driver Name].&amp;[Erick Drummond]" c="Erick Drummond"/>
        <s v="[Dim Deliveries].[Driver Name].&amp;[Erick Dubois]" c="Erick Dubois"/>
        <s v="[Dim Deliveries].[Driver Name].&amp;[Erick Ellery]" c="Erick Ellery"/>
        <s v="[Dim Deliveries].[Driver Name].&amp;[Erick Gavin]" c="Erick Gavin"/>
        <s v="[Dim Deliveries].[Driver Name].&amp;[Erick Hill]" c="Erick Hill"/>
        <s v="[Dim Deliveries].[Driver Name].&amp;[Erick Hunt]" c="Erick Hunt"/>
        <s v="[Dim Deliveries].[Driver Name].&amp;[Erick Jeffery]" c="Erick Jeffery"/>
        <s v="[Dim Deliveries].[Driver Name].&amp;[Erick Knott]" c="Erick Knott"/>
        <s v="[Dim Deliveries].[Driver Name].&amp;[Erick Miller]" c="Erick Miller"/>
        <s v="[Dim Deliveries].[Driver Name].&amp;[Erick Moore]" c="Erick Moore"/>
        <s v="[Dim Deliveries].[Driver Name].&amp;[Erick Parker]" c="Erick Parker"/>
        <s v="[Dim Deliveries].[Driver Name].&amp;[Erick Redden]" c="Erick Redden"/>
        <s v="[Dim Deliveries].[Driver Name].&amp;[Erick Reyes]" c="Erick Reyes"/>
        <s v="[Dim Deliveries].[Driver Name].&amp;[Erick Rivers]" c="Erick Rivers"/>
        <s v="[Dim Deliveries].[Driver Name].&amp;[Erin Adams]" c="Erin Adams"/>
        <s v="[Dim Deliveries].[Driver Name].&amp;[Erin Clarke]" c="Erin Clarke"/>
        <s v="[Dim Deliveries].[Driver Name].&amp;[Erin Evans]" c="Erin Evans"/>
        <s v="[Dim Deliveries].[Driver Name].&amp;[Erin Lindsay]" c="Erin Lindsay"/>
        <s v="[Dim Deliveries].[Driver Name].&amp;[Erin Speed]" c="Erin Speed"/>
        <s v="[Dim Deliveries].[Driver Name].&amp;[Eryn Collis]" c="Eryn Collis"/>
        <s v="[Dim Deliveries].[Driver Name].&amp;[Eryn Flynn]" c="Eryn Flynn"/>
        <s v="[Dim Deliveries].[Driver Name].&amp;[Eryn Kidd]" c="Eryn Kidd"/>
        <s v="[Dim Deliveries].[Driver Name].&amp;[Eryn Milner]" c="Eryn Milner"/>
        <s v="[Dim Deliveries].[Driver Name].&amp;[Eryn Oakley]" c="Eryn Oakley"/>
        <s v="[Dim Deliveries].[Driver Name].&amp;[Eryn Stewart]" c="Eryn Stewart"/>
        <s v="[Dim Deliveries].[Driver Name].&amp;[Esmeralda Ballard]" c="Esmeralda Ballard"/>
        <s v="[Dim Deliveries].[Driver Name].&amp;[Esmeralda Bryson]" c="Esmeralda Bryson"/>
        <s v="[Dim Deliveries].[Driver Name].&amp;[Esmeralda Carpenter]" c="Esmeralda Carpenter"/>
        <s v="[Dim Deliveries].[Driver Name].&amp;[Esmeralda Grey]" c="Esmeralda Grey"/>
        <s v="[Dim Deliveries].[Driver Name].&amp;[Esmeralda Notman]" c="Esmeralda Notman"/>
        <s v="[Dim Deliveries].[Driver Name].&amp;[Esmeralda Wren]" c="Esmeralda Wren"/>
        <s v="[Dim Deliveries].[Driver Name].&amp;[Estrella Booth]" c="Estrella Booth"/>
        <s v="[Dim Deliveries].[Driver Name].&amp;[Estrella Casey]" c="Estrella Casey"/>
        <s v="[Dim Deliveries].[Driver Name].&amp;[Estrella Driscoll]" c="Estrella Driscoll"/>
        <s v="[Dim Deliveries].[Driver Name].&amp;[Estrella Mcgee]" c="Estrella Mcgee"/>
        <s v="[Dim Deliveries].[Driver Name].&amp;[Estrella Mould]" c="Estrella Mould"/>
        <s v="[Dim Deliveries].[Driver Name].&amp;[Estrella Poole]" c="Estrella Poole"/>
        <s v="[Dim Deliveries].[Driver Name].&amp;[Estrella Shaw]" c="Estrella Shaw"/>
        <s v="[Dim Deliveries].[Driver Name].&amp;[Estrella Stevens]" c="Estrella Stevens"/>
        <s v="[Dim Deliveries].[Driver Name].&amp;[Estrella Young]" c="Estrella Young"/>
        <s v="[Dim Deliveries].[Driver Name].&amp;[Ethan Adams]" c="Ethan Adams"/>
        <s v="[Dim Deliveries].[Driver Name].&amp;[Ethan Baker]" c="Ethan Baker"/>
        <s v="[Dim Deliveries].[Driver Name].&amp;[Ethan Bloom]" c="Ethan Bloom"/>
        <s v="[Dim Deliveries].[Driver Name].&amp;[Ethan Brooks]" c="Ethan Brooks"/>
        <s v="[Dim Deliveries].[Driver Name].&amp;[Ethan Chappell]" c="Ethan Chappell"/>
        <s v="[Dim Deliveries].[Driver Name].&amp;[Ethan Corbett]" c="Ethan Corbett"/>
        <s v="[Dim Deliveries].[Driver Name].&amp;[Ethan Cowan]" c="Ethan Cowan"/>
        <s v="[Dim Deliveries].[Driver Name].&amp;[Ethan Crawley]" c="Ethan Crawley"/>
        <s v="[Dim Deliveries].[Driver Name].&amp;[Ethan Flanders]" c="Ethan Flanders"/>
        <s v="[Dim Deliveries].[Driver Name].&amp;[Ethan Funnell]" c="Ethan Funnell"/>
        <s v="[Dim Deliveries].[Driver Name].&amp;[Ethan Howard]" c="Ethan Howard"/>
        <s v="[Dim Deliveries].[Driver Name].&amp;[Ethan Kent]" c="Ethan Kent"/>
        <s v="[Dim Deliveries].[Driver Name].&amp;[Ethan King]" c="Ethan King"/>
        <s v="[Dim Deliveries].[Driver Name].&amp;[Ethan Marshall]" c="Ethan Marshall"/>
        <s v="[Dim Deliveries].[Driver Name].&amp;[Ethan Strong]" c="Ethan Strong"/>
        <s v="[Dim Deliveries].[Driver Name].&amp;[Ethan Taylor]" c="Ethan Taylor"/>
        <s v="[Dim Deliveries].[Driver Name].&amp;[Ethan Underhill]" c="Ethan Underhill"/>
        <s v="[Dim Deliveries].[Driver Name].&amp;[Ethan Vane]" c="Ethan Vane"/>
        <s v="[Dim Deliveries].[Driver Name].&amp;[Ethan Vollans]" c="Ethan Vollans"/>
        <s v="[Dim Deliveries].[Driver Name].&amp;[Eve Farrow]" c="Eve Farrow"/>
        <s v="[Dim Deliveries].[Driver Name].&amp;[Eve Saunders]" c="Eve Saunders"/>
        <s v="[Dim Deliveries].[Driver Name].&amp;[Eve Tate]" c="Eve Tate"/>
        <s v="[Dim Deliveries].[Driver Name].&amp;[Evelynn Adler]" c="Evelynn Adler"/>
        <s v="[Dim Deliveries].[Driver Name].&amp;[Evelynn Bradley]" c="Evelynn Bradley"/>
        <s v="[Dim Deliveries].[Driver Name].&amp;[Evelynn Jefferson]" c="Evelynn Jefferson"/>
        <s v="[Dim Deliveries].[Driver Name].&amp;[Evelynn Lakey]" c="Evelynn Lakey"/>
        <s v="[Dim Deliveries].[Driver Name].&amp;[Evelynn Vallory]" c="Evelynn Vallory"/>
        <s v="[Dim Deliveries].[Driver Name].&amp;[Evelynn Woodley]" c="Evelynn Woodley"/>
        <s v="[Dim Deliveries].[Driver Name].&amp;[Evie Adams]" c="Evie Adams"/>
        <s v="[Dim Deliveries].[Driver Name].&amp;[Evie Burnley]" c="Evie Burnley"/>
        <s v="[Dim Deliveries].[Driver Name].&amp;[Evie Edley]" c="Evie Edley"/>
        <s v="[Dim Deliveries].[Driver Name].&amp;[Evie Farrell]" c="Evie Farrell"/>
        <s v="[Dim Deliveries].[Driver Name].&amp;[Evie Faulkner]" c="Evie Faulkner"/>
        <s v="[Dim Deliveries].[Driver Name].&amp;[Evie Gavin]" c="Evie Gavin"/>
        <s v="[Dim Deliveries].[Driver Name].&amp;[Evie Gosling]" c="Evie Gosling"/>
        <s v="[Dim Deliveries].[Driver Name].&amp;[Evie Jones]" c="Evie Jones"/>
        <s v="[Dim Deliveries].[Driver Name].&amp;[Evie Snow]" c="Evie Snow"/>
        <s v="[Dim Deliveries].[Driver Name].&amp;[Faith Harvey]" c="Faith Harvey"/>
        <s v="[Dim Deliveries].[Driver Name].&amp;[Faith James]" c="Faith James"/>
        <s v="[Dim Deliveries].[Driver Name].&amp;[Faith Parker]" c="Faith Parker"/>
        <s v="[Dim Deliveries].[Driver Name].&amp;[Faith Price]" c="Faith Price"/>
        <s v="[Dim Deliveries].[Driver Name].&amp;[Faith Tate]" c="Faith Tate"/>
        <s v="[Dim Deliveries].[Driver Name].&amp;[Faith Warner]" c="Faith Warner"/>
        <s v="[Dim Deliveries].[Driver Name].&amp;[Felicity Andrews]" c="Felicity Andrews"/>
        <s v="[Dim Deliveries].[Driver Name].&amp;[Felicity Burnley]" c="Felicity Burnley"/>
        <s v="[Dim Deliveries].[Driver Name].&amp;[Felicity Dempsey]" c="Felicity Dempsey"/>
        <s v="[Dim Deliveries].[Driver Name].&amp;[Felicity Gibson]" c="Felicity Gibson"/>
        <s v="[Dim Deliveries].[Driver Name].&amp;[Felicity Roberts]" c="Felicity Roberts"/>
        <s v="[Dim Deliveries].[Driver Name].&amp;[Felicity Stevens]" c="Felicity Stevens"/>
        <s v="[Dim Deliveries].[Driver Name].&amp;[Felicity Tate]" c="Felicity Tate"/>
        <s v="[Dim Deliveries].[Driver Name].&amp;[Fiona Burge]" c="Fiona Burge"/>
        <s v="[Dim Deliveries].[Driver Name].&amp;[Fiona Carson]" c="Fiona Carson"/>
        <s v="[Dim Deliveries].[Driver Name].&amp;[Fiona Gaynor]" c="Fiona Gaynor"/>
        <s v="[Dim Deliveries].[Driver Name].&amp;[Fiona Sawyer]" c="Fiona Sawyer"/>
        <s v="[Dim Deliveries].[Driver Name].&amp;[Florence Richardson]" c="Florence Richardson"/>
        <s v="[Dim Deliveries].[Driver Name].&amp;[Florence Uttridge]" c="Florence Uttridge"/>
        <s v="[Dim Deliveries].[Driver Name].&amp;[Florence Vernon]" c="Florence Vernon"/>
        <s v="[Dim Deliveries].[Driver Name].&amp;[Francesca Durrant]" c="Francesca Durrant"/>
        <s v="[Dim Deliveries].[Driver Name].&amp;[Francesca Reese]" c="Francesca Reese"/>
        <s v="[Dim Deliveries].[Driver Name].&amp;[Francesca Tanner]" c="Francesca Tanner"/>
        <s v="[Dim Deliveries].[Driver Name].&amp;[Francesca Weatcroft]" c="Francesca Weatcroft"/>
        <s v="[Dim Deliveries].[Driver Name].&amp;[Fred Bradley]" c="Fred Bradley"/>
        <s v="[Dim Deliveries].[Driver Name].&amp;[Fred Camden]" c="Fred Camden"/>
        <s v="[Dim Deliveries].[Driver Name].&amp;[Fred Clarke]" c="Fred Clarke"/>
        <s v="[Dim Deliveries].[Driver Name].&amp;[Fred Driscoll]" c="Fred Driscoll"/>
        <s v="[Dim Deliveries].[Driver Name].&amp;[Fred Eaton]" c="Fred Eaton"/>
        <s v="[Dim Deliveries].[Driver Name].&amp;[Fred Grey]" c="Fred Grey"/>
        <s v="[Dim Deliveries].[Driver Name].&amp;[Fred Higgs]" c="Fred Higgs"/>
        <s v="[Dim Deliveries].[Driver Name].&amp;[Fred Miller]" c="Fred Miller"/>
        <s v="[Dim Deliveries].[Driver Name].&amp;[Fred Norman]" c="Fred Norman"/>
        <s v="[Dim Deliveries].[Driver Name].&amp;[Fred Oliver]" c="Fred Oliver"/>
        <s v="[Dim Deliveries].[Driver Name].&amp;[Fred Patel]" c="Fred Patel"/>
        <s v="[Dim Deliveries].[Driver Name].&amp;[Fred Penn]" c="Fred Penn"/>
        <s v="[Dim Deliveries].[Driver Name].&amp;[Fred Ramsey]" c="Fred Ramsey"/>
        <s v="[Dim Deliveries].[Driver Name].&amp;[Fred Robinson]" c="Fred Robinson"/>
        <s v="[Dim Deliveries].[Driver Name].&amp;[Fred Rodwell]" c="Fred Rodwell"/>
        <s v="[Dim Deliveries].[Driver Name].&amp;[Fred Smith]" c="Fred Smith"/>
        <s v="[Dim Deliveries].[Driver Name].&amp;[Fred Stevenson]" c="Fred Stevenson"/>
        <s v="[Dim Deliveries].[Driver Name].&amp;[Fred Thorne]" c="Fred Thorne"/>
        <s v="[Dim Deliveries].[Driver Name].&amp;[Fred Vallins]" c="Fred Vallins"/>
        <s v="[Dim Deliveries].[Driver Name].&amp;[Freya Graham]" c="Freya Graham"/>
        <s v="[Dim Deliveries].[Driver Name].&amp;[Freya Jackson]" c="Freya Jackson"/>
        <s v="[Dim Deliveries].[Driver Name].&amp;[Freya Vaughn]" c="Freya Vaughn"/>
        <s v="[Dim Deliveries].[Driver Name].&amp;[Freya Villiger]" c="Freya Villiger"/>
        <s v="[Dim Deliveries].[Driver Name].&amp;[Freya Whinter]" c="Freya Whinter"/>
        <s v="[Dim Deliveries].[Driver Name].&amp;[Gabriel Ainsworth]" c="Gabriel Ainsworth"/>
        <s v="[Dim Deliveries].[Driver Name].&amp;[Gabriel Alcroft]" c="Gabriel Alcroft"/>
        <s v="[Dim Deliveries].[Driver Name].&amp;[Gabriel Amstead]" c="Gabriel Amstead"/>
        <s v="[Dim Deliveries].[Driver Name].&amp;[Gabriel Bell]" c="Gabriel Bell"/>
        <s v="[Dim Deliveries].[Driver Name].&amp;[Gabriel Clark]" c="Gabriel Clark"/>
        <s v="[Dim Deliveries].[Driver Name].&amp;[Gabriel Connell]" c="Gabriel Connell"/>
        <s v="[Dim Deliveries].[Driver Name].&amp;[Gabriel Forester]" c="Gabriel Forester"/>
        <s v="[Dim Deliveries].[Driver Name].&amp;[Gabriel Herbert]" c="Gabriel Herbert"/>
        <s v="[Dim Deliveries].[Driver Name].&amp;[Gabriel Jackson]" c="Gabriel Jackson"/>
        <s v="[Dim Deliveries].[Driver Name].&amp;[Gabriel Jobson]" c="Gabriel Jobson"/>
        <s v="[Dim Deliveries].[Driver Name].&amp;[Gabriel May]" c="Gabriel May"/>
        <s v="[Dim Deliveries].[Driver Name].&amp;[Gabriel Mould]" c="Gabriel Mould"/>
        <s v="[Dim Deliveries].[Driver Name].&amp;[Gabriel Simmons]" c="Gabriel Simmons"/>
        <s v="[Dim Deliveries].[Driver Name].&amp;[Gabriel Ward]" c="Gabriel Ward"/>
        <s v="[Dim Deliveries].[Driver Name].&amp;[Gabriel Young]" c="Gabriel Young"/>
        <s v="[Dim Deliveries].[Driver Name].&amp;[Gemma Connell]" c="Gemma Connell"/>
        <s v="[Dim Deliveries].[Driver Name].&amp;[Gemma Horton]" c="Gemma Horton"/>
        <s v="[Dim Deliveries].[Driver Name].&amp;[Gemma Lunt]" c="Gemma Lunt"/>
        <s v="[Dim Deliveries].[Driver Name].&amp;[Gemma Marshall]" c="Gemma Marshall"/>
        <s v="[Dim Deliveries].[Driver Name].&amp;[Gemma Owen]" c="Gemma Owen"/>
        <s v="[Dim Deliveries].[Driver Name].&amp;[Gemma Townend]" c="Gemma Townend"/>
        <s v="[Dim Deliveries].[Driver Name].&amp;[George Adams]" c="George Adams"/>
        <s v="[Dim Deliveries].[Driver Name].&amp;[George Allen]" c="George Allen"/>
        <s v="[Dim Deliveries].[Driver Name].&amp;[George Bailey]" c="George Bailey"/>
        <s v="[Dim Deliveries].[Driver Name].&amp;[George Brennan]" c="George Brennan"/>
        <s v="[Dim Deliveries].[Driver Name].&amp;[George Brooks]" c="George Brooks"/>
        <s v="[Dim Deliveries].[Driver Name].&amp;[George Clayton]" c="George Clayton"/>
        <s v="[Dim Deliveries].[Driver Name].&amp;[George Dale]" c="George Dale"/>
        <s v="[Dim Deliveries].[Driver Name].&amp;[George Edwards]" c="George Edwards"/>
        <s v="[Dim Deliveries].[Driver Name].&amp;[George Giles]" c="George Giles"/>
        <s v="[Dim Deliveries].[Driver Name].&amp;[George Goodman]" c="George Goodman"/>
        <s v="[Dim Deliveries].[Driver Name].&amp;[George Gordon]" c="George Gordon"/>
        <s v="[Dim Deliveries].[Driver Name].&amp;[George Irwin]" c="George Irwin"/>
        <s v="[Dim Deliveries].[Driver Name].&amp;[George Keys]" c="George Keys"/>
        <s v="[Dim Deliveries].[Driver Name].&amp;[George Long]" c="George Long"/>
        <s v="[Dim Deliveries].[Driver Name].&amp;[George Pearson]" c="George Pearson"/>
        <s v="[Dim Deliveries].[Driver Name].&amp;[George Radcliffe]" c="George Radcliffe"/>
        <s v="[Dim Deliveries].[Driver Name].&amp;[George Utterson]" c="George Utterson"/>
        <s v="[Dim Deliveries].[Driver Name].&amp;[George Wilde]" c="George Wilde"/>
        <s v="[Dim Deliveries].[Driver Name].&amp;[Georgia Graham]" c="Georgia Graham"/>
        <s v="[Dim Deliveries].[Driver Name].&amp;[Georgia Moore]" c="Georgia Moore"/>
        <s v="[Dim Deliveries].[Driver Name].&amp;[Georgia Rodgers]" c="Georgia Rodgers"/>
        <s v="[Dim Deliveries].[Driver Name].&amp;[Georgia Tanner]" c="Georgia Tanner"/>
        <s v="[Dim Deliveries].[Driver Name].&amp;[Gil Casey]" c="Gil Casey"/>
        <s v="[Dim Deliveries].[Driver Name].&amp;[Gil Connor]" c="Gil Connor"/>
        <s v="[Dim Deliveries].[Driver Name].&amp;[Gil Corbett]" c="Gil Corbett"/>
        <s v="[Dim Deliveries].[Driver Name].&amp;[Gil Cork]" c="Gil Cork"/>
        <s v="[Dim Deliveries].[Driver Name].&amp;[Gil Ebbs]" c="Gil Ebbs"/>
        <s v="[Dim Deliveries].[Driver Name].&amp;[Gil Ellis]" c="Gil Ellis"/>
        <s v="[Dim Deliveries].[Driver Name].&amp;[Gil Henderson]" c="Gil Henderson"/>
        <s v="[Dim Deliveries].[Driver Name].&amp;[Gil Herbert]" c="Gil Herbert"/>
        <s v="[Dim Deliveries].[Driver Name].&amp;[Gil Jeffery]" c="Gil Jeffery"/>
        <s v="[Dim Deliveries].[Driver Name].&amp;[Gil Kelly]" c="Gil Kelly"/>
        <s v="[Dim Deliveries].[Driver Name].&amp;[Gil Keys]" c="Gil Keys"/>
        <s v="[Dim Deliveries].[Driver Name].&amp;[Gil Knott]" c="Gil Knott"/>
        <s v="[Dim Deliveries].[Driver Name].&amp;[Gil Lowe]" c="Gil Lowe"/>
        <s v="[Dim Deliveries].[Driver Name].&amp;[Gil Moore]" c="Gil Moore"/>
        <s v="[Dim Deliveries].[Driver Name].&amp;[Gil Nielson]" c="Gil Nielson"/>
        <s v="[Dim Deliveries].[Driver Name].&amp;[Gil Parsons]" c="Gil Parsons"/>
        <s v="[Dim Deliveries].[Driver Name].&amp;[Gil Pickard]" c="Gil Pickard"/>
        <s v="[Dim Deliveries].[Driver Name].&amp;[Gil Power]" c="Gil Power"/>
        <s v="[Dim Deliveries].[Driver Name].&amp;[Gil Shaw]" c="Gil Shaw"/>
        <s v="[Dim Deliveries].[Driver Name].&amp;[Gil Stone]" c="Gil Stone"/>
        <s v="[Dim Deliveries].[Driver Name].&amp;[Gil Walsh]" c="Gil Walsh"/>
        <s v="[Dim Deliveries].[Driver Name].&amp;[Gil Warner]" c="Gil Warner"/>
        <s v="[Dim Deliveries].[Driver Name].&amp;[Gil Warren]" c="Gil Warren"/>
        <s v="[Dim Deliveries].[Driver Name].&amp;[Gil Wright]" c="Gil Wright"/>
        <s v="[Dim Deliveries].[Driver Name].&amp;[Gina Harris]" c="Gina Harris"/>
        <s v="[Dim Deliveries].[Driver Name].&amp;[Gina Stanley]" c="Gina Stanley"/>
        <s v="[Dim Deliveries].[Driver Name].&amp;[Gina Tait]" c="Gina Tait"/>
        <s v="[Dim Deliveries].[Driver Name].&amp;[Gladys Anderson]" c="Gladys Anderson"/>
        <s v="[Dim Deliveries].[Driver Name].&amp;[Gladys Hilton]" c="Gladys Hilton"/>
        <s v="[Dim Deliveries].[Driver Name].&amp;[Gladys Ulyatt]" c="Gladys Ulyatt"/>
        <s v="[Dim Deliveries].[Driver Name].&amp;[Gloria Bell]" c="Gloria Bell"/>
        <s v="[Dim Deliveries].[Driver Name].&amp;[Gloria Brown]" c="Gloria Brown"/>
        <s v="[Dim Deliveries].[Driver Name].&amp;[Gloria Clark]" c="Gloria Clark"/>
        <s v="[Dim Deliveries].[Driver Name].&amp;[Gloria Mitchell]" c="Gloria Mitchell"/>
        <s v="[Dim Deliveries].[Driver Name].&amp;[Gloria Mooney]" c="Gloria Mooney"/>
        <s v="[Dim Deliveries].[Driver Name].&amp;[Gloria Norton]" c="Gloria Norton"/>
        <s v="[Dim Deliveries].[Driver Name].&amp;[Gloria Reynolds]" c="Gloria Reynolds"/>
        <s v="[Dim Deliveries].[Driver Name].&amp;[Goldie Jarrett]" c="Goldie Jarrett"/>
        <s v="[Dim Deliveries].[Driver Name].&amp;[Goldie Varley]" c="Goldie Varley"/>
        <s v="[Dim Deliveries].[Driver Name].&amp;[Grace Drake]" c="Grace Drake"/>
        <s v="[Dim Deliveries].[Driver Name].&amp;[Grace Kelly]" c="Grace Kelly"/>
        <s v="[Dim Deliveries].[Driver Name].&amp;[Grace Tindall]" c="Grace Tindall"/>
        <s v="[Dim Deliveries].[Driver Name].&amp;[Greta Rixon]" c="Greta Rixon"/>
        <s v="[Dim Deliveries].[Driver Name].&amp;[Gwen Addley]" c="Gwen Addley"/>
        <s v="[Dim Deliveries].[Driver Name].&amp;[Gwen Drake]" c="Gwen Drake"/>
        <s v="[Dim Deliveries].[Driver Name].&amp;[Gwen Eddison]" c="Gwen Eddison"/>
        <s v="[Dim Deliveries].[Driver Name].&amp;[Gwen Hamilton]" c="Gwen Hamilton"/>
        <s v="[Dim Deliveries].[Driver Name].&amp;[Gwen Hastings]" c="Gwen Hastings"/>
        <s v="[Dim Deliveries].[Driver Name].&amp;[Gwen Lucas]" c="Gwen Lucas"/>
        <s v="[Dim Deliveries].[Driver Name].&amp;[Gwen Morrison]" c="Gwen Morrison"/>
        <s v="[Dim Deliveries].[Driver Name].&amp;[Gwen Osmond]" c="Gwen Osmond"/>
        <s v="[Dim Deliveries].[Driver Name].&amp;[Gwen Stone]" c="Gwen Stone"/>
        <s v="[Dim Deliveries].[Driver Name].&amp;[Gwenyth Bentley]" c="Gwenyth Bentley"/>
        <s v="[Dim Deliveries].[Driver Name].&amp;[Gwenyth Flack]" c="Gwenyth Flack"/>
        <s v="[Dim Deliveries].[Driver Name].&amp;[Gwenyth Gordon]" c="Gwenyth Gordon"/>
        <s v="[Dim Deliveries].[Driver Name].&amp;[Gwenyth Graves]" c="Gwenyth Graves"/>
        <s v="[Dim Deliveries].[Driver Name].&amp;[Gwenyth Grey]" c="Gwenyth Grey"/>
        <s v="[Dim Deliveries].[Driver Name].&amp;[Gwenyth Middleton]" c="Gwenyth Middleton"/>
        <s v="[Dim Deliveries].[Driver Name].&amp;[Gwenyth Nash]" c="Gwenyth Nash"/>
        <s v="[Dim Deliveries].[Driver Name].&amp;[Gwenyth Rees]" c="Gwenyth Rees"/>
        <s v="[Dim Deliveries].[Driver Name].&amp;[Hadley Brooks]" c="Hadley Brooks"/>
        <s v="[Dim Deliveries].[Driver Name].&amp;[Hailey Calderwood]" c="Hailey Calderwood"/>
        <s v="[Dim Deliveries].[Driver Name].&amp;[Hailey Clifford]" c="Hailey Clifford"/>
        <s v="[Dim Deliveries].[Driver Name].&amp;[Hailey Hunter]" c="Hailey Hunter"/>
        <s v="[Dim Deliveries].[Driver Name].&amp;[Hailey Michael]" c="Hailey Michael"/>
        <s v="[Dim Deliveries].[Driver Name].&amp;[Hailey Mitchell]" c="Hailey Mitchell"/>
        <s v="[Dim Deliveries].[Driver Name].&amp;[Hailey Reid]" c="Hailey Reid"/>
        <s v="[Dim Deliveries].[Driver Name].&amp;[Hank Bennett]" c="Hank Bennett"/>
        <s v="[Dim Deliveries].[Driver Name].&amp;[Hank Eastwood]" c="Hank Eastwood"/>
        <s v="[Dim Deliveries].[Driver Name].&amp;[Hank Eaton]" c="Hank Eaton"/>
        <s v="[Dim Deliveries].[Driver Name].&amp;[Hank Everett]" c="Hank Everett"/>
        <s v="[Dim Deliveries].[Driver Name].&amp;[Hank Garcia]" c="Hank Garcia"/>
        <s v="[Dim Deliveries].[Driver Name].&amp;[Hank Greenwood]" c="Hank Greenwood"/>
        <s v="[Dim Deliveries].[Driver Name].&amp;[Hank Hooper]" c="Hank Hooper"/>
        <s v="[Dim Deliveries].[Driver Name].&amp;[Hank Isaac]" c="Hank Isaac"/>
        <s v="[Dim Deliveries].[Driver Name].&amp;[Hank Kerr]" c="Hank Kerr"/>
        <s v="[Dim Deliveries].[Driver Name].&amp;[Hank King]" c="Hank King"/>
        <s v="[Dim Deliveries].[Driver Name].&amp;[Hank Knott]" c="Hank Knott"/>
        <s v="[Dim Deliveries].[Driver Name].&amp;[Hank Logan]" c="Hank Logan"/>
        <s v="[Dim Deliveries].[Driver Name].&amp;[Hank London]" c="Hank London"/>
        <s v="[Dim Deliveries].[Driver Name].&amp;[Hank Mann]" c="Hank Mann"/>
        <s v="[Dim Deliveries].[Driver Name].&amp;[Hank Nanton]" c="Hank Nanton"/>
        <s v="[Dim Deliveries].[Driver Name].&amp;[Hank Norton]" c="Hank Norton"/>
        <s v="[Dim Deliveries].[Driver Name].&amp;[Hank Patel]" c="Hank Patel"/>
        <s v="[Dim Deliveries].[Driver Name].&amp;[Hank Rigg]" c="Hank Rigg"/>
        <s v="[Dim Deliveries].[Driver Name].&amp;[Hank Saunders]" c="Hank Saunders"/>
        <s v="[Dim Deliveries].[Driver Name].&amp;[Hank Simmons]" c="Hank Simmons"/>
        <s v="[Dim Deliveries].[Driver Name].&amp;[Hank Thornton]" c="Hank Thornton"/>
        <s v="[Dim Deliveries].[Driver Name].&amp;[Hank Weatcroft]" c="Hank Weatcroft"/>
        <s v="[Dim Deliveries].[Driver Name].&amp;[Hank Widdows]" c="Hank Widdows"/>
        <s v="[Dim Deliveries].[Driver Name].&amp;[Hanna Ballard]" c="Hanna Ballard"/>
        <s v="[Dim Deliveries].[Driver Name].&amp;[Hanna Edley]" c="Hanna Edley"/>
        <s v="[Dim Deliveries].[Driver Name].&amp;[Hanna Redwood]" c="Hanna Redwood"/>
        <s v="[Dim Deliveries].[Driver Name].&amp;[Hannah Oswald]" c="Hannah Oswald"/>
        <s v="[Dim Deliveries].[Driver Name].&amp;[Hannah Rogers]" c="Hannah Rogers"/>
        <s v="[Dim Deliveries].[Driver Name].&amp;[Hannah Tyrrell]" c="Hannah Tyrrell"/>
        <s v="[Dim Deliveries].[Driver Name].&amp;[Harmony Armstrong]" c="Harmony Armstrong"/>
        <s v="[Dim Deliveries].[Driver Name].&amp;[Harmony Brown]" c="Harmony Brown"/>
        <s v="[Dim Deliveries].[Driver Name].&amp;[Harmony Neville]" c="Harmony Neville"/>
        <s v="[Dim Deliveries].[Driver Name].&amp;[Harmony Quinnell]" c="Harmony Quinnell"/>
        <s v="[Dim Deliveries].[Driver Name].&amp;[Harmony Vaughan]" c="Harmony Vaughan"/>
        <s v="[Dim Deliveries].[Driver Name].&amp;[Harriet Mason]" c="Harriet Mason"/>
        <s v="[Dim Deliveries].[Driver Name].&amp;[Harriet Truscott]" c="Harriet Truscott"/>
        <s v="[Dim Deliveries].[Driver Name].&amp;[Harriet Waterson]" c="Harriet Waterson"/>
        <s v="[Dim Deliveries].[Driver Name].&amp;[Harry Andrews]" c="Harry Andrews"/>
        <s v="[Dim Deliveries].[Driver Name].&amp;[Harry Benson]" c="Harry Benson"/>
        <s v="[Dim Deliveries].[Driver Name].&amp;[Harry Clifford]" c="Harry Clifford"/>
        <s v="[Dim Deliveries].[Driver Name].&amp;[Harry Donovan]" c="Harry Donovan"/>
        <s v="[Dim Deliveries].[Driver Name].&amp;[Harry Drew]" c="Harry Drew"/>
        <s v="[Dim Deliveries].[Driver Name].&amp;[Harry Fisher]" c="Harry Fisher"/>
        <s v="[Dim Deliveries].[Driver Name].&amp;[Harry Lynch]" c="Harry Lynch"/>
        <s v="[Dim Deliveries].[Driver Name].&amp;[Harry Murphy]" c="Harry Murphy"/>
        <s v="[Dim Deliveries].[Driver Name].&amp;[Harry Price]" c="Harry Price"/>
        <s v="[Dim Deliveries].[Driver Name].&amp;[Harry Purvis]" c="Harry Purvis"/>
        <s v="[Dim Deliveries].[Driver Name].&amp;[Harry Reid]" c="Harry Reid"/>
        <s v="[Dim Deliveries].[Driver Name].&amp;[Harry Rivers]" c="Harry Rivers"/>
        <s v="[Dim Deliveries].[Driver Name].&amp;[Harry Roman]" c="Harry Roman"/>
        <s v="[Dim Deliveries].[Driver Name].&amp;[Harry Thomas]" c="Harry Thomas"/>
        <s v="[Dim Deliveries].[Driver Name].&amp;[Harry Tindall]" c="Harry Tindall"/>
        <s v="[Dim Deliveries].[Driver Name].&amp;[Harvey Brown]" c="Harvey Brown"/>
        <s v="[Dim Deliveries].[Driver Name].&amp;[Harvey Clifton]" c="Harvey Clifton"/>
        <s v="[Dim Deliveries].[Driver Name].&amp;[Harvey Eagle]" c="Harvey Eagle"/>
        <s v="[Dim Deliveries].[Driver Name].&amp;[Harvey Furnell]" c="Harvey Furnell"/>
        <s v="[Dim Deliveries].[Driver Name].&amp;[Harvey Howard]" c="Harvey Howard"/>
        <s v="[Dim Deliveries].[Driver Name].&amp;[Harvey May]" c="Harvey May"/>
        <s v="[Dim Deliveries].[Driver Name].&amp;[Harvey Nicolas]" c="Harvey Nicolas"/>
        <s v="[Dim Deliveries].[Driver Name].&amp;[Harvey Osmond]" c="Harvey Osmond"/>
        <s v="[Dim Deliveries].[Driver Name].&amp;[Harvey Owen]" c="Harvey Owen"/>
        <s v="[Dim Deliveries].[Driver Name].&amp;[Harvey Phillips]" c="Harvey Phillips"/>
        <s v="[Dim Deliveries].[Driver Name].&amp;[Harvey Rixon]" c="Harvey Rixon"/>
        <s v="[Dim Deliveries].[Driver Name].&amp;[Harvey Rose]" c="Harvey Rose"/>
        <s v="[Dim Deliveries].[Driver Name].&amp;[Harvey Thomson]" c="Harvey Thomson"/>
        <s v="[Dim Deliveries].[Driver Name].&amp;[Harvey Uddin]" c="Harvey Uddin"/>
        <s v="[Dim Deliveries].[Driver Name].&amp;[Harvey Uttridge]" c="Harvey Uttridge"/>
        <s v="[Dim Deliveries].[Driver Name].&amp;[Harvey Walsh]" c="Harvey Walsh"/>
        <s v="[Dim Deliveries].[Driver Name].&amp;[Havana Ballard]" c="Havana Ballard"/>
        <s v="[Dim Deliveries].[Driver Name].&amp;[Havana Eagle]" c="Havana Eagle"/>
        <s v="[Dim Deliveries].[Driver Name].&amp;[Havana Farrow]" c="Havana Farrow"/>
        <s v="[Dim Deliveries].[Driver Name].&amp;[Havana Larkin]" c="Havana Larkin"/>
        <s v="[Dim Deliveries].[Driver Name].&amp;[Havana Talbot]" c="Havana Talbot"/>
        <s v="[Dim Deliveries].[Driver Name].&amp;[Havana Yoman]" c="Havana Yoman"/>
        <s v="[Dim Deliveries].[Driver Name].&amp;[Hayden Dallas]" c="Hayden Dallas"/>
        <s v="[Dim Deliveries].[Driver Name].&amp;[Hayden Davies]" c="Hayden Davies"/>
        <s v="[Dim Deliveries].[Driver Name].&amp;[Hayden Dixon]" c="Hayden Dixon"/>
        <s v="[Dim Deliveries].[Driver Name].&amp;[Hayden Douglas]" c="Hayden Douglas"/>
        <s v="[Dim Deliveries].[Driver Name].&amp;[Hayden Edley]" c="Hayden Edley"/>
        <s v="[Dim Deliveries].[Driver Name].&amp;[Hayden Farrant]" c="Hayden Farrant"/>
        <s v="[Dim Deliveries].[Driver Name].&amp;[Hayden Gates]" c="Hayden Gates"/>
        <s v="[Dim Deliveries].[Driver Name].&amp;[Hayden Hammond]" c="Hayden Hammond"/>
        <s v="[Dim Deliveries].[Driver Name].&amp;[Hayden Harris]" c="Hayden Harris"/>
        <s v="[Dim Deliveries].[Driver Name].&amp;[Hayden Ianson]" c="Hayden Ianson"/>
        <s v="[Dim Deliveries].[Driver Name].&amp;[Hayden King]" c="Hayden King"/>
        <s v="[Dim Deliveries].[Driver Name].&amp;[Hayden Larkin]" c="Hayden Larkin"/>
        <s v="[Dim Deliveries].[Driver Name].&amp;[Hayden Lindsay]" c="Hayden Lindsay"/>
        <s v="[Dim Deliveries].[Driver Name].&amp;[Hayden Little]" c="Hayden Little"/>
        <s v="[Dim Deliveries].[Driver Name].&amp;[Hayden Lloyd]" c="Hayden Lloyd"/>
        <s v="[Dim Deliveries].[Driver Name].&amp;[Hayden Nicholls]" c="Hayden Nicholls"/>
        <s v="[Dim Deliveries].[Driver Name].&amp;[Hayden Noach]" c="Hayden Noach"/>
        <s v="[Dim Deliveries].[Driver Name].&amp;[Hayden Overson]" c="Hayden Overson"/>
        <s v="[Dim Deliveries].[Driver Name].&amp;[Hayden Parr]" c="Hayden Parr"/>
        <s v="[Dim Deliveries].[Driver Name].&amp;[Hayden Quinton]" c="Hayden Quinton"/>
        <s v="[Dim Deliveries].[Driver Name].&amp;[Hayden Rees]" c="Hayden Rees"/>
        <s v="[Dim Deliveries].[Driver Name].&amp;[Hayden Robertson]" c="Hayden Robertson"/>
        <s v="[Dim Deliveries].[Driver Name].&amp;[Hayden Robinson]" c="Hayden Robinson"/>
        <s v="[Dim Deliveries].[Driver Name].&amp;[Hayden Turner]" c="Hayden Turner"/>
        <s v="[Dim Deliveries].[Driver Name].&amp;[Hayden Ulyatt]" c="Hayden Ulyatt"/>
        <s v="[Dim Deliveries].[Driver Name].&amp;[Hayden Underhill]" c="Hayden Underhill"/>
        <s v="[Dim Deliveries].[Driver Name].&amp;[Hayden Upton]" c="Hayden Upton"/>
        <s v="[Dim Deliveries].[Driver Name].&amp;[Hayden Whatson]" c="Hayden Whatson"/>
        <s v="[Dim Deliveries].[Driver Name].&amp;[Hayden Windsor]" c="Hayden Windsor"/>
        <s v="[Dim Deliveries].[Driver Name].&amp;[Hazel Bennett]" c="Hazel Bennett"/>
        <s v="[Dim Deliveries].[Driver Name].&amp;[Hazel Bloom]" c="Hazel Bloom"/>
        <s v="[Dim Deliveries].[Driver Name].&amp;[Hazel Murray]" c="Hazel Murray"/>
        <s v="[Dim Deliveries].[Driver Name].&amp;[Hazel Randall]" c="Hazel Randall"/>
        <s v="[Dim Deliveries].[Driver Name].&amp;[Hazel Russell]" c="Hazel Russell"/>
        <s v="[Dim Deliveries].[Driver Name].&amp;[Helen Cox]" c="Helen Cox"/>
        <s v="[Dim Deliveries].[Driver Name].&amp;[Helen Dixon]" c="Helen Dixon"/>
        <s v="[Dim Deliveries].[Driver Name].&amp;[Henry Adams]" c="Henry Adams"/>
        <s v="[Dim Deliveries].[Driver Name].&amp;[Henry Anderson]" c="Henry Anderson"/>
        <s v="[Dim Deliveries].[Driver Name].&amp;[Henry Denton]" c="Henry Denton"/>
        <s v="[Dim Deliveries].[Driver Name].&amp;[Henry Ellison]" c="Henry Ellison"/>
        <s v="[Dim Deliveries].[Driver Name].&amp;[Henry Evans]" c="Henry Evans"/>
        <s v="[Dim Deliveries].[Driver Name].&amp;[Henry Goodman]" c="Henry Goodman"/>
        <s v="[Dim Deliveries].[Driver Name].&amp;[Henry Heaton]" c="Henry Heaton"/>
        <s v="[Dim Deliveries].[Driver Name].&amp;[Henry James]" c="Henry James"/>
        <s v="[Dim Deliveries].[Driver Name].&amp;[Henry Kirby]" c="Henry Kirby"/>
        <s v="[Dim Deliveries].[Driver Name].&amp;[Henry Lindsay]" c="Henry Lindsay"/>
        <s v="[Dim Deliveries].[Driver Name].&amp;[Henry Little]" c="Henry Little"/>
        <s v="[Dim Deliveries].[Driver Name].&amp;[Henry Lucas]" c="Henry Lucas"/>
        <s v="[Dim Deliveries].[Driver Name].&amp;[Henry Lynch]" c="Henry Lynch"/>
        <s v="[Dim Deliveries].[Driver Name].&amp;[Henry Nicholls]" c="Henry Nicholls"/>
        <s v="[Dim Deliveries].[Driver Name].&amp;[Henry Nielson]" c="Henry Nielson"/>
        <s v="[Dim Deliveries].[Driver Name].&amp;[Henry Oliver]" c="Henry Oliver"/>
        <s v="[Dim Deliveries].[Driver Name].&amp;[Henry Pratt]" c="Henry Pratt"/>
        <s v="[Dim Deliveries].[Driver Name].&amp;[Henry Roth]" c="Henry Roth"/>
        <s v="[Dim Deliveries].[Driver Name].&amp;[Henry Samuel]" c="Henry Samuel"/>
        <s v="[Dim Deliveries].[Driver Name].&amp;[Henry Sanchez]" c="Henry Sanchez"/>
        <s v="[Dim Deliveries].[Driver Name].&amp;[Henry Sherry]" c="Henry Sherry"/>
        <s v="[Dim Deliveries].[Driver Name].&amp;[Henry Shields]" c="Henry Shields"/>
        <s v="[Dim Deliveries].[Driver Name].&amp;[Henry Stanton]" c="Henry Stanton"/>
        <s v="[Dim Deliveries].[Driver Name].&amp;[Henry Stevenson]" c="Henry Stevenson"/>
        <s v="[Dim Deliveries].[Driver Name].&amp;[Henry Thomas]" c="Henry Thomas"/>
        <s v="[Dim Deliveries].[Driver Name].&amp;[Henry Waterson]" c="Henry Waterson"/>
        <s v="[Dim Deliveries].[Driver Name].&amp;[Holly Ellis]" c="Holly Ellis"/>
        <s v="[Dim Deliveries].[Driver Name].&amp;[Holly Mann]" c="Holly Mann"/>
        <s v="[Dim Deliveries].[Driver Name].&amp;[Holly Mooney]" c="Holly Mooney"/>
        <s v="[Dim Deliveries].[Driver Name].&amp;[Holly Norton]" c="Holly Norton"/>
        <s v="[Dim Deliveries].[Driver Name].&amp;[Hope Baxter]" c="Hope Baxter"/>
        <s v="[Dim Deliveries].[Driver Name].&amp;[Hope Mcleod]" c="Hope Mcleod"/>
        <s v="[Dim Deliveries].[Driver Name].&amp;[Hope Talbot]" c="Hope Talbot"/>
        <s v="[Dim Deliveries].[Driver Name].&amp;[Hope Uddin]" c="Hope Uddin"/>
        <s v="[Dim Deliveries].[Driver Name].&amp;[Ilona Fox]" c="Ilona Fox"/>
        <s v="[Dim Deliveries].[Driver Name].&amp;[Ilona Vincent]" c="Ilona Vincent"/>
        <s v="[Dim Deliveries].[Driver Name].&amp;[Ilona Willis]" c="Ilona Willis"/>
        <s v="[Dim Deliveries].[Driver Name].&amp;[Irene Abbey]" c="Irene Abbey"/>
        <s v="[Dim Deliveries].[Driver Name].&amp;[Irene Clarke]" c="Irene Clarke"/>
        <s v="[Dim Deliveries].[Driver Name].&amp;[Irene Edmonds]" c="Irene Edmonds"/>
        <s v="[Dim Deliveries].[Driver Name].&amp;[Irene Hewitt]" c="Irene Hewitt"/>
        <s v="[Dim Deliveries].[Driver Name].&amp;[Irene Little]" c="Irene Little"/>
        <s v="[Dim Deliveries].[Driver Name].&amp;[Irene Oldfield]" c="Irene Oldfield"/>
        <s v="[Dim Deliveries].[Driver Name].&amp;[Irene Thompson]" c="Irene Thompson"/>
        <s v="[Dim Deliveries].[Driver Name].&amp;[Iris Drake]" c="Iris Drake"/>
        <s v="[Dim Deliveries].[Driver Name].&amp;[Iris Gordon]" c="Iris Gordon"/>
        <s v="[Dim Deliveries].[Driver Name].&amp;[Iris Griffiths]" c="Iris Griffiths"/>
        <s v="[Dim Deliveries].[Driver Name].&amp;[Iris Ward]" c="Iris Ward"/>
        <s v="[Dim Deliveries].[Driver Name].&amp;[Iris Webster]" c="Iris Webster"/>
        <s v="[Dim Deliveries].[Driver Name].&amp;[Isabel Cooper]" c="Isabel Cooper"/>
        <s v="[Dim Deliveries].[Driver Name].&amp;[Isabel Kidd]" c="Isabel Kidd"/>
        <s v="[Dim Deliveries].[Driver Name].&amp;[Isabel Savage]" c="Isabel Savage"/>
        <s v="[Dim Deliveries].[Driver Name].&amp;[Isabella Russel]" c="Isabella Russel"/>
        <s v="[Dim Deliveries].[Driver Name].&amp;[Isla Crawford]" c="Isla Crawford"/>
        <s v="[Dim Deliveries].[Driver Name].&amp;[Isla Evans]" c="Isla Evans"/>
        <s v="[Dim Deliveries].[Driver Name].&amp;[Isla Murray]" c="Isla Murray"/>
        <s v="[Dim Deliveries].[Driver Name].&amp;[Isla Partridge]" c="Isla Partridge"/>
        <s v="[Dim Deliveries].[Driver Name].&amp;[Ivette Carter]" c="Ivette Carter"/>
        <s v="[Dim Deliveries].[Driver Name].&amp;[Ivette Edler]" c="Ivette Edler"/>
        <s v="[Dim Deliveries].[Driver Name].&amp;[Ivette Kelly]" c="Ivette Kelly"/>
        <s v="[Dim Deliveries].[Driver Name].&amp;[Ivette Riley]" c="Ivette Riley"/>
        <s v="[Dim Deliveries].[Driver Name].&amp;[Ivy Allwood]" c="Ivy Allwood"/>
        <s v="[Dim Deliveries].[Driver Name].&amp;[Ivy Gilmore]" c="Ivy Gilmore"/>
        <s v="[Dim Deliveries].[Driver Name].&amp;[Ivy Jeffery]" c="Ivy Jeffery"/>
        <s v="[Dim Deliveries].[Driver Name].&amp;[Ivy Niles]" c="Ivy Niles"/>
        <s v="[Dim Deliveries].[Driver Name].&amp;[Ivy Sherry]" c="Ivy Sherry"/>
        <s v="[Dim Deliveries].[Driver Name].&amp;[Ivy Young]" c="Ivy Young"/>
        <s v="[Dim Deliveries].[Driver Name].&amp;[Jack Hudson]" c="Jack Hudson"/>
        <s v="[Dim Deliveries].[Driver Name].&amp;[Jack Hunt]" c="Jack Hunt"/>
        <s v="[Dim Deliveries].[Driver Name].&amp;[Jack Kerr]" c="Jack Kerr"/>
        <s v="[Dim Deliveries].[Driver Name].&amp;[Jack Lowe]" c="Jack Lowe"/>
        <s v="[Dim Deliveries].[Driver Name].&amp;[Jack Matthews]" c="Jack Matthews"/>
        <s v="[Dim Deliveries].[Driver Name].&amp;[Jack Maxwell]" c="Jack Maxwell"/>
        <s v="[Dim Deliveries].[Driver Name].&amp;[Jack Mitchell]" c="Jack Mitchell"/>
        <s v="[Dim Deliveries].[Driver Name].&amp;[Jack Murray]" c="Jack Murray"/>
        <s v="[Dim Deliveries].[Driver Name].&amp;[Jack Olivier]" c="Jack Olivier"/>
        <s v="[Dim Deliveries].[Driver Name].&amp;[Jack Redden]" c="Jack Redden"/>
        <s v="[Dim Deliveries].[Driver Name].&amp;[Jack Reid]" c="Jack Reid"/>
        <s v="[Dim Deliveries].[Driver Name].&amp;[Jack Santos]" c="Jack Santos"/>
        <s v="[Dim Deliveries].[Driver Name].&amp;[Jack Spencer]" c="Jack Spencer"/>
        <s v="[Dim Deliveries].[Driver Name].&amp;[Jack Upsdell]" c="Jack Upsdell"/>
        <s v="[Dim Deliveries].[Driver Name].&amp;[Jack Willson]" c="Jack Willson"/>
        <s v="[Dim Deliveries].[Driver Name].&amp;[Jack Yarlett]" c="Jack Yarlett"/>
        <s v="[Dim Deliveries].[Driver Name].&amp;[Jackeline Ellis]" c="Jackeline Ellis"/>
        <s v="[Dim Deliveries].[Driver Name].&amp;[Jacob Baldwin]" c="Jacob Baldwin"/>
        <s v="[Dim Deliveries].[Driver Name].&amp;[Jacob Boden]" c="Jacob Boden"/>
        <s v="[Dim Deliveries].[Driver Name].&amp;[Jacob Cox]" c="Jacob Cox"/>
        <s v="[Dim Deliveries].[Driver Name].&amp;[Jacob Dowson]" c="Jacob Dowson"/>
        <s v="[Dim Deliveries].[Driver Name].&amp;[Jacob Hammond]" c="Jacob Hammond"/>
        <s v="[Dim Deliveries].[Driver Name].&amp;[Jacob Jackson]" c="Jacob Jackson"/>
        <s v="[Dim Deliveries].[Driver Name].&amp;[Jacob Jennson]" c="Jacob Jennson"/>
        <s v="[Dim Deliveries].[Driver Name].&amp;[Jacob Kent]" c="Jacob Kent"/>
        <s v="[Dim Deliveries].[Driver Name].&amp;[Jacob Kirby]" c="Jacob Kirby"/>
        <s v="[Dim Deliveries].[Driver Name].&amp;[Jacob Oldfield]" c="Jacob Oldfield"/>
        <s v="[Dim Deliveries].[Driver Name].&amp;[Jacob Plant]" c="Jacob Plant"/>
        <s v="[Dim Deliveries].[Driver Name].&amp;[Jacob Radcliffe]" c="Jacob Radcliffe"/>
        <s v="[Dim Deliveries].[Driver Name].&amp;[Jacob Roscoe]" c="Jacob Roscoe"/>
        <s v="[Dim Deliveries].[Driver Name].&amp;[Jacob Santos]" c="Jacob Santos"/>
        <s v="[Dim Deliveries].[Driver Name].&amp;[Jacob Shea]" c="Jacob Shea"/>
        <s v="[Dim Deliveries].[Driver Name].&amp;[Jacob Sheldon]" c="Jacob Sheldon"/>
        <s v="[Dim Deliveries].[Driver Name].&amp;[Jacob Todd]" c="Jacob Todd"/>
        <s v="[Dim Deliveries].[Driver Name].&amp;[Jacob Truscott]" c="Jacob Truscott"/>
        <s v="[Dim Deliveries].[Driver Name].&amp;[Jacob Walker]" c="Jacob Walker"/>
        <s v="[Dim Deliveries].[Driver Name].&amp;[Jacob Waterhouse]" c="Jacob Waterhouse"/>
        <s v="[Dim Deliveries].[Driver Name].&amp;[Jacqueline Graham]" c="Jacqueline Graham"/>
        <s v="[Dim Deliveries].[Driver Name].&amp;[Jacqueline Logan]" c="Jacqueline Logan"/>
        <s v="[Dim Deliveries].[Driver Name].&amp;[Jacqueline Marshall]" c="Jacqueline Marshall"/>
        <s v="[Dim Deliveries].[Driver Name].&amp;[Jacqueline Overson]" c="Jacqueline Overson"/>
        <s v="[Dim Deliveries].[Driver Name].&amp;[Jacqueline Redfern]" c="Jacqueline Redfern"/>
        <s v="[Dim Deliveries].[Driver Name].&amp;[Jacqueline Slater]" c="Jacqueline Slater"/>
        <s v="[Dim Deliveries].[Driver Name].&amp;[Jacqueline Williams]" c="Jacqueline Williams"/>
        <s v="[Dim Deliveries].[Driver Name].&amp;[Jade Calderwood]" c="Jade Calderwood"/>
        <s v="[Dim Deliveries].[Driver Name].&amp;[Jade Cobb]" c="Jade Cobb"/>
        <s v="[Dim Deliveries].[Driver Name].&amp;[Jade Dwyer]" c="Jade Dwyer"/>
        <s v="[Dim Deliveries].[Driver Name].&amp;[Jade Jefferson]" c="Jade Jefferson"/>
        <s v="[Dim Deliveries].[Driver Name].&amp;[Jade Marshall]" c="Jade Marshall"/>
        <s v="[Dim Deliveries].[Driver Name].&amp;[Jade Neville]" c="Jade Neville"/>
        <s v="[Dim Deliveries].[Driver Name].&amp;[Jade Parker]" c="Jade Parker"/>
        <s v="[Dim Deliveries].[Driver Name].&amp;[Jade Thornton]" c="Jade Thornton"/>
        <s v="[Dim Deliveries].[Driver Name].&amp;[Jade Thorpe]" c="Jade Thorpe"/>
        <s v="[Dim Deliveries].[Driver Name].&amp;[Jade Watson]" c="Jade Watson"/>
        <s v="[Dim Deliveries].[Driver Name].&amp;[Jamie Boyle]" c="Jamie Boyle"/>
        <s v="[Dim Deliveries].[Driver Name].&amp;[Jamie Clayton]" c="Jamie Clayton"/>
        <s v="[Dim Deliveries].[Driver Name].&amp;[Jamie Mitchell]" c="Jamie Mitchell"/>
        <s v="[Dim Deliveries].[Driver Name].&amp;[Jane Abbot]" c="Jane Abbot"/>
        <s v="[Dim Deliveries].[Driver Name].&amp;[Jane Coll]" c="Jane Coll"/>
        <s v="[Dim Deliveries].[Driver Name].&amp;[Jane Gonzales]" c="Jane Gonzales"/>
        <s v="[Dim Deliveries].[Driver Name].&amp;[Jane Harris]" c="Jane Harris"/>
        <s v="[Dim Deliveries].[Driver Name].&amp;[Jane Snell]" c="Jane Snell"/>
        <s v="[Dim Deliveries].[Driver Name].&amp;[Jane Wright]" c="Jane Wright"/>
        <s v="[Dim Deliveries].[Driver Name].&amp;[Jane Yoman]" c="Jane Yoman"/>
        <s v="[Dim Deliveries].[Driver Name].&amp;[Janelle Dallas]" c="Janelle Dallas"/>
        <s v="[Dim Deliveries].[Driver Name].&amp;[Janelle Kidd]" c="Janelle Kidd"/>
        <s v="[Dim Deliveries].[Driver Name].&amp;[Janelle Martin]" c="Janelle Martin"/>
        <s v="[Dim Deliveries].[Driver Name].&amp;[Janelle Mason]" c="Janelle Mason"/>
        <s v="[Dim Deliveries].[Driver Name].&amp;[Janelle Porter]" c="Janelle Porter"/>
        <s v="[Dim Deliveries].[Driver Name].&amp;[Janelle Roberts]" c="Janelle Roberts"/>
        <s v="[Dim Deliveries].[Driver Name].&amp;[Janelle Spencer]" c="Janelle Spencer"/>
        <s v="[Dim Deliveries].[Driver Name].&amp;[Janelle Thornton]" c="Janelle Thornton"/>
        <s v="[Dim Deliveries].[Driver Name].&amp;[Janice Bennett]" c="Janice Bennett"/>
        <s v="[Dim Deliveries].[Driver Name].&amp;[Janice Bolton]" c="Janice Bolton"/>
        <s v="[Dim Deliveries].[Driver Name].&amp;[Janice Niles]" c="Janice Niles"/>
        <s v="[Dim Deliveries].[Driver Name].&amp;[Janice Russell]" c="Janice Russell"/>
        <s v="[Dim Deliveries].[Driver Name].&amp;[Janice Waterhouse]" c="Janice Waterhouse"/>
        <s v="[Dim Deliveries].[Driver Name].&amp;[Jasmine Davies]" c="Jasmine Davies"/>
        <s v="[Dim Deliveries].[Driver Name].&amp;[Jasmine Eagle]" c="Jasmine Eagle"/>
        <s v="[Dim Deliveries].[Driver Name].&amp;[Jasmine Kelly]" c="Jasmine Kelly"/>
        <s v="[Dim Deliveries].[Driver Name].&amp;[Jasmine Pope]" c="Jasmine Pope"/>
        <s v="[Dim Deliveries].[Driver Name].&amp;[Jasmine Stewart]" c="Jasmine Stewart"/>
        <s v="[Dim Deliveries].[Driver Name].&amp;[Javier Andrews]" c="Javier Andrews"/>
        <s v="[Dim Deliveries].[Driver Name].&amp;[Javier Baldwin]" c="Javier Baldwin"/>
        <s v="[Dim Deliveries].[Driver Name].&amp;[Javier Bristow]" c="Javier Bristow"/>
        <s v="[Dim Deliveries].[Driver Name].&amp;[Javier Camden]" c="Javier Camden"/>
        <s v="[Dim Deliveries].[Driver Name].&amp;[Javier Giles]" c="Javier Giles"/>
        <s v="[Dim Deliveries].[Driver Name].&amp;[Javier Hewitt]" c="Javier Hewitt"/>
        <s v="[Dim Deliveries].[Driver Name].&amp;[Javier Kennedy]" c="Javier Kennedy"/>
        <s v="[Dim Deliveries].[Driver Name].&amp;[Javier Miller]" c="Javier Miller"/>
        <s v="[Dim Deliveries].[Driver Name].&amp;[Javier Norman]" c="Javier Norman"/>
        <s v="[Dim Deliveries].[Driver Name].&amp;[Javier Phillips]" c="Javier Phillips"/>
        <s v="[Dim Deliveries].[Driver Name].&amp;[Javier Reading]" c="Javier Reading"/>
        <s v="[Dim Deliveries].[Driver Name].&amp;[Javier Rigg]" c="Javier Rigg"/>
        <s v="[Dim Deliveries].[Driver Name].&amp;[Javier Sherry]" c="Javier Sherry"/>
        <s v="[Dim Deliveries].[Driver Name].&amp;[Javier Uddin]" c="Javier Uddin"/>
        <s v="[Dim Deliveries].[Driver Name].&amp;[Javier Wren]" c="Javier Wren"/>
        <s v="[Dim Deliveries].[Driver Name].&amp;[Jayden Bishop]" c="Jayden Bishop"/>
        <s v="[Dim Deliveries].[Driver Name].&amp;[Jayden Carpenter]" c="Jayden Carpenter"/>
        <s v="[Dim Deliveries].[Driver Name].&amp;[Jayden Evans]" c="Jayden Evans"/>
        <s v="[Dim Deliveries].[Driver Name].&amp;[Jayden Gilbert]" c="Jayden Gilbert"/>
        <s v="[Dim Deliveries].[Driver Name].&amp;[Jayden Gordon]" c="Jayden Gordon"/>
        <s v="[Dim Deliveries].[Driver Name].&amp;[Jayden Grey]" c="Jayden Grey"/>
        <s v="[Dim Deliveries].[Driver Name].&amp;[Jayden Horton]" c="Jayden Horton"/>
        <s v="[Dim Deliveries].[Driver Name].&amp;[Jayden Hunt]" c="Jayden Hunt"/>
        <s v="[Dim Deliveries].[Driver Name].&amp;[Jayden Janes]" c="Jayden Janes"/>
        <s v="[Dim Deliveries].[Driver Name].&amp;[Jayden Lowe]" c="Jayden Lowe"/>
        <s v="[Dim Deliveries].[Driver Name].&amp;[Jayden Mitchell]" c="Jayden Mitchell"/>
        <s v="[Dim Deliveries].[Driver Name].&amp;[Jayden Neville]" c="Jayden Neville"/>
        <s v="[Dim Deliveries].[Driver Name].&amp;[Jayden Norton]" c="Jayden Norton"/>
        <s v="[Dim Deliveries].[Driver Name].&amp;[Jayden Parsons]" c="Jayden Parsons"/>
        <s v="[Dim Deliveries].[Driver Name].&amp;[Jayden Rainford]" c="Jayden Rainford"/>
        <s v="[Dim Deliveries].[Driver Name].&amp;[Jayden Rogers]" c="Jayden Rogers"/>
        <s v="[Dim Deliveries].[Driver Name].&amp;[Jayden Rose]" c="Jayden Rose"/>
        <s v="[Dim Deliveries].[Driver Name].&amp;[Jayden Scott]" c="Jayden Scott"/>
        <s v="[Dim Deliveries].[Driver Name].&amp;[Jayden Shaw]" c="Jayden Shaw"/>
        <s v="[Dim Deliveries].[Driver Name].&amp;[Jayden Styles]" c="Jayden Styles"/>
        <s v="[Dim Deliveries].[Driver Name].&amp;[Jayden Swift]" c="Jayden Swift"/>
        <s v="[Dim Deliveries].[Driver Name].&amp;[Jayden Tailor]" c="Jayden Tailor"/>
        <s v="[Dim Deliveries].[Driver Name].&amp;[Jayden Vallory]" c="Jayden Vallory"/>
        <s v="[Dim Deliveries].[Driver Name].&amp;[Jayden Victor]" c="Jayden Victor"/>
        <s v="[Dim Deliveries].[Driver Name].&amp;[Jayden Yoman]" c="Jayden Yoman"/>
        <s v="[Dim Deliveries].[Driver Name].&amp;[Jaylene Gibson]" c="Jaylene Gibson"/>
        <s v="[Dim Deliveries].[Driver Name].&amp;[Jaylene Mitchell]" c="Jaylene Mitchell"/>
        <s v="[Dim Deliveries].[Driver Name].&amp;[Jaylene Weatcroft]" c="Jaylene Weatcroft"/>
        <s v="[Dim Deliveries].[Driver Name].&amp;[Jazmin Alcroft]" c="Jazmin Alcroft"/>
        <s v="[Dim Deliveries].[Driver Name].&amp;[Jazmin Fenton]" c="Jazmin Fenton"/>
        <s v="[Dim Deliveries].[Driver Name].&amp;[Jazmin Fox]" c="Jazmin Fox"/>
        <s v="[Dim Deliveries].[Driver Name].&amp;[Jenna Hood]" c="Jenna Hood"/>
        <s v="[Dim Deliveries].[Driver Name].&amp;[Jenna Murphy]" c="Jenna Murphy"/>
        <s v="[Dim Deliveries].[Driver Name].&amp;[Jenna Quinn]" c="Jenna Quinn"/>
        <s v="[Dim Deliveries].[Driver Name].&amp;[Jenna Yates]" c="Jenna Yates"/>
        <s v="[Dim Deliveries].[Driver Name].&amp;[Jennifer Edley]" c="Jennifer Edley"/>
        <s v="[Dim Deliveries].[Driver Name].&amp;[Jennifer Harvey]" c="Jennifer Harvey"/>
        <s v="[Dim Deliveries].[Driver Name].&amp;[Jennifer Healy]" c="Jennifer Healy"/>
        <s v="[Dim Deliveries].[Driver Name].&amp;[Jennifer Lloyd]" c="Jennifer Lloyd"/>
        <s v="[Dim Deliveries].[Driver Name].&amp;[Jennifer Morgan]" c="Jennifer Morgan"/>
        <s v="[Dim Deliveries].[Driver Name].&amp;[Jennifer Roth]" c="Jennifer Roth"/>
        <s v="[Dim Deliveries].[Driver Name].&amp;[Jessica Parker]" c="Jessica Parker"/>
        <s v="[Dim Deliveries].[Driver Name].&amp;[Jessica Rowe]" c="Jessica Rowe"/>
        <s v="[Dim Deliveries].[Driver Name].&amp;[Jessica Sherry]" c="Jessica Sherry"/>
        <s v="[Dim Deliveries].[Driver Name].&amp;[Jessica Simmons]" c="Jessica Simmons"/>
        <s v="[Dim Deliveries].[Driver Name].&amp;[Jessica Strong]" c="Jessica Strong"/>
        <s v="[Dim Deliveries].[Driver Name].&amp;[Jocelyn Chester]" c="Jocelyn Chester"/>
        <s v="[Dim Deliveries].[Driver Name].&amp;[Jocelyn Clayton]" c="Jocelyn Clayton"/>
        <s v="[Dim Deliveries].[Driver Name].&amp;[Jocelyn Evans]" c="Jocelyn Evans"/>
        <s v="[Dim Deliveries].[Driver Name].&amp;[Jocelyn Harrington]" c="Jocelyn Harrington"/>
        <s v="[Dim Deliveries].[Driver Name].&amp;[John Adams]" c="John Adams"/>
        <s v="[Dim Deliveries].[Driver Name].&amp;[John Baker]" c="John Baker"/>
        <s v="[Dim Deliveries].[Driver Name].&amp;[John Bennett]" c="John Bennett"/>
        <s v="[Dim Deliveries].[Driver Name].&amp;[John Bowen]" c="John Bowen"/>
        <s v="[Dim Deliveries].[Driver Name].&amp;[John Burnley]" c="John Burnley"/>
        <s v="[Dim Deliveries].[Driver Name].&amp;[John Dallas]" c="John Dallas"/>
        <s v="[Dim Deliveries].[Driver Name].&amp;[John Dempsey]" c="John Dempsey"/>
        <s v="[Dim Deliveries].[Driver Name].&amp;[John Dickson]" c="John Dickson"/>
        <s v="[Dim Deliveries].[Driver Name].&amp;[John Drummond]" c="John Drummond"/>
        <s v="[Dim Deliveries].[Driver Name].&amp;[John Gordon]" c="John Gordon"/>
        <s v="[Dim Deliveries].[Driver Name].&amp;[John Hardwick]" c="John Hardwick"/>
        <s v="[Dim Deliveries].[Driver Name].&amp;[John Isaac]" c="John Isaac"/>
        <s v="[Dim Deliveries].[Driver Name].&amp;[John Mcguire]" c="John Mcguire"/>
        <s v="[Dim Deliveries].[Driver Name].&amp;[John Parker]" c="John Parker"/>
        <s v="[Dim Deliveries].[Driver Name].&amp;[John Payne]" c="John Payne"/>
        <s v="[Dim Deliveries].[Driver Name].&amp;[John Raven]" c="John Raven"/>
        <s v="[Dim Deliveries].[Driver Name].&amp;[John Robinson]" c="John Robinson"/>
        <s v="[Dim Deliveries].[Driver Name].&amp;[John Ross]" c="John Ross"/>
        <s v="[Dim Deliveries].[Driver Name].&amp;[John Ryan]" c="John Ryan"/>
        <s v="[Dim Deliveries].[Driver Name].&amp;[John Vallory]" c="John Vallory"/>
        <s v="[Dim Deliveries].[Driver Name].&amp;[John Vane]" c="John Vane"/>
        <s v="[Dim Deliveries].[Driver Name].&amp;[John Warren]" c="John Warren"/>
        <s v="[Dim Deliveries].[Driver Name].&amp;[John Wheeler]" c="John Wheeler"/>
        <s v="[Dim Deliveries].[Driver Name].&amp;[Johnathan Anderson]" c="Johnathan Anderson"/>
        <s v="[Dim Deliveries].[Driver Name].&amp;[Johnathan Benson]" c="Johnathan Benson"/>
        <s v="[Dim Deliveries].[Driver Name].&amp;[Johnathan Cadman]" c="Johnathan Cadman"/>
        <s v="[Dim Deliveries].[Driver Name].&amp;[Johnathan Carpenter]" c="Johnathan Carpenter"/>
        <s v="[Dim Deliveries].[Driver Name].&amp;[Johnathan Clark]" c="Johnathan Clark"/>
        <s v="[Dim Deliveries].[Driver Name].&amp;[Johnathan Clifford]" c="Johnathan Clifford"/>
        <s v="[Dim Deliveries].[Driver Name].&amp;[Johnathan Craig]" c="Johnathan Craig"/>
        <s v="[Dim Deliveries].[Driver Name].&amp;[Johnathan Griffiths]" c="Johnathan Griffiths"/>
        <s v="[Dim Deliveries].[Driver Name].&amp;[Johnathan Hancock]" c="Johnathan Hancock"/>
        <s v="[Dim Deliveries].[Driver Name].&amp;[Johnathan Kelly]" c="Johnathan Kelly"/>
        <s v="[Dim Deliveries].[Driver Name].&amp;[Johnathan Tyler]" c="Johnathan Tyler"/>
        <s v="[Dim Deliveries].[Driver Name].&amp;[Johnathan Woodley]" c="Johnathan Woodley"/>
        <s v="[Dim Deliveries].[Driver Name].&amp;[Johnathan Yoman]" c="Johnathan Yoman"/>
        <s v="[Dim Deliveries].[Driver Name].&amp;[Johnny Anderson]" c="Johnny Anderson"/>
        <s v="[Dim Deliveries].[Driver Name].&amp;[Johnny Bennett]" c="Johnny Bennett"/>
        <s v="[Dim Deliveries].[Driver Name].&amp;[Johnny Brooks]" c="Johnny Brooks"/>
        <s v="[Dim Deliveries].[Driver Name].&amp;[Johnny Campbell]" c="Johnny Campbell"/>
        <s v="[Dim Deliveries].[Driver Name].&amp;[Johnny Dann]" c="Johnny Dann"/>
        <s v="[Dim Deliveries].[Driver Name].&amp;[Johnny Edler]" c="Johnny Edler"/>
        <s v="[Dim Deliveries].[Driver Name].&amp;[Johnny Ellis]" c="Johnny Ellis"/>
        <s v="[Dim Deliveries].[Driver Name].&amp;[Johnny Gregory]" c="Johnny Gregory"/>
        <s v="[Dim Deliveries].[Driver Name].&amp;[Johnny Jarrett]" c="Johnny Jarrett"/>
        <s v="[Dim Deliveries].[Driver Name].&amp;[Johnny Jenkin]" c="Johnny Jenkin"/>
        <s v="[Dim Deliveries].[Driver Name].&amp;[Johnny London]" c="Johnny London"/>
        <s v="[Dim Deliveries].[Driver Name].&amp;[Johnny Lyon]" c="Johnny Lyon"/>
        <s v="[Dim Deliveries].[Driver Name].&amp;[Johnny Mccall]" c="Johnny Mccall"/>
        <s v="[Dim Deliveries].[Driver Name].&amp;[Johnny Mccormick]" c="Johnny Mccormick"/>
        <s v="[Dim Deliveries].[Driver Name].&amp;[Johnny Reese]" c="Johnny Reese"/>
        <s v="[Dim Deliveries].[Driver Name].&amp;[Johnny Simpson]" c="Johnny Simpson"/>
        <s v="[Dim Deliveries].[Driver Name].&amp;[Johnny Tobin]" c="Johnny Tobin"/>
        <s v="[Dim Deliveries].[Driver Name].&amp;[Johnny Whinter]" c="Johnny Whinter"/>
        <s v="[Dim Deliveries].[Driver Name].&amp;[Johnny Young]" c="Johnny Young"/>
        <s v="[Dim Deliveries].[Driver Name].&amp;[Jolene Addison]" c="Jolene Addison"/>
        <s v="[Dim Deliveries].[Driver Name].&amp;[Jolene Alldridge]" c="Jolene Alldridge"/>
        <s v="[Dim Deliveries].[Driver Name].&amp;[Jolene Allwood]" c="Jolene Allwood"/>
        <s v="[Dim Deliveries].[Driver Name].&amp;[Jolene Chappell]" c="Jolene Chappell"/>
        <s v="[Dim Deliveries].[Driver Name].&amp;[Jolene Cox]" c="Jolene Cox"/>
        <s v="[Dim Deliveries].[Driver Name].&amp;[Jolene Morrison]" c="Jolene Morrison"/>
        <s v="[Dim Deliveries].[Driver Name].&amp;[Joseph Benfield]" c="Joseph Benfield"/>
        <s v="[Dim Deliveries].[Driver Name].&amp;[Joseph Brooks]" c="Joseph Brooks"/>
        <s v="[Dim Deliveries].[Driver Name].&amp;[Joseph Clarke]" c="Joseph Clarke"/>
        <s v="[Dim Deliveries].[Driver Name].&amp;[Joseph Clarkson]" c="Joseph Clarkson"/>
        <s v="[Dim Deliveries].[Driver Name].&amp;[Joseph Griffiths]" c="Joseph Griffiths"/>
        <s v="[Dim Deliveries].[Driver Name].&amp;[Joseph Hastings]" c="Joseph Hastings"/>
        <s v="[Dim Deliveries].[Driver Name].&amp;[Joseph Howard]" c="Joseph Howard"/>
        <s v="[Dim Deliveries].[Driver Name].&amp;[Joseph Kennedy]" c="Joseph Kennedy"/>
        <s v="[Dim Deliveries].[Driver Name].&amp;[Joseph Little]" c="Joseph Little"/>
        <s v="[Dim Deliveries].[Driver Name].&amp;[Joseph Morris]" c="Joseph Morris"/>
        <s v="[Dim Deliveries].[Driver Name].&amp;[Joseph Nayler]" c="Joseph Nayler"/>
        <s v="[Dim Deliveries].[Driver Name].&amp;[Joseph Neal]" c="Joseph Neal"/>
        <s v="[Dim Deliveries].[Driver Name].&amp;[Joseph Reynolds]" c="Joseph Reynolds"/>
        <s v="[Dim Deliveries].[Driver Name].&amp;[Joseph Ring]" c="Joseph Ring"/>
        <s v="[Dim Deliveries].[Driver Name].&amp;[Joseph Sanchez]" c="Joseph Sanchez"/>
        <s v="[Dim Deliveries].[Driver Name].&amp;[Joseph Stone]" c="Joseph Stone"/>
        <s v="[Dim Deliveries].[Driver Name].&amp;[Joseph Wild]" c="Joseph Wild"/>
        <s v="[Dim Deliveries].[Driver Name].&amp;[Josephine Hilton]" c="Josephine Hilton"/>
        <s v="[Dim Deliveries].[Driver Name].&amp;[Josephine Kirby]" c="Josephine Kirby"/>
        <s v="[Dim Deliveries].[Driver Name].&amp;[Josephine Knight]" c="Josephine Knight"/>
        <s v="[Dim Deliveries].[Driver Name].&amp;[Josephine Penn]" c="Josephine Penn"/>
        <s v="[Dim Deliveries].[Driver Name].&amp;[Josephine Yard]" c="Josephine Yard"/>
        <s v="[Dim Deliveries].[Driver Name].&amp;[Josh Abbey]" c="Josh Abbey"/>
        <s v="[Dim Deliveries].[Driver Name].&amp;[Josh Anderson]" c="Josh Anderson"/>
        <s v="[Dim Deliveries].[Driver Name].&amp;[Josh Asher]" c="Josh Asher"/>
        <s v="[Dim Deliveries].[Driver Name].&amp;[Josh Bristow]" c="Josh Bristow"/>
        <s v="[Dim Deliveries].[Driver Name].&amp;[Josh Cox]" c="Josh Cox"/>
        <s v="[Dim Deliveries].[Driver Name].&amp;[Josh Duvall]" c="Josh Duvall"/>
        <s v="[Dim Deliveries].[Driver Name].&amp;[Josh Eastwood]" c="Josh Eastwood"/>
        <s v="[Dim Deliveries].[Driver Name].&amp;[Josh Farrell]" c="Josh Farrell"/>
        <s v="[Dim Deliveries].[Driver Name].&amp;[Josh Higgs]" c="Josh Higgs"/>
        <s v="[Dim Deliveries].[Driver Name].&amp;[Josh Holmes]" c="Josh Holmes"/>
        <s v="[Dim Deliveries].[Driver Name].&amp;[Josh Kelly]" c="Josh Kelly"/>
        <s v="[Dim Deliveries].[Driver Name].&amp;[Josh Lucas]" c="Josh Lucas"/>
        <s v="[Dim Deliveries].[Driver Name].&amp;[Josh Mcgee]" c="Josh Mcgee"/>
        <s v="[Dim Deliveries].[Driver Name].&amp;[Josh Miller]" c="Josh Miller"/>
        <s v="[Dim Deliveries].[Driver Name].&amp;[Josh Mooney]" c="Josh Mooney"/>
        <s v="[Dim Deliveries].[Driver Name].&amp;[Josh Partridge]" c="Josh Partridge"/>
        <s v="[Dim Deliveries].[Driver Name].&amp;[Josh Randall]" c="Josh Randall"/>
        <s v="[Dim Deliveries].[Driver Name].&amp;[Josh Ranks]" c="Josh Ranks"/>
        <s v="[Dim Deliveries].[Driver Name].&amp;[Josh Russell]" c="Josh Russell"/>
        <s v="[Dim Deliveries].[Driver Name].&amp;[Josh Salt]" c="Josh Salt"/>
        <s v="[Dim Deliveries].[Driver Name].&amp;[Josh Walsh]" c="Josh Walsh"/>
        <s v="[Dim Deliveries].[Driver Name].&amp;[Josh Weasley]" c="Josh Weasley"/>
        <s v="[Dim Deliveries].[Driver Name].&amp;[Josh Williams]" c="Josh Williams"/>
        <s v="[Dim Deliveries].[Driver Name].&amp;[Joy Bryant]" c="Joy Bryant"/>
        <s v="[Dim Deliveries].[Driver Name].&amp;[Joy Notman]" c="Joy Notman"/>
        <s v="[Dim Deliveries].[Driver Name].&amp;[Joy Powell]" c="Joy Powell"/>
        <s v="[Dim Deliveries].[Driver Name].&amp;[Joyce Attwood]" c="Joyce Attwood"/>
        <s v="[Dim Deliveries].[Driver Name].&amp;[Joyce Cox]" c="Joyce Cox"/>
        <s v="[Dim Deliveries].[Driver Name].&amp;[Joyce Powell]" c="Joyce Powell"/>
        <s v="[Dim Deliveries].[Driver Name].&amp;[Joyce Randall]" c="Joyce Randall"/>
        <s v="[Dim Deliveries].[Driver Name].&amp;[Joyce Steer]" c="Joyce Steer"/>
        <s v="[Dim Deliveries].[Driver Name].&amp;[Joyce Warden]" c="Joyce Warden"/>
        <s v="[Dim Deliveries].[Driver Name].&amp;[Judith Baker]" c="Judith Baker"/>
        <s v="[Dim Deliveries].[Driver Name].&amp;[Judith Healy]" c="Judith Healy"/>
        <s v="[Dim Deliveries].[Driver Name].&amp;[Judith Nayler]" c="Judith Nayler"/>
        <s v="[Dim Deliveries].[Driver Name].&amp;[Judith Speed]" c="Judith Speed"/>
        <s v="[Dim Deliveries].[Driver Name].&amp;[Judith Welsch]" c="Judith Welsch"/>
        <s v="[Dim Deliveries].[Driver Name].&amp;[Judith West]" c="Judith West"/>
        <s v="[Dim Deliveries].[Driver Name].&amp;[Jules Aldridge]" c="Jules Aldridge"/>
        <s v="[Dim Deliveries].[Driver Name].&amp;[Jules Stubbs]" c="Jules Stubbs"/>
        <s v="[Dim Deliveries].[Driver Name].&amp;[Julia Addison]" c="Julia Addison"/>
        <s v="[Dim Deliveries].[Driver Name].&amp;[Julia Dempsey]" c="Julia Dempsey"/>
        <s v="[Dim Deliveries].[Driver Name].&amp;[Julia Driscoll]" c="Julia Driscoll"/>
        <s v="[Dim Deliveries].[Driver Name].&amp;[Julia Ellwood]" c="Julia Ellwood"/>
        <s v="[Dim Deliveries].[Driver Name].&amp;[Julia Groves]" c="Julia Groves"/>
        <s v="[Dim Deliveries].[Driver Name].&amp;[Julia Ingram]" c="Julia Ingram"/>
        <s v="[Dim Deliveries].[Driver Name].&amp;[Julia Russel]" c="Julia Russel"/>
        <s v="[Dim Deliveries].[Driver Name].&amp;[Julia Sheldon]" c="Julia Sheldon"/>
        <s v="[Dim Deliveries].[Driver Name].&amp;[Julia Tailor]" c="Julia Tailor"/>
        <s v="[Dim Deliveries].[Driver Name].&amp;[Julian Alldridge]" c="Julian Alldridge"/>
        <s v="[Dim Deliveries].[Driver Name].&amp;[Julian Ashwell]" c="Julian Ashwell"/>
        <s v="[Dim Deliveries].[Driver Name].&amp;[Julian Burnley]" c="Julian Burnley"/>
        <s v="[Dim Deliveries].[Driver Name].&amp;[Julian Cann]" c="Julian Cann"/>
        <s v="[Dim Deliveries].[Driver Name].&amp;[Julian Cattell]" c="Julian Cattell"/>
        <s v="[Dim Deliveries].[Driver Name].&amp;[Julian Davies]" c="Julian Davies"/>
        <s v="[Dim Deliveries].[Driver Name].&amp;[Julian Dixon]" c="Julian Dixon"/>
        <s v="[Dim Deliveries].[Driver Name].&amp;[Julian Ellery]" c="Julian Ellery"/>
        <s v="[Dim Deliveries].[Driver Name].&amp;[Julian Everett]" c="Julian Everett"/>
        <s v="[Dim Deliveries].[Driver Name].&amp;[Julian Fall]" c="Julian Fall"/>
        <s v="[Dim Deliveries].[Driver Name].&amp;[Julian Forth]" c="Julian Forth"/>
        <s v="[Dim Deliveries].[Driver Name].&amp;[Julian Hill]" c="Julian Hill"/>
        <s v="[Dim Deliveries].[Driver Name].&amp;[Julian Kennedy]" c="Julian Kennedy"/>
        <s v="[Dim Deliveries].[Driver Name].&amp;[Julian Latham]" c="Julian Latham"/>
        <s v="[Dim Deliveries].[Driver Name].&amp;[Julian Nicolas]" c="Julian Nicolas"/>
        <s v="[Dim Deliveries].[Driver Name].&amp;[Julian Plumb]" c="Julian Plumb"/>
        <s v="[Dim Deliveries].[Driver Name].&amp;[Julian Tennant]" c="Julian Tennant"/>
        <s v="[Dim Deliveries].[Driver Name].&amp;[Julian Thomas]" c="Julian Thomas"/>
        <s v="[Dim Deliveries].[Driver Name].&amp;[Julian Townend]" c="Julian Townend"/>
        <s v="[Dim Deliveries].[Driver Name].&amp;[Julian Vane]" c="Julian Vane"/>
        <s v="[Dim Deliveries].[Driver Name].&amp;[Julian Varndell]" c="Julian Varndell"/>
        <s v="[Dim Deliveries].[Driver Name].&amp;[Julian Vincent]" c="Julian Vincent"/>
        <s v="[Dim Deliveries].[Driver Name].&amp;[Julian Walsh]" c="Julian Walsh"/>
        <s v="[Dim Deliveries].[Driver Name].&amp;[Julian Wilkinson]" c="Julian Wilkinson"/>
        <s v="[Dim Deliveries].[Driver Name].&amp;[Julianna Cowan]" c="Julianna Cowan"/>
        <s v="[Dim Deliveries].[Driver Name].&amp;[Julianna Knight]" c="Julianna Knight"/>
        <s v="[Dim Deliveries].[Driver Name].&amp;[Julianna Malone]" c="Julianna Malone"/>
        <s v="[Dim Deliveries].[Driver Name].&amp;[Julianna Simpson]" c="Julianna Simpson"/>
        <s v="[Dim Deliveries].[Driver Name].&amp;[Julianna Swan]" c="Julianna Swan"/>
        <s v="[Dim Deliveries].[Driver Name].&amp;[Juliet Heaton]" c="Juliet Heaton"/>
        <s v="[Dim Deliveries].[Driver Name].&amp;[Juliet Riley]" c="Juliet Riley"/>
        <s v="[Dim Deliveries].[Driver Name].&amp;[Juliet Thorpe]" c="Juliet Thorpe"/>
        <s v="[Dim Deliveries].[Driver Name].&amp;[Juliette Broomfield]" c="Juliette Broomfield"/>
        <s v="[Dim Deliveries].[Driver Name].&amp;[Juliette Exton]" c="Juliette Exton"/>
        <s v="[Dim Deliveries].[Driver Name].&amp;[Juliette Gallacher]" c="Juliette Gallacher"/>
        <s v="[Dim Deliveries].[Driver Name].&amp;[Juliette Kennedy]" c="Juliette Kennedy"/>
        <s v="[Dim Deliveries].[Driver Name].&amp;[Juliette Redfern]" c="Juliette Redfern"/>
        <s v="[Dim Deliveries].[Driver Name].&amp;[Juliette Tindall]" c="Juliette Tindall"/>
        <s v="[Dim Deliveries].[Driver Name].&amp;[Juliette Turner]" c="Juliette Turner"/>
        <s v="[Dim Deliveries].[Driver Name].&amp;[Juliette Willis]" c="Juliette Willis"/>
        <s v="[Dim Deliveries].[Driver Name].&amp;[Julius Ballard]" c="Julius Ballard"/>
        <s v="[Dim Deliveries].[Driver Name].&amp;[Julius Collins]" c="Julius Collins"/>
        <s v="[Dim Deliveries].[Driver Name].&amp;[Julius Downing]" c="Julius Downing"/>
        <s v="[Dim Deliveries].[Driver Name].&amp;[Julius Edwards]" c="Julius Edwards"/>
        <s v="[Dim Deliveries].[Driver Name].&amp;[Julius Gardner]" c="Julius Gardner"/>
        <s v="[Dim Deliveries].[Driver Name].&amp;[Julius Gavin]" c="Julius Gavin"/>
        <s v="[Dim Deliveries].[Driver Name].&amp;[Julius Hancock]" c="Julius Hancock"/>
        <s v="[Dim Deliveries].[Driver Name].&amp;[Julius Harris]" c="Julius Harris"/>
        <s v="[Dim Deliveries].[Driver Name].&amp;[Julius Howard]" c="Julius Howard"/>
        <s v="[Dim Deliveries].[Driver Name].&amp;[Julius Ianson]" c="Julius Ianson"/>
        <s v="[Dim Deliveries].[Driver Name].&amp;[Julius Kirby]" c="Julius Kirby"/>
        <s v="[Dim Deliveries].[Driver Name].&amp;[Julius Partridge]" c="Julius Partridge"/>
        <s v="[Dim Deliveries].[Driver Name].&amp;[Julius Richards]" c="Julius Richards"/>
        <s v="[Dim Deliveries].[Driver Name].&amp;[Julius Ripley]" c="Julius Ripley"/>
        <s v="[Dim Deliveries].[Driver Name].&amp;[Julius Roman]" c="Julius Roman"/>
        <s v="[Dim Deliveries].[Driver Name].&amp;[Julius Shaw]" c="Julius Shaw"/>
        <s v="[Dim Deliveries].[Driver Name].&amp;[Julius Varndell]" c="Julius Varndell"/>
        <s v="[Dim Deliveries].[Driver Name].&amp;[Kamila Ballard]" c="Kamila Ballard"/>
        <s v="[Dim Deliveries].[Driver Name].&amp;[Kamila Carson]" c="Kamila Carson"/>
        <s v="[Dim Deliveries].[Driver Name].&amp;[Kamila Haines]" c="Kamila Haines"/>
        <s v="[Dim Deliveries].[Driver Name].&amp;[Kamila Potts]" c="Kamila Potts"/>
        <s v="[Dim Deliveries].[Driver Name].&amp;[Kamila Ripley]" c="Kamila Ripley"/>
        <s v="[Dim Deliveries].[Driver Name].&amp;[Kamila Walsh]" c="Kamila Walsh"/>
        <s v="[Dim Deliveries].[Driver Name].&amp;[Karen Zaoui]" c="Karen Zaoui"/>
        <s v="[Dim Deliveries].[Driver Name].&amp;[Karla Flack]" c="Karla Flack"/>
        <s v="[Dim Deliveries].[Driver Name].&amp;[Karla Logan]" c="Karla Logan"/>
        <s v="[Dim Deliveries].[Driver Name].&amp;[Karla Olson]" c="Karla Olson"/>
        <s v="[Dim Deliveries].[Driver Name].&amp;[Kassandra Pratt]" c="Kassandra Pratt"/>
        <s v="[Dim Deliveries].[Driver Name].&amp;[Kassandra Preston]" c="Kassandra Preston"/>
        <s v="[Dim Deliveries].[Driver Name].&amp;[Kassandra Robe]" c="Kassandra Robe"/>
        <s v="[Dim Deliveries].[Driver Name].&amp;[Kassandra Rose]" c="Kassandra Rose"/>
        <s v="[Dim Deliveries].[Driver Name].&amp;[Kate Hunter]" c="Kate Hunter"/>
        <s v="[Dim Deliveries].[Driver Name].&amp;[Kate Phillips]" c="Kate Phillips"/>
        <s v="[Dim Deliveries].[Driver Name].&amp;[Katelyn Quinton]" c="Katelyn Quinton"/>
        <s v="[Dim Deliveries].[Driver Name].&amp;[Katelyn Stuart]" c="Katelyn Stuart"/>
        <s v="[Dim Deliveries].[Driver Name].&amp;[Kaylee Adams]" c="Kaylee Adams"/>
        <s v="[Dim Deliveries].[Driver Name].&amp;[Kaylee Oswald]" c="Kaylee Oswald"/>
        <s v="[Dim Deliveries].[Driver Name].&amp;[Kaylee Parker]" c="Kaylee Parker"/>
        <s v="[Dim Deliveries].[Driver Name].&amp;[Kaylee Rose]" c="Kaylee Rose"/>
        <s v="[Dim Deliveries].[Driver Name].&amp;[Kaylee Stone]" c="Kaylee Stone"/>
        <s v="[Dim Deliveries].[Driver Name].&amp;[Kaylee Williams]" c="Kaylee Williams"/>
        <s v="[Dim Deliveries].[Driver Name].&amp;[Keira Brock]" c="Keira Brock"/>
        <s v="[Dim Deliveries].[Driver Name].&amp;[Keira Clark]" c="Keira Clark"/>
        <s v="[Dim Deliveries].[Driver Name].&amp;[Keira Marshall]" c="Keira Marshall"/>
        <s v="[Dim Deliveries].[Driver Name].&amp;[Keira Morrow]" c="Keira Morrow"/>
        <s v="[Dim Deliveries].[Driver Name].&amp;[Keira Richards]" c="Keira Richards"/>
        <s v="[Dim Deliveries].[Driver Name].&amp;[Keira Snow]" c="Keira Snow"/>
        <s v="[Dim Deliveries].[Driver Name].&amp;[Kendra Cox]" c="Kendra Cox"/>
        <s v="[Dim Deliveries].[Driver Name].&amp;[Kendra Forester]" c="Kendra Forester"/>
        <s v="[Dim Deliveries].[Driver Name].&amp;[Kendra Gaynor]" c="Kendra Gaynor"/>
        <s v="[Dim Deliveries].[Driver Name].&amp;[Kenzie Booth]" c="Kenzie Booth"/>
        <s v="[Dim Deliveries].[Driver Name].&amp;[Kenzie Cox]" c="Kenzie Cox"/>
        <s v="[Dim Deliveries].[Driver Name].&amp;[Kenzie Donovan]" c="Kenzie Donovan"/>
        <s v="[Dim Deliveries].[Driver Name].&amp;[Kenzie Hooper]" c="Kenzie Hooper"/>
        <s v="[Dim Deliveries].[Driver Name].&amp;[Kenzie Mason]" c="Kenzie Mason"/>
        <s v="[Dim Deliveries].[Driver Name].&amp;[Kenzie Moss]" c="Kenzie Moss"/>
        <s v="[Dim Deliveries].[Driver Name].&amp;[Kenzie Stevens]" c="Kenzie Stevens"/>
        <s v="[Dim Deliveries].[Driver Name].&amp;[Kenzie Vaughan]" c="Kenzie Vaughan"/>
        <s v="[Dim Deliveries].[Driver Name].&amp;[Kieth Allen]" c="Kieth Allen"/>
        <s v="[Dim Deliveries].[Driver Name].&amp;[Kieth Benson]" c="Kieth Benson"/>
        <s v="[Dim Deliveries].[Driver Name].&amp;[Kieth Bradley]" c="Kieth Bradley"/>
        <s v="[Dim Deliveries].[Driver Name].&amp;[Kieth Buckley]" c="Kieth Buckley"/>
        <s v="[Dim Deliveries].[Driver Name].&amp;[Kieth Burge]" c="Kieth Burge"/>
        <s v="[Dim Deliveries].[Driver Name].&amp;[Kieth Ellison]" c="Kieth Ellison"/>
        <s v="[Dim Deliveries].[Driver Name].&amp;[Kieth Gavin]" c="Kieth Gavin"/>
        <s v="[Dim Deliveries].[Driver Name].&amp;[Kieth Goldsmith]" c="Kieth Goldsmith"/>
        <s v="[Dim Deliveries].[Driver Name].&amp;[Kieth Hammond]" c="Kieth Hammond"/>
        <s v="[Dim Deliveries].[Driver Name].&amp;[Kieth Harrison]" c="Kieth Harrison"/>
        <s v="[Dim Deliveries].[Driver Name].&amp;[Kieth Howard]" c="Kieth Howard"/>
        <s v="[Dim Deliveries].[Driver Name].&amp;[Kieth Mooney]" c="Kieth Mooney"/>
        <s v="[Dim Deliveries].[Driver Name].&amp;[Kieth Reese]" c="Kieth Reese"/>
        <s v="[Dim Deliveries].[Driver Name].&amp;[Kieth Reid]" c="Kieth Reid"/>
        <s v="[Dim Deliveries].[Driver Name].&amp;[Kieth Sherwood]" c="Kieth Sherwood"/>
        <s v="[Dim Deliveries].[Driver Name].&amp;[Kieth Snell]" c="Kieth Snell"/>
        <s v="[Dim Deliveries].[Driver Name].&amp;[Kieth Snow]" c="Kieth Snow"/>
        <s v="[Dim Deliveries].[Driver Name].&amp;[Kieth Stevens]" c="Kieth Stevens"/>
        <s v="[Dim Deliveries].[Driver Name].&amp;[Kieth Wigley]" c="Kieth Wigley"/>
        <s v="[Dim Deliveries].[Driver Name].&amp;[Kieth Woodley]" c="Kieth Woodley"/>
        <s v="[Dim Deliveries].[Driver Name].&amp;[Kimberly Garcia]" c="Kimberly Garcia"/>
        <s v="[Dim Deliveries].[Driver Name].&amp;[Kimberly Gray]" c="Kimberly Gray"/>
        <s v="[Dim Deliveries].[Driver Name].&amp;[Kimberly Hale]" c="Kimberly Hale"/>
        <s v="[Dim Deliveries].[Driver Name].&amp;[Kimberly Hill]" c="Kimberly Hill"/>
        <s v="[Dim Deliveries].[Driver Name].&amp;[Kimberly Mccormick]" c="Kimberly Mccormick"/>
        <s v="[Dim Deliveries].[Driver Name].&amp;[Kimberly Palmer]" c="Kimberly Palmer"/>
        <s v="[Dim Deliveries].[Driver Name].&amp;[Kimberly Vollans]" c="Kimberly Vollans"/>
        <s v="[Dim Deliveries].[Driver Name].&amp;[Kirsten Gray]" c="Kirsten Gray"/>
        <s v="[Dim Deliveries].[Driver Name].&amp;[Kirsten Hardwick]" c="Kirsten Hardwick"/>
        <s v="[Dim Deliveries].[Driver Name].&amp;[Kirsten Howard]" c="Kirsten Howard"/>
        <s v="[Dim Deliveries].[Driver Name].&amp;[Kirsten Osmond]" c="Kirsten Osmond"/>
        <s v="[Dim Deliveries].[Driver Name].&amp;[Kurt Eagle]" c="Kurt Eagle"/>
        <s v="[Dim Deliveries].[Driver Name].&amp;[Kurt Exton]" c="Kurt Exton"/>
        <s v="[Dim Deliveries].[Driver Name].&amp;[Kurt Glynn]" c="Kurt Glynn"/>
        <s v="[Dim Deliveries].[Driver Name].&amp;[Kurt Harris]" c="Kurt Harris"/>
        <s v="[Dim Deliveries].[Driver Name].&amp;[Kurt Herbert]" c="Kurt Herbert"/>
        <s v="[Dim Deliveries].[Driver Name].&amp;[Kurt Jackson]" c="Kurt Jackson"/>
        <s v="[Dim Deliveries].[Driver Name].&amp;[Kurt Johnson]" c="Kurt Johnson"/>
        <s v="[Dim Deliveries].[Driver Name].&amp;[Kurt Osman]" c="Kurt Osman"/>
        <s v="[Dim Deliveries].[Driver Name].&amp;[Kurt Spencer]" c="Kurt Spencer"/>
        <s v="[Dim Deliveries].[Driver Name].&amp;[Kurt Stewart]" c="Kurt Stewart"/>
        <s v="[Dim Deliveries].[Driver Name].&amp;[Kurt Talbot]" c="Kurt Talbot"/>
        <s v="[Dim Deliveries].[Driver Name].&amp;[Kurt Tindall]" c="Kurt Tindall"/>
        <s v="[Dim Deliveries].[Driver Name].&amp;[Kurt Yard]" c="Kurt Yard"/>
        <s v="[Dim Deliveries].[Driver Name].&amp;[Laila Atkinson]" c="Laila Atkinson"/>
        <s v="[Dim Deliveries].[Driver Name].&amp;[Laila Martin]" c="Laila Martin"/>
        <s v="[Dim Deliveries].[Driver Name].&amp;[Laila Plumb]" c="Laila Plumb"/>
        <s v="[Dim Deliveries].[Driver Name].&amp;[Laila Squire]" c="Laila Squire"/>
        <s v="[Dim Deliveries].[Driver Name].&amp;[Laila Stubbs]" c="Laila Stubbs"/>
        <s v="[Dim Deliveries].[Driver Name].&amp;[Lana Ashley]" c="Lana Ashley"/>
        <s v="[Dim Deliveries].[Driver Name].&amp;[Lana Owens]" c="Lana Owens"/>
        <s v="[Dim Deliveries].[Driver Name].&amp;[Lana Robinson]" c="Lana Robinson"/>
        <s v="[Dim Deliveries].[Driver Name].&amp;[Lana Trent]" c="Lana Trent"/>
        <s v="[Dim Deliveries].[Driver Name].&amp;[Lana Warren]" c="Lana Warren"/>
        <s v="[Dim Deliveries].[Driver Name].&amp;[Lana Wilcox]" c="Lana Wilcox"/>
        <s v="[Dim Deliveries].[Driver Name].&amp;[Lana Wilkinson]" c="Lana Wilkinson"/>
        <s v="[Dim Deliveries].[Driver Name].&amp;[Lana Windsor]" c="Lana Windsor"/>
        <s v="[Dim Deliveries].[Driver Name].&amp;[Lara Crawford]" c="Lara Crawford"/>
        <s v="[Dim Deliveries].[Driver Name].&amp;[Lara Egerton]" c="Lara Egerton"/>
        <s v="[Dim Deliveries].[Driver Name].&amp;[Lara Parker]" c="Lara Parker"/>
        <s v="[Dim Deliveries].[Driver Name].&amp;[Lara Wallace]" c="Lara Wallace"/>
        <s v="[Dim Deliveries].[Driver Name].&amp;[Lauren Healy]" c="Lauren Healy"/>
        <s v="[Dim Deliveries].[Driver Name].&amp;[Lauren Shaw]" c="Lauren Shaw"/>
        <s v="[Dim Deliveries].[Driver Name].&amp;[Lauren Snell]" c="Lauren Snell"/>
        <s v="[Dim Deliveries].[Driver Name].&amp;[Lauren Thatcher]" c="Lauren Thatcher"/>
        <s v="[Dim Deliveries].[Driver Name].&amp;[Leah London]" c="Leah London"/>
        <s v="[Dim Deliveries].[Driver Name].&amp;[Leah Robinson]" c="Leah Robinson"/>
        <s v="[Dim Deliveries].[Driver Name].&amp;[Leanne Adams]" c="Leanne Adams"/>
        <s v="[Dim Deliveries].[Driver Name].&amp;[Leanne Brown]" c="Leanne Brown"/>
        <s v="[Dim Deliveries].[Driver Name].&amp;[Leanne Eaton]" c="Leanne Eaton"/>
        <s v="[Dim Deliveries].[Driver Name].&amp;[Leanne Irwin]" c="Leanne Irwin"/>
        <s v="[Dim Deliveries].[Driver Name].&amp;[Leanne Tyrrell]" c="Leanne Tyrrell"/>
        <s v="[Dim Deliveries].[Driver Name].&amp;[Leanne Vane]" c="Leanne Vane"/>
        <s v="[Dim Deliveries].[Driver Name].&amp;[Leanne Wild]" c="Leanne Wild"/>
        <s v="[Dim Deliveries].[Driver Name].&amp;[Leilani Chapman]" c="Leilani Chapman"/>
        <s v="[Dim Deliveries].[Driver Name].&amp;[Leilani Cork]" c="Leilani Cork"/>
        <s v="[Dim Deliveries].[Driver Name].&amp;[Leilani Edmonds]" c="Leilani Edmonds"/>
        <s v="[Dim Deliveries].[Driver Name].&amp;[Leilani Gavin]" c="Leilani Gavin"/>
        <s v="[Dim Deliveries].[Driver Name].&amp;[Leilani Potter]" c="Leilani Potter"/>
        <s v="[Dim Deliveries].[Driver Name].&amp;[Leilani Rossi]" c="Leilani Rossi"/>
        <s v="[Dim Deliveries].[Driver Name].&amp;[Leroy Briggs]" c="Leroy Briggs"/>
        <s v="[Dim Deliveries].[Driver Name].&amp;[Leroy Cartwright]" c="Leroy Cartwright"/>
        <s v="[Dim Deliveries].[Driver Name].&amp;[Leroy Hastings]" c="Leroy Hastings"/>
        <s v="[Dim Deliveries].[Driver Name].&amp;[Leroy Hope]" c="Leroy Hope"/>
        <s v="[Dim Deliveries].[Driver Name].&amp;[Leroy Hunt]" c="Leroy Hunt"/>
        <s v="[Dim Deliveries].[Driver Name].&amp;[Leroy Pond]" c="Leroy Pond"/>
        <s v="[Dim Deliveries].[Driver Name].&amp;[Leroy Redfern]" c="Leroy Redfern"/>
        <s v="[Dim Deliveries].[Driver Name].&amp;[Leroy Richardson]" c="Leroy Richardson"/>
        <s v="[Dim Deliveries].[Driver Name].&amp;[Leroy Silva]" c="Leroy Silva"/>
        <s v="[Dim Deliveries].[Driver Name].&amp;[Leroy Tailor]" c="Leroy Tailor"/>
        <s v="[Dim Deliveries].[Driver Name].&amp;[Leroy Whatson]" c="Leroy Whatson"/>
        <s v="[Dim Deliveries].[Driver Name].&amp;[Leslie Broomfield]" c="Leslie Broomfield"/>
        <s v="[Dim Deliveries].[Driver Name].&amp;[Leslie Cunningham]" c="Leslie Cunningham"/>
        <s v="[Dim Deliveries].[Driver Name].&amp;[Leslie Morgan]" c="Leslie Morgan"/>
        <s v="[Dim Deliveries].[Driver Name].&amp;[Leslie Parr]" c="Leslie Parr"/>
        <s v="[Dim Deliveries].[Driver Name].&amp;[Lexi Allen]" c="Lexi Allen"/>
        <s v="[Dim Deliveries].[Driver Name].&amp;[Lexi Buckley]" c="Lexi Buckley"/>
        <s v="[Dim Deliveries].[Driver Name].&amp;[Lexi Dickson]" c="Lexi Dickson"/>
        <s v="[Dim Deliveries].[Driver Name].&amp;[Lexi Fulton]" c="Lexi Fulton"/>
        <s v="[Dim Deliveries].[Driver Name].&amp;[Lexi Gilbert]" c="Lexi Gilbert"/>
        <s v="[Dim Deliveries].[Driver Name].&amp;[Lexi Giles]" c="Lexi Giles"/>
        <s v="[Dim Deliveries].[Driver Name].&amp;[Lexi Harper]" c="Lexi Harper"/>
        <s v="[Dim Deliveries].[Driver Name].&amp;[Lexi Harvey]" c="Lexi Harvey"/>
        <s v="[Dim Deliveries].[Driver Name].&amp;[Lexi Matthews]" c="Lexi Matthews"/>
        <s v="[Dim Deliveries].[Driver Name].&amp;[Lexi Purvis]" c="Lexi Purvis"/>
        <s v="[Dim Deliveries].[Driver Name].&amp;[Lexi Willis]" c="Lexi Willis"/>
        <s v="[Dim Deliveries].[Driver Name].&amp;[Liam Bradshaw]" c="Liam Bradshaw"/>
        <s v="[Dim Deliveries].[Driver Name].&amp;[Liam Brown]" c="Liam Brown"/>
        <s v="[Dim Deliveries].[Driver Name].&amp;[Liam Collins]" c="Liam Collins"/>
        <s v="[Dim Deliveries].[Driver Name].&amp;[Liam Ellis]" c="Liam Ellis"/>
        <s v="[Dim Deliveries].[Driver Name].&amp;[Liam Ellwood]" c="Liam Ellwood"/>
        <s v="[Dim Deliveries].[Driver Name].&amp;[Liam Gunn]" c="Liam Gunn"/>
        <s v="[Dim Deliveries].[Driver Name].&amp;[Liam Hale]" c="Liam Hale"/>
        <s v="[Dim Deliveries].[Driver Name].&amp;[Liam Harrison]" c="Liam Harrison"/>
        <s v="[Dim Deliveries].[Driver Name].&amp;[Liam Jacobs]" c="Liam Jacobs"/>
        <s v="[Dim Deliveries].[Driver Name].&amp;[Liam Kennedy]" c="Liam Kennedy"/>
        <s v="[Dim Deliveries].[Driver Name].&amp;[Liam Maxwell]" c="Liam Maxwell"/>
        <s v="[Dim Deliveries].[Driver Name].&amp;[Liam Niles]" c="Liam Niles"/>
        <s v="[Dim Deliveries].[Driver Name].&amp;[Liam Plant]" c="Liam Plant"/>
        <s v="[Dim Deliveries].[Driver Name].&amp;[Liam Sawyer]" c="Liam Sawyer"/>
        <s v="[Dim Deliveries].[Driver Name].&amp;[Liam Stanton]" c="Liam Stanton"/>
        <s v="[Dim Deliveries].[Driver Name].&amp;[Liam Thornton]" c="Liam Thornton"/>
        <s v="[Dim Deliveries].[Driver Name].&amp;[Liam Utterson]" c="Liam Utterson"/>
        <s v="[Dim Deliveries].[Driver Name].&amp;[Liam Uttley]" c="Liam Uttley"/>
        <s v="[Dim Deliveries].[Driver Name].&amp;[Liliana Rosenbloom]" c="Liliana Rosenbloom"/>
        <s v="[Dim Deliveries].[Driver Name].&amp;[Lillian Allwood]" c="Lillian Allwood"/>
        <s v="[Dim Deliveries].[Driver Name].&amp;[Lillian Moore]" c="Lillian Moore"/>
        <s v="[Dim Deliveries].[Driver Name].&amp;[Lillian Trent]" c="Lillian Trent"/>
        <s v="[Dim Deliveries].[Driver Name].&amp;[Lily Broomfield]" c="Lily Broomfield"/>
        <s v="[Dim Deliveries].[Driver Name].&amp;[Lily Gosling]" c="Lily Gosling"/>
        <s v="[Dim Deliveries].[Driver Name].&amp;[Lily Leslie]" c="Lily Leslie"/>
        <s v="[Dim Deliveries].[Driver Name].&amp;[Lily Oliver]" c="Lily Oliver"/>
        <s v="[Dim Deliveries].[Driver Name].&amp;[Lily Roberts]" c="Lily Roberts"/>
        <s v="[Dim Deliveries].[Driver Name].&amp;[Lindsay Eaton]" c="Lindsay Eaton"/>
        <s v="[Dim Deliveries].[Driver Name].&amp;[Lindsay King]" c="Lindsay King"/>
        <s v="[Dim Deliveries].[Driver Name].&amp;[Lindsay Radcliffe]" c="Lindsay Radcliffe"/>
        <s v="[Dim Deliveries].[Driver Name].&amp;[Lindsay Sanchez]" c="Lindsay Sanchez"/>
        <s v="[Dim Deliveries].[Driver Name].&amp;[Lindsay Todd]" c="Lindsay Todd"/>
        <s v="[Dim Deliveries].[Driver Name].&amp;[Liv Craig]" c="Liv Craig"/>
        <s v="[Dim Deliveries].[Driver Name].&amp;[Liv Dann]" c="Liv Dann"/>
        <s v="[Dim Deliveries].[Driver Name].&amp;[Liv Johnson]" c="Liv Johnson"/>
        <s v="[Dim Deliveries].[Driver Name].&amp;[Liv Kennedy]" c="Liv Kennedy"/>
        <s v="[Dim Deliveries].[Driver Name].&amp;[Liv Little]" c="Liv Little"/>
        <s v="[Dim Deliveries].[Driver Name].&amp;[Liv Mcneill]" c="Liv Mcneill"/>
        <s v="[Dim Deliveries].[Driver Name].&amp;[Liv Richardson]" c="Liv Richardson"/>
        <s v="[Dim Deliveries].[Driver Name].&amp;[Liv Spencer]" c="Liv Spencer"/>
        <s v="[Dim Deliveries].[Driver Name].&amp;[Liv Sylvester]" c="Liv Sylvester"/>
        <s v="[Dim Deliveries].[Driver Name].&amp;[Liv Wright]" c="Liv Wright"/>
        <s v="[Dim Deliveries].[Driver Name].&amp;[Livia Haines]" c="Livia Haines"/>
        <s v="[Dim Deliveries].[Driver Name].&amp;[Livia Kennedy]" c="Livia Kennedy"/>
        <s v="[Dim Deliveries].[Driver Name].&amp;[Livia Morris]" c="Livia Morris"/>
        <s v="[Dim Deliveries].[Driver Name].&amp;[Livia Reid]" c="Livia Reid"/>
        <s v="[Dim Deliveries].[Driver Name].&amp;[Livia Vinton]" c="Livia Vinton"/>
        <s v="[Dim Deliveries].[Driver Name].&amp;[Logan Allen]" c="Logan Allen"/>
        <s v="[Dim Deliveries].[Driver Name].&amp;[Logan Ballard]" c="Logan Ballard"/>
        <s v="[Dim Deliveries].[Driver Name].&amp;[Logan Bennett]" c="Logan Bennett"/>
        <s v="[Dim Deliveries].[Driver Name].&amp;[Logan Chester]" c="Logan Chester"/>
        <s v="[Dim Deliveries].[Driver Name].&amp;[Logan Clark]" c="Logan Clark"/>
        <s v="[Dim Deliveries].[Driver Name].&amp;[Logan Crawley]" c="Logan Crawley"/>
        <s v="[Dim Deliveries].[Driver Name].&amp;[Logan Evans]" c="Logan Evans"/>
        <s v="[Dim Deliveries].[Driver Name].&amp;[Logan Gray]" c="Logan Gray"/>
        <s v="[Dim Deliveries].[Driver Name].&amp;[Logan Henderson]" c="Logan Henderson"/>
        <s v="[Dim Deliveries].[Driver Name].&amp;[Logan Holmes]" c="Logan Holmes"/>
        <s v="[Dim Deliveries].[Driver Name].&amp;[Logan Jacobs]" c="Logan Jacobs"/>
        <s v="[Dim Deliveries].[Driver Name].&amp;[Logan Jenkin]" c="Logan Jenkin"/>
        <s v="[Dim Deliveries].[Driver Name].&amp;[Logan Kelly]" c="Logan Kelly"/>
        <s v="[Dim Deliveries].[Driver Name].&amp;[Logan Keys]" c="Logan Keys"/>
        <s v="[Dim Deliveries].[Driver Name].&amp;[Logan Long]" c="Logan Long"/>
        <s v="[Dim Deliveries].[Driver Name].&amp;[Logan Nash]" c="Logan Nash"/>
        <s v="[Dim Deliveries].[Driver Name].&amp;[Logan Price]" c="Logan Price"/>
        <s v="[Dim Deliveries].[Driver Name].&amp;[Logan Ripley]" c="Logan Ripley"/>
        <s v="[Dim Deliveries].[Driver Name].&amp;[Logan Stone]" c="Logan Stone"/>
        <s v="[Dim Deliveries].[Driver Name].&amp;[Logan Varndell]" c="Logan Varndell"/>
        <s v="[Dim Deliveries].[Driver Name].&amp;[Logan Victor]" c="Logan Victor"/>
        <s v="[Dim Deliveries].[Driver Name].&amp;[Lorraine Ashley]" c="Lorraine Ashley"/>
        <s v="[Dim Deliveries].[Driver Name].&amp;[Lorraine Burnley]" c="Lorraine Burnley"/>
        <s v="[Dim Deliveries].[Driver Name].&amp;[Lorraine Rivers]" c="Lorraine Rivers"/>
        <s v="[Dim Deliveries].[Driver Name].&amp;[Lorraine Shelton]" c="Lorraine Shelton"/>
        <s v="[Dim Deliveries].[Driver Name].&amp;[Louise Casey]" c="Louise Casey"/>
        <s v="[Dim Deliveries].[Driver Name].&amp;[Louise Jordan]" c="Louise Jordan"/>
        <s v="[Dim Deliveries].[Driver Name].&amp;[Louise Kelly]" c="Louise Kelly"/>
        <s v="[Dim Deliveries].[Driver Name].&amp;[Louise Wright]" c="Louise Wright"/>
        <s v="[Dim Deliveries].[Driver Name].&amp;[Lucas Button]" c="Lucas Button"/>
        <s v="[Dim Deliveries].[Driver Name].&amp;[Lucas Crawley]" c="Lucas Crawley"/>
        <s v="[Dim Deliveries].[Driver Name].&amp;[Lucas Drew]" c="Lucas Drew"/>
        <s v="[Dim Deliveries].[Driver Name].&amp;[Lucas Dyson]" c="Lucas Dyson"/>
        <s v="[Dim Deliveries].[Driver Name].&amp;[Lucas Flanders]" c="Lucas Flanders"/>
        <s v="[Dim Deliveries].[Driver Name].&amp;[Lucas Gray]" c="Lucas Gray"/>
        <s v="[Dim Deliveries].[Driver Name].&amp;[Lucas Hope]" c="Lucas Hope"/>
        <s v="[Dim Deliveries].[Driver Name].&amp;[Lucas Hopkinson]" c="Lucas Hopkinson"/>
        <s v="[Dim Deliveries].[Driver Name].&amp;[Lucas Horton]" c="Lucas Horton"/>
        <s v="[Dim Deliveries].[Driver Name].&amp;[Lucas Kidd]" c="Lucas Kidd"/>
        <s v="[Dim Deliveries].[Driver Name].&amp;[Lucas Mitchell]" c="Lucas Mitchell"/>
        <s v="[Dim Deliveries].[Driver Name].&amp;[Lucas Moore]" c="Lucas Moore"/>
        <s v="[Dim Deliveries].[Driver Name].&amp;[Lucas Murray]" c="Lucas Murray"/>
        <s v="[Dim Deliveries].[Driver Name].&amp;[Lucas Ring]" c="Lucas Ring"/>
        <s v="[Dim Deliveries].[Driver Name].&amp;[Lucas Ross]" c="Lucas Ross"/>
        <s v="[Dim Deliveries].[Driver Name].&amp;[Lucas Sloan]" c="Lucas Sloan"/>
        <s v="[Dim Deliveries].[Driver Name].&amp;[Lucas Smith]" c="Lucas Smith"/>
        <s v="[Dim Deliveries].[Driver Name].&amp;[Lucas Whinter]" c="Lucas Whinter"/>
        <s v="[Dim Deliveries].[Driver Name].&amp;[Lucy Collins]" c="Lucy Collins"/>
        <s v="[Dim Deliveries].[Driver Name].&amp;[Lucy Gray]" c="Lucy Gray"/>
        <s v="[Dim Deliveries].[Driver Name].&amp;[Lucy Mitchell]" c="Lucy Mitchell"/>
        <s v="[Dim Deliveries].[Driver Name].&amp;[Lucy Quinton]" c="Lucy Quinton"/>
        <s v="[Dim Deliveries].[Driver Name].&amp;[Lucy Rodwell]" c="Lucy Rodwell"/>
        <s v="[Dim Deliveries].[Driver Name].&amp;[Lucy Samuel]" c="Lucy Samuel"/>
        <s v="[Dim Deliveries].[Driver Name].&amp;[Luke Connell]" c="Luke Connell"/>
        <s v="[Dim Deliveries].[Driver Name].&amp;[Luke Davies]" c="Luke Davies"/>
        <s v="[Dim Deliveries].[Driver Name].&amp;[Luke Dowson]" c="Luke Dowson"/>
        <s v="[Dim Deliveries].[Driver Name].&amp;[Luke Evans]" c="Luke Evans"/>
        <s v="[Dim Deliveries].[Driver Name].&amp;[Luke Fleming]" c="Luke Fleming"/>
        <s v="[Dim Deliveries].[Driver Name].&amp;[Luke Larsen]" c="Luke Larsen"/>
        <s v="[Dim Deliveries].[Driver Name].&amp;[Luke Mcneill]" c="Luke Mcneill"/>
        <s v="[Dim Deliveries].[Driver Name].&amp;[Luke Morris]" c="Luke Morris"/>
        <s v="[Dim Deliveries].[Driver Name].&amp;[Luke Mullins]" c="Luke Mullins"/>
        <s v="[Dim Deliveries].[Driver Name].&amp;[Luke Palmer]" c="Luke Palmer"/>
        <s v="[Dim Deliveries].[Driver Name].&amp;[Luke Ralph]" c="Luke Ralph"/>
        <s v="[Dim Deliveries].[Driver Name].&amp;[Luke Redwood]" c="Luke Redwood"/>
        <s v="[Dim Deliveries].[Driver Name].&amp;[Luke Rodwell]" c="Luke Rodwell"/>
        <s v="[Dim Deliveries].[Driver Name].&amp;[Luke Sylvester]" c="Luke Sylvester"/>
        <s v="[Dim Deliveries].[Driver Name].&amp;[Luke Yates]" c="Luke Yates"/>
        <s v="[Dim Deliveries].[Driver Name].&amp;[Luke Yoman]" c="Luke Yoman"/>
        <s v="[Dim Deliveries].[Driver Name].&amp;[Luna Furnell]" c="Luna Furnell"/>
        <s v="[Dim Deliveries].[Driver Name].&amp;[Luna Garner]" c="Luna Garner"/>
        <s v="[Dim Deliveries].[Driver Name].&amp;[Luna Irving]" c="Luna Irving"/>
        <s v="[Dim Deliveries].[Driver Name].&amp;[Luna Murray]" c="Luna Murray"/>
        <s v="[Dim Deliveries].[Driver Name].&amp;[Lynn Healy]" c="Lynn Healy"/>
        <s v="[Dim Deliveries].[Driver Name].&amp;[Lynn Maxwell]" c="Lynn Maxwell"/>
        <s v="[Dim Deliveries].[Driver Name].&amp;[Lynn Turner]" c="Lynn Turner"/>
        <s v="[Dim Deliveries].[Driver Name].&amp;[Mabel Knight]" c="Mabel Knight"/>
        <s v="[Dim Deliveries].[Driver Name].&amp;[Mabel Palmer]" c="Mabel Palmer"/>
        <s v="[Dim Deliveries].[Driver Name].&amp;[Mackenzie Blackwall]" c="Mackenzie Blackwall"/>
        <s v="[Dim Deliveries].[Driver Name].&amp;[Mackenzie Booth]" c="Mackenzie Booth"/>
        <s v="[Dim Deliveries].[Driver Name].&amp;[Mackenzie Funnell]" c="Mackenzie Funnell"/>
        <s v="[Dim Deliveries].[Driver Name].&amp;[Mackenzie Sinclair]" c="Mackenzie Sinclair"/>
        <s v="[Dim Deliveries].[Driver Name].&amp;[Macy Boyle]" c="Macy Boyle"/>
        <s v="[Dim Deliveries].[Driver Name].&amp;[Macy Chappell]" c="Macy Chappell"/>
        <s v="[Dim Deliveries].[Driver Name].&amp;[Macy Evans]" c="Macy Evans"/>
        <s v="[Dim Deliveries].[Driver Name].&amp;[Macy Freeburn]" c="Macy Freeburn"/>
        <s v="[Dim Deliveries].[Driver Name].&amp;[Macy Garcia]" c="Macy Garcia"/>
        <s v="[Dim Deliveries].[Driver Name].&amp;[Macy Greenwood]" c="Macy Greenwood"/>
        <s v="[Dim Deliveries].[Driver Name].&amp;[Macy Hall]" c="Macy Hall"/>
        <s v="[Dim Deliveries].[Driver Name].&amp;[Macy Maxwell]" c="Macy Maxwell"/>
        <s v="[Dim Deliveries].[Driver Name].&amp;[Macy Notman]" c="Macy Notman"/>
        <s v="[Dim Deliveries].[Driver Name].&amp;[Macy Stark]" c="Macy Stark"/>
        <s v="[Dim Deliveries].[Driver Name].&amp;[Maddison Durrant]" c="Maddison Durrant"/>
        <s v="[Dim Deliveries].[Driver Name].&amp;[Maddison Johnson]" c="Maddison Johnson"/>
        <s v="[Dim Deliveries].[Driver Name].&amp;[Maddison Mccormick]" c="Maddison Mccormick"/>
        <s v="[Dim Deliveries].[Driver Name].&amp;[Maddison Morris]" c="Maddison Morris"/>
        <s v="[Dim Deliveries].[Driver Name].&amp;[Maddison Noach]" c="Maddison Noach"/>
        <s v="[Dim Deliveries].[Driver Name].&amp;[Madelyn Ellwood]" c="Madelyn Ellwood"/>
        <s v="[Dim Deliveries].[Driver Name].&amp;[Madelyn Hope]" c="Madelyn Hope"/>
        <s v="[Dim Deliveries].[Driver Name].&amp;[Madelyn Mitchell]" c="Madelyn Mitchell"/>
        <s v="[Dim Deliveries].[Driver Name].&amp;[Madelyn Moreno]" c="Madelyn Moreno"/>
        <s v="[Dim Deliveries].[Driver Name].&amp;[Madelyn Pierce]" c="Madelyn Pierce"/>
        <s v="[Dim Deliveries].[Driver Name].&amp;[Madelyn Sinclair]" c="Madelyn Sinclair"/>
        <s v="[Dim Deliveries].[Driver Name].&amp;[Madelyn Whitehouse]" c="Madelyn Whitehouse"/>
        <s v="[Dim Deliveries].[Driver Name].&amp;[Madison Ashwell]" c="Madison Ashwell"/>
        <s v="[Dim Deliveries].[Driver Name].&amp;[Madison Davies]" c="Madison Davies"/>
        <s v="[Dim Deliveries].[Driver Name].&amp;[Madison Purvis]" c="Madison Purvis"/>
        <s v="[Dim Deliveries].[Driver Name].&amp;[Madison Stanley]" c="Madison Stanley"/>
        <s v="[Dim Deliveries].[Driver Name].&amp;[Maggie Hobson]" c="Maggie Hobson"/>
        <s v="[Dim Deliveries].[Driver Name].&amp;[Maggie Kennedy]" c="Maggie Kennedy"/>
        <s v="[Dim Deliveries].[Driver Name].&amp;[Maggie Mcgee]" c="Maggie Mcgee"/>
        <s v="[Dim Deliveries].[Driver Name].&amp;[Maia Corbett]" c="Maia Corbett"/>
        <s v="[Dim Deliveries].[Driver Name].&amp;[Maia Faulkner]" c="Maia Faulkner"/>
        <s v="[Dim Deliveries].[Driver Name].&amp;[Maia Herbert]" c="Maia Herbert"/>
        <s v="[Dim Deliveries].[Driver Name].&amp;[Maia Hogg]" c="Maia Hogg"/>
        <s v="[Dim Deliveries].[Driver Name].&amp;[Maia Jeffery]" c="Maia Jeffery"/>
        <s v="[Dim Deliveries].[Driver Name].&amp;[Maia Mcgregor]" c="Maia Mcgregor"/>
        <s v="[Dim Deliveries].[Driver Name].&amp;[Maia Nayler]" c="Maia Nayler"/>
        <s v="[Dim Deliveries].[Driver Name].&amp;[Maia Powell]" c="Maia Powell"/>
        <s v="[Dim Deliveries].[Driver Name].&amp;[Maia Willson]" c="Maia Willson"/>
        <s v="[Dim Deliveries].[Driver Name].&amp;[Makena Parker]" c="Makena Parker"/>
        <s v="[Dim Deliveries].[Driver Name].&amp;[Makenzie Andrews]" c="Makenzie Andrews"/>
        <s v="[Dim Deliveries].[Driver Name].&amp;[Makenzie Fulton]" c="Makenzie Fulton"/>
        <s v="[Dim Deliveries].[Driver Name].&amp;[Makenzie Long]" c="Makenzie Long"/>
        <s v="[Dim Deliveries].[Driver Name].&amp;[Makenzie Miller]" c="Makenzie Miller"/>
        <s v="[Dim Deliveries].[Driver Name].&amp;[Makenzie Myatt]" c="Makenzie Myatt"/>
        <s v="[Dim Deliveries].[Driver Name].&amp;[Makenzie Neal]" c="Makenzie Neal"/>
        <s v="[Dim Deliveries].[Driver Name].&amp;[Makenzie Nurton]" c="Makenzie Nurton"/>
        <s v="[Dim Deliveries].[Driver Name].&amp;[Makenzie Speed]" c="Makenzie Speed"/>
        <s v="[Dim Deliveries].[Driver Name].&amp;[Makenzie Stuart]" c="Makenzie Stuart"/>
        <s v="[Dim Deliveries].[Driver Name].&amp;[Mandy Andersson]" c="Mandy Andersson"/>
        <s v="[Dim Deliveries].[Driver Name].&amp;[Mandy Broomfield]" c="Mandy Broomfield"/>
        <s v="[Dim Deliveries].[Driver Name].&amp;[Mandy Gardner]" c="Mandy Gardner"/>
        <s v="[Dim Deliveries].[Driver Name].&amp;[Mandy Howard]" c="Mandy Howard"/>
        <s v="[Dim Deliveries].[Driver Name].&amp;[Mandy Radcliffe]" c="Mandy Radcliffe"/>
        <s v="[Dim Deliveries].[Driver Name].&amp;[Mandy Robe]" c="Mandy Robe"/>
        <s v="[Dim Deliveries].[Driver Name].&amp;[Mandy Rust]" c="Mandy Rust"/>
        <s v="[Dim Deliveries].[Driver Name].&amp;[Mandy Ward]" c="Mandy Ward"/>
        <s v="[Dim Deliveries].[Driver Name].&amp;[Mandy Wood]" c="Mandy Wood"/>
        <s v="[Dim Deliveries].[Driver Name].&amp;[Mandy Wright]" c="Mandy Wright"/>
        <s v="[Dim Deliveries].[Driver Name].&amp;[Manuel Drake]" c="Manuel Drake"/>
        <s v="[Dim Deliveries].[Driver Name].&amp;[Manuel Fowler]" c="Manuel Fowler"/>
        <s v="[Dim Deliveries].[Driver Name].&amp;[Manuel Groves]" c="Manuel Groves"/>
        <s v="[Dim Deliveries].[Driver Name].&amp;[Manuel Hamilton]" c="Manuel Hamilton"/>
        <s v="[Dim Deliveries].[Driver Name].&amp;[Manuel Hill]" c="Manuel Hill"/>
        <s v="[Dim Deliveries].[Driver Name].&amp;[Manuel Isaac]" c="Manuel Isaac"/>
        <s v="[Dim Deliveries].[Driver Name].&amp;[Manuel Mackenzie]" c="Manuel Mackenzie"/>
        <s v="[Dim Deliveries].[Driver Name].&amp;[Manuel Mould]" c="Manuel Mould"/>
        <s v="[Dim Deliveries].[Driver Name].&amp;[Manuel Preston]" c="Manuel Preston"/>
        <s v="[Dim Deliveries].[Driver Name].&amp;[Manuel Roberts]" c="Manuel Roberts"/>
        <s v="[Dim Deliveries].[Driver Name].&amp;[Manuel Ward]" c="Manuel Ward"/>
        <s v="[Dim Deliveries].[Driver Name].&amp;[Manuel Warner]" c="Manuel Warner"/>
        <s v="[Dim Deliveries].[Driver Name].&amp;[Manuel West]" c="Manuel West"/>
        <s v="[Dim Deliveries].[Driver Name].&amp;[Mara Adams]" c="Mara Adams"/>
        <s v="[Dim Deliveries].[Driver Name].&amp;[Mara Cunningham]" c="Mara Cunningham"/>
        <s v="[Dim Deliveries].[Driver Name].&amp;[Mara Lindsay]" c="Mara Lindsay"/>
        <s v="[Dim Deliveries].[Driver Name].&amp;[Mara Morley]" c="Mara Morley"/>
        <s v="[Dim Deliveries].[Driver Name].&amp;[Mara Stanton]" c="Mara Stanton"/>
        <s v="[Dim Deliveries].[Driver Name].&amp;[Margaret Addison]" c="Margaret Addison"/>
        <s v="[Dim Deliveries].[Driver Name].&amp;[Margaret Emerson]" c="Margaret Emerson"/>
        <s v="[Dim Deliveries].[Driver Name].&amp;[Margaret Mccormick]" c="Margaret Mccormick"/>
        <s v="[Dim Deliveries].[Driver Name].&amp;[Margaret Mcgregor]" c="Margaret Mcgregor"/>
        <s v="[Dim Deliveries].[Driver Name].&amp;[Margaret Morley]" c="Margaret Morley"/>
        <s v="[Dim Deliveries].[Driver Name].&amp;[Margot Benfield]" c="Margot Benfield"/>
        <s v="[Dim Deliveries].[Driver Name].&amp;[Margot Tailor]" c="Margot Tailor"/>
        <s v="[Dim Deliveries].[Driver Name].&amp;[Margot Thorpe]" c="Margot Thorpe"/>
        <s v="[Dim Deliveries].[Driver Name].&amp;[Margot Wigley]" c="Margot Wigley"/>
        <s v="[Dim Deliveries].[Driver Name].&amp;[Maria Adams]" c="Maria Adams"/>
        <s v="[Dim Deliveries].[Driver Name].&amp;[Maria Casey]" c="Maria Casey"/>
        <s v="[Dim Deliveries].[Driver Name].&amp;[Maria James]" c="Maria James"/>
        <s v="[Dim Deliveries].[Driver Name].&amp;[Maria Neville]" c="Maria Neville"/>
        <s v="[Dim Deliveries].[Driver Name].&amp;[Maribel Button]" c="Maribel Button"/>
        <s v="[Dim Deliveries].[Driver Name].&amp;[Maribel Price]" c="Maribel Price"/>
        <s v="[Dim Deliveries].[Driver Name].&amp;[Marie Cann]" c="Marie Cann"/>
        <s v="[Dim Deliveries].[Driver Name].&amp;[Marie Giles]" c="Marie Giles"/>
        <s v="[Dim Deliveries].[Driver Name].&amp;[Marie James]" c="Marie James"/>
        <s v="[Dim Deliveries].[Driver Name].&amp;[Marie Lynn]" c="Marie Lynn"/>
        <s v="[Dim Deliveries].[Driver Name].&amp;[Marie Trent]" c="Marie Trent"/>
        <s v="[Dim Deliveries].[Driver Name].&amp;[Marie Warden]" c="Marie Warden"/>
        <s v="[Dim Deliveries].[Driver Name].&amp;[Marie Whitehouse]" c="Marie Whitehouse"/>
        <s v="[Dim Deliveries].[Driver Name].&amp;[Marigold Allington]" c="Marigold Allington"/>
        <s v="[Dim Deliveries].[Driver Name].&amp;[Marigold Gibbons]" c="Marigold Gibbons"/>
        <s v="[Dim Deliveries].[Driver Name].&amp;[Marigold Moran]" c="Marigold Moran"/>
        <s v="[Dim Deliveries].[Driver Name].&amp;[Marigold Rivers]" c="Marigold Rivers"/>
        <s v="[Dim Deliveries].[Driver Name].&amp;[Marigold Thomson]" c="Marigold Thomson"/>
        <s v="[Dim Deliveries].[Driver Name].&amp;[Marilyn Bell]" c="Marilyn Bell"/>
        <s v="[Dim Deliveries].[Driver Name].&amp;[Marilyn Coates]" c="Marilyn Coates"/>
        <s v="[Dim Deliveries].[Driver Name].&amp;[Marilyn Franks]" c="Marilyn Franks"/>
        <s v="[Dim Deliveries].[Driver Name].&amp;[Marilyn Hale]" c="Marilyn Hale"/>
        <s v="[Dim Deliveries].[Driver Name].&amp;[Marilyn Morris]" c="Marilyn Morris"/>
        <s v="[Dim Deliveries].[Driver Name].&amp;[Marilyn Phillips]" c="Marilyn Phillips"/>
        <s v="[Dim Deliveries].[Driver Name].&amp;[Marilyn Rodwell]" c="Marilyn Rodwell"/>
        <s v="[Dim Deliveries].[Driver Name].&amp;[Marina Brooks]" c="Marina Brooks"/>
        <s v="[Dim Deliveries].[Driver Name].&amp;[Marina Casey]" c="Marina Casey"/>
        <s v="[Dim Deliveries].[Driver Name].&amp;[Marina Flack]" c="Marina Flack"/>
        <s v="[Dim Deliveries].[Driver Name].&amp;[Marina Middleton]" c="Marina Middleton"/>
        <s v="[Dim Deliveries].[Driver Name].&amp;[Marina Osman]" c="Marina Osman"/>
        <s v="[Dim Deliveries].[Driver Name].&amp;[Marina Parker]" c="Marina Parker"/>
        <s v="[Dim Deliveries].[Driver Name].&amp;[Marissa Holmes]" c="Marissa Holmes"/>
        <s v="[Dim Deliveries].[Driver Name].&amp;[Marissa Larkin]" c="Marissa Larkin"/>
        <s v="[Dim Deliveries].[Driver Name].&amp;[Marissa Rogers]" c="Marissa Rogers"/>
        <s v="[Dim Deliveries].[Driver Name].&amp;[Marjorie Bloom]" c="Marjorie Bloom"/>
        <s v="[Dim Deliveries].[Driver Name].&amp;[Marjorie Gavin]" c="Marjorie Gavin"/>
        <s v="[Dim Deliveries].[Driver Name].&amp;[Marjorie Logan]" c="Marjorie Logan"/>
        <s v="[Dim Deliveries].[Driver Name].&amp;[Marjorie Russell]" c="Marjorie Russell"/>
        <s v="[Dim Deliveries].[Driver Name].&amp;[Mark Bryant]" c="Mark Bryant"/>
        <s v="[Dim Deliveries].[Driver Name].&amp;[Mark Cobb]" c="Mark Cobb"/>
        <s v="[Dim Deliveries].[Driver Name].&amp;[Mark Cooper]" c="Mark Cooper"/>
        <s v="[Dim Deliveries].[Driver Name].&amp;[Mark Dallas]" c="Mark Dallas"/>
        <s v="[Dim Deliveries].[Driver Name].&amp;[Mark Devonport]" c="Mark Devonport"/>
        <s v="[Dim Deliveries].[Driver Name].&amp;[Mark Farmer]" c="Mark Farmer"/>
        <s v="[Dim Deliveries].[Driver Name].&amp;[Mark Foxley]" c="Mark Foxley"/>
        <s v="[Dim Deliveries].[Driver Name].&amp;[Mark Kaur]" c="Mark Kaur"/>
        <s v="[Dim Deliveries].[Driver Name].&amp;[Mark Kirby]" c="Mark Kirby"/>
        <s v="[Dim Deliveries].[Driver Name].&amp;[Mark Lee]" c="Mark Lee"/>
        <s v="[Dim Deliveries].[Driver Name].&amp;[Mark Mackenzie]" c="Mark Mackenzie"/>
        <s v="[Dim Deliveries].[Driver Name].&amp;[Mark Matthews]" c="Mark Matthews"/>
        <s v="[Dim Deliveries].[Driver Name].&amp;[Mark Murphy]" c="Mark Murphy"/>
        <s v="[Dim Deliveries].[Driver Name].&amp;[Mark Noach]" c="Mark Noach"/>
        <s v="[Dim Deliveries].[Driver Name].&amp;[Mark Owens]" c="Mark Owens"/>
        <s v="[Dim Deliveries].[Driver Name].&amp;[Mark Power]" c="Mark Power"/>
        <s v="[Dim Deliveries].[Driver Name].&amp;[Mark Raven]" c="Mark Raven"/>
        <s v="[Dim Deliveries].[Driver Name].&amp;[Mark Robinson]" c="Mark Robinson"/>
        <s v="[Dim Deliveries].[Driver Name].&amp;[Mark Russell]" c="Mark Russell"/>
        <s v="[Dim Deliveries].[Driver Name].&amp;[Mark Spencer]" c="Mark Spencer"/>
        <s v="[Dim Deliveries].[Driver Name].&amp;[Mark Tailor]" c="Mark Tailor"/>
        <s v="[Dim Deliveries].[Driver Name].&amp;[Mark Thorne]" c="Mark Thorne"/>
        <s v="[Dim Deliveries].[Driver Name].&amp;[Mark Utterson]" c="Mark Utterson"/>
        <s v="[Dim Deliveries].[Driver Name].&amp;[Marla Carter]" c="Marla Carter"/>
        <s v="[Dim Deliveries].[Driver Name].&amp;[Martha Archer]" c="Martha Archer"/>
        <s v="[Dim Deliveries].[Driver Name].&amp;[Martha Doherty]" c="Martha Doherty"/>
        <s v="[Dim Deliveries].[Driver Name].&amp;[Martha Robertson]" c="Martha Robertson"/>
        <s v="[Dim Deliveries].[Driver Name].&amp;[Martha Robinson]" c="Martha Robinson"/>
        <s v="[Dim Deliveries].[Driver Name].&amp;[Martha Sloan]" c="Martha Sloan"/>
        <s v="[Dim Deliveries].[Driver Name].&amp;[Martin Bishop]" c="Martin Bishop"/>
        <s v="[Dim Deliveries].[Driver Name].&amp;[Martin Butler]" c="Martin Butler"/>
        <s v="[Dim Deliveries].[Driver Name].&amp;[Martin Chester]" c="Martin Chester"/>
        <s v="[Dim Deliveries].[Driver Name].&amp;[Martin Hepburn]" c="Martin Hepburn"/>
        <s v="[Dim Deliveries].[Driver Name].&amp;[Martin Jeffery]" c="Martin Jeffery"/>
        <s v="[Dim Deliveries].[Driver Name].&amp;[Martin Marshall]" c="Martin Marshall"/>
        <s v="[Dim Deliveries].[Driver Name].&amp;[Martin Martin]" c="Martin Martin"/>
        <s v="[Dim Deliveries].[Driver Name].&amp;[Martin Maxwell]" c="Martin Maxwell"/>
        <s v="[Dim Deliveries].[Driver Name].&amp;[Martin Pearson]" c="Martin Pearson"/>
        <s v="[Dim Deliveries].[Driver Name].&amp;[Martin Ralph]" c="Martin Ralph"/>
        <s v="[Dim Deliveries].[Driver Name].&amp;[Martin Summers]" c="Martin Summers"/>
        <s v="[Dim Deliveries].[Driver Name].&amp;[Martin Swan]" c="Martin Swan"/>
        <s v="[Dim Deliveries].[Driver Name].&amp;[Martin Uttridge]" c="Martin Uttridge"/>
        <s v="[Dim Deliveries].[Driver Name].&amp;[Martin Vince]" c="Martin Vince"/>
        <s v="[Dim Deliveries].[Driver Name].&amp;[Marvin Baldwin]" c="Marvin Baldwin"/>
        <s v="[Dim Deliveries].[Driver Name].&amp;[Marvin Denton]" c="Marvin Denton"/>
        <s v="[Dim Deliveries].[Driver Name].&amp;[Marvin Garner]" c="Marvin Garner"/>
        <s v="[Dim Deliveries].[Driver Name].&amp;[Marvin Grant]" c="Marvin Grant"/>
        <s v="[Dim Deliveries].[Driver Name].&amp;[Marvin Kennedy]" c="Marvin Kennedy"/>
        <s v="[Dim Deliveries].[Driver Name].&amp;[Marvin London]" c="Marvin London"/>
        <s v="[Dim Deliveries].[Driver Name].&amp;[Marvin Lynch]" c="Marvin Lynch"/>
        <s v="[Dim Deliveries].[Driver Name].&amp;[Marvin Mason]" c="Marvin Mason"/>
        <s v="[Dim Deliveries].[Driver Name].&amp;[Marvin Maxwell]" c="Marvin Maxwell"/>
        <s v="[Dim Deliveries].[Driver Name].&amp;[Marvin Mcnally]" c="Marvin Mcnally"/>
        <s v="[Dim Deliveries].[Driver Name].&amp;[Marvin Nobbs]" c="Marvin Nobbs"/>
        <s v="[Dim Deliveries].[Driver Name].&amp;[Marvin Reynolds]" c="Marvin Reynolds"/>
        <s v="[Dim Deliveries].[Driver Name].&amp;[Marvin Ryan]" c="Marvin Ryan"/>
        <s v="[Dim Deliveries].[Driver Name].&amp;[Marvin Simpson]" c="Marvin Simpson"/>
        <s v="[Dim Deliveries].[Driver Name].&amp;[Marvin Swan]" c="Marvin Swan"/>
        <s v="[Dim Deliveries].[Driver Name].&amp;[Marvin Tindall]" c="Marvin Tindall"/>
        <s v="[Dim Deliveries].[Driver Name].&amp;[Marvin Wilton]" c="Marvin Wilton"/>
        <s v="[Dim Deliveries].[Driver Name].&amp;[Marvin Young]" c="Marvin Young"/>
        <s v="[Dim Deliveries].[Driver Name].&amp;[Mary Broomfield]" c="Mary Broomfield"/>
        <s v="[Dim Deliveries].[Driver Name].&amp;[Mary Coates]" c="Mary Coates"/>
        <s v="[Dim Deliveries].[Driver Name].&amp;[Mary Drew]" c="Mary Drew"/>
        <s v="[Dim Deliveries].[Driver Name].&amp;[Mary Ebden]" c="Mary Ebden"/>
        <s v="[Dim Deliveries].[Driver Name].&amp;[Mary Mitchell]" c="Mary Mitchell"/>
        <s v="[Dim Deliveries].[Driver Name].&amp;[Mary Murray]" c="Mary Murray"/>
        <s v="[Dim Deliveries].[Driver Name].&amp;[Mary Rehman]" c="Mary Rehman"/>
        <s v="[Dim Deliveries].[Driver Name].&amp;[Mary Vaughan]" c="Mary Vaughan"/>
        <s v="[Dim Deliveries].[Driver Name].&amp;[Mason Bolton]" c="Mason Bolton"/>
        <s v="[Dim Deliveries].[Driver Name].&amp;[Mason Booth]" c="Mason Booth"/>
        <s v="[Dim Deliveries].[Driver Name].&amp;[Mason Chapman]" c="Mason Chapman"/>
        <s v="[Dim Deliveries].[Driver Name].&amp;[Mason Clayton]" c="Mason Clayton"/>
        <s v="[Dim Deliveries].[Driver Name].&amp;[Mason Dickson]" c="Mason Dickson"/>
        <s v="[Dim Deliveries].[Driver Name].&amp;[Mason Farrant]" c="Mason Farrant"/>
        <s v="[Dim Deliveries].[Driver Name].&amp;[Mason Gordon]" c="Mason Gordon"/>
        <s v="[Dim Deliveries].[Driver Name].&amp;[Mason Graham]" c="Mason Graham"/>
        <s v="[Dim Deliveries].[Driver Name].&amp;[Mason Jarrett]" c="Mason Jarrett"/>
        <s v="[Dim Deliveries].[Driver Name].&amp;[Mason Kaur]" c="Mason Kaur"/>
        <s v="[Dim Deliveries].[Driver Name].&amp;[Mason Kerr]" c="Mason Kerr"/>
        <s v="[Dim Deliveries].[Driver Name].&amp;[Mason Keys]" c="Mason Keys"/>
        <s v="[Dim Deliveries].[Driver Name].&amp;[Mason Myatt]" c="Mason Myatt"/>
        <s v="[Dim Deliveries].[Driver Name].&amp;[Mason Neal]" c="Mason Neal"/>
        <s v="[Dim Deliveries].[Driver Name].&amp;[Mason Palmer]" c="Mason Palmer"/>
        <s v="[Dim Deliveries].[Driver Name].&amp;[Mason Preston]" c="Mason Preston"/>
        <s v="[Dim Deliveries].[Driver Name].&amp;[Mason Stewart]" c="Mason Stewart"/>
        <s v="[Dim Deliveries].[Driver Name].&amp;[Mason Swan]" c="Mason Swan"/>
        <s v="[Dim Deliveries].[Driver Name].&amp;[Mason Windsor]" c="Mason Windsor"/>
        <s v="[Dim Deliveries].[Driver Name].&amp;[Mason York]" c="Mason York"/>
        <s v="[Dim Deliveries].[Driver Name].&amp;[Matt Baldwin]" c="Matt Baldwin"/>
        <s v="[Dim Deliveries].[Driver Name].&amp;[Matt Clark]" c="Matt Clark"/>
        <s v="[Dim Deliveries].[Driver Name].&amp;[Matt Collins]" c="Matt Collins"/>
        <s v="[Dim Deliveries].[Driver Name].&amp;[Matt Egerton]" c="Matt Egerton"/>
        <s v="[Dim Deliveries].[Driver Name].&amp;[Matt Foxley]" c="Matt Foxley"/>
        <s v="[Dim Deliveries].[Driver Name].&amp;[Matt Graves]" c="Matt Graves"/>
        <s v="[Dim Deliveries].[Driver Name].&amp;[Matt Gray]" c="Matt Gray"/>
        <s v="[Dim Deliveries].[Driver Name].&amp;[Matt Hudson]" c="Matt Hudson"/>
        <s v="[Dim Deliveries].[Driver Name].&amp;[Matt Nurton]" c="Matt Nurton"/>
        <s v="[Dim Deliveries].[Driver Name].&amp;[Matt Pratt]" c="Matt Pratt"/>
        <s v="[Dim Deliveries].[Driver Name].&amp;[Matt Rothwell]" c="Matt Rothwell"/>
        <s v="[Dim Deliveries].[Driver Name].&amp;[Matt Rust]" c="Matt Rust"/>
        <s v="[Dim Deliveries].[Driver Name].&amp;[Matt Salt]" c="Matt Salt"/>
        <s v="[Dim Deliveries].[Driver Name].&amp;[Matt Shepherd]" c="Matt Shepherd"/>
        <s v="[Dim Deliveries].[Driver Name].&amp;[Matt Silva]" c="Matt Silva"/>
        <s v="[Dim Deliveries].[Driver Name].&amp;[Matt Stevens]" c="Matt Stevens"/>
        <s v="[Dim Deliveries].[Driver Name].&amp;[Matt Thornton]" c="Matt Thornton"/>
        <s v="[Dim Deliveries].[Driver Name].&amp;[Matt Turner]" c="Matt Turner"/>
        <s v="[Dim Deliveries].[Driver Name].&amp;[Matt Vince]" c="Matt Vince"/>
        <s v="[Dim Deliveries].[Driver Name].&amp;[Matt Vinton]" c="Matt Vinton"/>
        <s v="[Dim Deliveries].[Driver Name].&amp;[Matt Warden]" c="Matt Warden"/>
        <s v="[Dim Deliveries].[Driver Name].&amp;[Matt Wilton]" c="Matt Wilton"/>
        <s v="[Dim Deliveries].[Driver Name].&amp;[Matthew Andersson]" c="Matthew Andersson"/>
        <s v="[Dim Deliveries].[Driver Name].&amp;[Matthew Barclay]" c="Matthew Barclay"/>
        <s v="[Dim Deliveries].[Driver Name].&amp;[Matthew Becker]" c="Matthew Becker"/>
        <s v="[Dim Deliveries].[Driver Name].&amp;[Matthew Bowen]" c="Matthew Bowen"/>
        <s v="[Dim Deliveries].[Driver Name].&amp;[Matthew Bright]" c="Matthew Bright"/>
        <s v="[Dim Deliveries].[Driver Name].&amp;[Matthew Dobson]" c="Matthew Dobson"/>
        <s v="[Dim Deliveries].[Driver Name].&amp;[Matthew Driscoll]" c="Matthew Driscoll"/>
        <s v="[Dim Deliveries].[Driver Name].&amp;[Matthew Gosling]" c="Matthew Gosling"/>
        <s v="[Dim Deliveries].[Driver Name].&amp;[Matthew Hamilton]" c="Matthew Hamilton"/>
        <s v="[Dim Deliveries].[Driver Name].&amp;[Matthew Martin]" c="Matthew Martin"/>
        <s v="[Dim Deliveries].[Driver Name].&amp;[Matthew Nayler]" c="Matthew Nayler"/>
        <s v="[Dim Deliveries].[Driver Name].&amp;[Matthew Oatway]" c="Matthew Oatway"/>
        <s v="[Dim Deliveries].[Driver Name].&amp;[Matthew Potts]" c="Matthew Potts"/>
        <s v="[Dim Deliveries].[Driver Name].&amp;[Matthew Price]" c="Matthew Price"/>
        <s v="[Dim Deliveries].[Driver Name].&amp;[Matthew Rodgers]" c="Matthew Rodgers"/>
        <s v="[Dim Deliveries].[Driver Name].&amp;[Matthew Samuel]" c="Matthew Samuel"/>
        <s v="[Dim Deliveries].[Driver Name].&amp;[Matthew Savage]" c="Matthew Savage"/>
        <s v="[Dim Deliveries].[Driver Name].&amp;[Matthew Sylvester]" c="Matthew Sylvester"/>
        <s v="[Dim Deliveries].[Driver Name].&amp;[Matthew Tindall]" c="Matthew Tindall"/>
        <s v="[Dim Deliveries].[Driver Name].&amp;[Matthew Vangness]" c="Matthew Vangness"/>
        <s v="[Dim Deliveries].[Driver Name].&amp;[Matthew Wood]" c="Matthew Wood"/>
        <s v="[Dim Deliveries].[Driver Name].&amp;[Matthew Yarwood]" c="Matthew Yarwood"/>
        <s v="[Dim Deliveries].[Driver Name].&amp;[Mavis Styles]" c="Mavis Styles"/>
        <s v="[Dim Deliveries].[Driver Name].&amp;[Maxwell Alcroft]" c="Maxwell Alcroft"/>
        <s v="[Dim Deliveries].[Driver Name].&amp;[Maxwell Ashley]" c="Maxwell Ashley"/>
        <s v="[Dim Deliveries].[Driver Name].&amp;[Maxwell Baxter]" c="Maxwell Baxter"/>
        <s v="[Dim Deliveries].[Driver Name].&amp;[Maxwell Bennett]" c="Maxwell Bennett"/>
        <s v="[Dim Deliveries].[Driver Name].&amp;[Maxwell Camden]" c="Maxwell Camden"/>
        <s v="[Dim Deliveries].[Driver Name].&amp;[Maxwell Carter]" c="Maxwell Carter"/>
        <s v="[Dim Deliveries].[Driver Name].&amp;[Maxwell Furnell]" c="Maxwell Furnell"/>
        <s v="[Dim Deliveries].[Driver Name].&amp;[Maxwell Gilmore]" c="Maxwell Gilmore"/>
        <s v="[Dim Deliveries].[Driver Name].&amp;[Maxwell Goldsmith]" c="Maxwell Goldsmith"/>
        <s v="[Dim Deliveries].[Driver Name].&amp;[Maxwell Jones]" c="Maxwell Jones"/>
        <s v="[Dim Deliveries].[Driver Name].&amp;[Maxwell Latham]" c="Maxwell Latham"/>
        <s v="[Dim Deliveries].[Driver Name].&amp;[Maxwell Marshall]" c="Maxwell Marshall"/>
        <s v="[Dim Deliveries].[Driver Name].&amp;[Maxwell Morris]" c="Maxwell Morris"/>
        <s v="[Dim Deliveries].[Driver Name].&amp;[Maxwell Robinson]" c="Maxwell Robinson"/>
        <s v="[Dim Deliveries].[Driver Name].&amp;[Maxwell Willson]" c="Maxwell Willson"/>
        <s v="[Dim Deliveries].[Driver Name].&amp;[Maya Faulkner]" c="Maya Faulkner"/>
        <s v="[Dim Deliveries].[Driver Name].&amp;[Maya Lee]" c="Maya Lee"/>
        <s v="[Dim Deliveries].[Driver Name].&amp;[Maya Oakley]" c="Maya Oakley"/>
        <s v="[Dim Deliveries].[Driver Name].&amp;[Maya Parsons]" c="Maya Parsons"/>
        <s v="[Dim Deliveries].[Driver Name].&amp;[Maya Thatcher]" c="Maya Thatcher"/>
        <s v="[Dim Deliveries].[Driver Name].&amp;[Mayleen Edley]" c="Mayleen Edley"/>
        <s v="[Dim Deliveries].[Driver Name].&amp;[Megan Calderwood]" c="Megan Calderwood"/>
        <s v="[Dim Deliveries].[Driver Name].&amp;[Megan Gilmour]" c="Megan Gilmour"/>
        <s v="[Dim Deliveries].[Driver Name].&amp;[Megan Ulyatt]" c="Megan Ulyatt"/>
        <s v="[Dim Deliveries].[Driver Name].&amp;[Megan Vallins]" c="Megan Vallins"/>
        <s v="[Dim Deliveries].[Driver Name].&amp;[Melania Bowen]" c="Melania Bowen"/>
        <s v="[Dim Deliveries].[Driver Name].&amp;[Melania Corbett]" c="Melania Corbett"/>
        <s v="[Dim Deliveries].[Driver Name].&amp;[Melania Nash]" c="Melania Nash"/>
        <s v="[Dim Deliveries].[Driver Name].&amp;[Melanie Broomfield]" c="Melanie Broomfield"/>
        <s v="[Dim Deliveries].[Driver Name].&amp;[Melanie Latham]" c="Melanie Latham"/>
        <s v="[Dim Deliveries].[Driver Name].&amp;[Melanie Rust]" c="Melanie Rust"/>
        <s v="[Dim Deliveries].[Driver Name].&amp;[Melanie Yard]" c="Melanie Yard"/>
        <s v="[Dim Deliveries].[Driver Name].&amp;[Melinda Gavin]" c="Melinda Gavin"/>
        <s v="[Dim Deliveries].[Driver Name].&amp;[Melinda Jenkin]" c="Melinda Jenkin"/>
        <s v="[Dim Deliveries].[Driver Name].&amp;[Melinda Jenkins]" c="Melinda Jenkins"/>
        <s v="[Dim Deliveries].[Driver Name].&amp;[Melinda Moreno]" c="Melinda Moreno"/>
        <s v="[Dim Deliveries].[Driver Name].&amp;[Melinda Neville]" c="Melinda Neville"/>
        <s v="[Dim Deliveries].[Driver Name].&amp;[Melinda Whitehouse]" c="Melinda Whitehouse"/>
        <s v="[Dim Deliveries].[Driver Name].&amp;[Melody Brock]" c="Melody Brock"/>
        <s v="[Dim Deliveries].[Driver Name].&amp;[Melody Brooks]" c="Melody Brooks"/>
        <s v="[Dim Deliveries].[Driver Name].&amp;[Melody Corbett]" c="Melody Corbett"/>
        <s v="[Dim Deliveries].[Driver Name].&amp;[Melody Lane]" c="Melody Lane"/>
        <s v="[Dim Deliveries].[Driver Name].&amp;[Melody Mcnally]" c="Melody Mcnally"/>
        <s v="[Dim Deliveries].[Driver Name].&amp;[Melody White]" c="Melody White"/>
        <s v="[Dim Deliveries].[Driver Name].&amp;[Meredith Bailey]" c="Meredith Bailey"/>
        <s v="[Dim Deliveries].[Driver Name].&amp;[Meredith Bennett]" c="Meredith Bennett"/>
        <s v="[Dim Deliveries].[Driver Name].&amp;[Meredith Coleman]" c="Meredith Coleman"/>
        <s v="[Dim Deliveries].[Driver Name].&amp;[Meredith Devonport]" c="Meredith Devonport"/>
        <s v="[Dim Deliveries].[Driver Name].&amp;[Meredith Dillon]" c="Meredith Dillon"/>
        <s v="[Dim Deliveries].[Driver Name].&amp;[Meredith Fleming]" c="Meredith Fleming"/>
        <s v="[Dim Deliveries].[Driver Name].&amp;[Meredith Nash]" c="Meredith Nash"/>
        <s v="[Dim Deliveries].[Driver Name].&amp;[Meredith Watson]" c="Meredith Watson"/>
        <s v="[Dim Deliveries].[Driver Name].&amp;[Michael Andrews]" c="Michael Andrews"/>
        <s v="[Dim Deliveries].[Driver Name].&amp;[Michael Barrett]" c="Michael Barrett"/>
        <s v="[Dim Deliveries].[Driver Name].&amp;[Michael Camden]" c="Michael Camden"/>
        <s v="[Dim Deliveries].[Driver Name].&amp;[Michael Dwyer]" c="Michael Dwyer"/>
        <s v="[Dim Deliveries].[Driver Name].&amp;[Michael Eagle]" c="Michael Eagle"/>
        <s v="[Dim Deliveries].[Driver Name].&amp;[Michael Emmott]" c="Michael Emmott"/>
        <s v="[Dim Deliveries].[Driver Name].&amp;[Michael Grady]" c="Michael Grady"/>
        <s v="[Dim Deliveries].[Driver Name].&amp;[Michael Hunter]" c="Michael Hunter"/>
        <s v="[Dim Deliveries].[Driver Name].&amp;[Michael Kennedy]" c="Michael Kennedy"/>
        <s v="[Dim Deliveries].[Driver Name].&amp;[Michael Moore]" c="Michael Moore"/>
        <s v="[Dim Deliveries].[Driver Name].&amp;[Michael Nicholls]" c="Michael Nicholls"/>
        <s v="[Dim Deliveries].[Driver Name].&amp;[Michael Rehman]" c="Michael Rehman"/>
        <s v="[Dim Deliveries].[Driver Name].&amp;[Michael Rivers]" c="Michael Rivers"/>
        <s v="[Dim Deliveries].[Driver Name].&amp;[Michael Thomson]" c="Michael Thomson"/>
        <s v="[Dim Deliveries].[Driver Name].&amp;[Michael West]" c="Michael West"/>
        <s v="[Dim Deliveries].[Driver Name].&amp;[Michaela Benfield]" c="Michaela Benfield"/>
        <s v="[Dim Deliveries].[Driver Name].&amp;[Michaela Farrow]" c="Michaela Farrow"/>
        <s v="[Dim Deliveries].[Driver Name].&amp;[Michaela Johnson]" c="Michaela Johnson"/>
        <s v="[Dim Deliveries].[Driver Name].&amp;[Michaela Robinson]" c="Michaela Robinson"/>
        <s v="[Dim Deliveries].[Driver Name].&amp;[Michelle Edwards]" c="Michelle Edwards"/>
        <s v="[Dim Deliveries].[Driver Name].&amp;[Michelle Snow]" c="Michelle Snow"/>
        <s v="[Dim Deliveries].[Driver Name].&amp;[Michelle Swan]" c="Michelle Swan"/>
        <s v="[Dim Deliveries].[Driver Name].&amp;[Michelle Vollans]" c="Michelle Vollans"/>
        <s v="[Dim Deliveries].[Driver Name].&amp;[Mike Alldridge]" c="Mike Alldridge"/>
        <s v="[Dim Deliveries].[Driver Name].&amp;[Mike Ashwell]" c="Mike Ashwell"/>
        <s v="[Dim Deliveries].[Driver Name].&amp;[Mike Bradley]" c="Mike Bradley"/>
        <s v="[Dim Deliveries].[Driver Name].&amp;[Mike Burnley]" c="Mike Burnley"/>
        <s v="[Dim Deliveries].[Driver Name].&amp;[Mike Ellis]" c="Mike Ellis"/>
        <s v="[Dim Deliveries].[Driver Name].&amp;[Mike Ellison]" c="Mike Ellison"/>
        <s v="[Dim Deliveries].[Driver Name].&amp;[Mike Farrow]" c="Mike Farrow"/>
        <s v="[Dim Deliveries].[Driver Name].&amp;[Mike Forester]" c="Mike Forester"/>
        <s v="[Dim Deliveries].[Driver Name].&amp;[Mike Hastings]" c="Mike Hastings"/>
        <s v="[Dim Deliveries].[Driver Name].&amp;[Mike Hepburn]" c="Mike Hepburn"/>
        <s v="[Dim Deliveries].[Driver Name].&amp;[Mike Hunt]" c="Mike Hunt"/>
        <s v="[Dim Deliveries].[Driver Name].&amp;[Mike Little]" c="Mike Little"/>
        <s v="[Dim Deliveries].[Driver Name].&amp;[Mike Milner]" c="Mike Milner"/>
        <s v="[Dim Deliveries].[Driver Name].&amp;[Mike Nobbs]" c="Mike Nobbs"/>
        <s v="[Dim Deliveries].[Driver Name].&amp;[Mike Reid]" c="Mike Reid"/>
        <s v="[Dim Deliveries].[Driver Name].&amp;[Mike Rigg]" c="Mike Rigg"/>
        <s v="[Dim Deliveries].[Driver Name].&amp;[Mike Shields]" c="Mike Shields"/>
        <s v="[Dim Deliveries].[Driver Name].&amp;[Mike Simpson]" c="Mike Simpson"/>
        <s v="[Dim Deliveries].[Driver Name].&amp;[Mike Torres]" c="Mike Torres"/>
        <s v="[Dim Deliveries].[Driver Name].&amp;[Miley Allcott]" c="Miley Allcott"/>
        <s v="[Dim Deliveries].[Driver Name].&amp;[Miley Hancock]" c="Miley Hancock"/>
        <s v="[Dim Deliveries].[Driver Name].&amp;[Miley Huggins]" c="Miley Huggins"/>
        <s v="[Dim Deliveries].[Driver Name].&amp;[Miley Riley]" c="Miley Riley"/>
        <s v="[Dim Deliveries].[Driver Name].&amp;[Mina Clark]" c="Mina Clark"/>
        <s v="[Dim Deliveries].[Driver Name].&amp;[Mina Fulton]" c="Mina Fulton"/>
        <s v="[Dim Deliveries].[Driver Name].&amp;[Mina John]" c="Mina John"/>
        <s v="[Dim Deliveries].[Driver Name].&amp;[Mina Mitchell]" c="Mina Mitchell"/>
        <s v="[Dim Deliveries].[Driver Name].&amp;[Mina Potts]" c="Mina Potts"/>
        <s v="[Dim Deliveries].[Driver Name].&amp;[Mina Rees]" c="Mina Rees"/>
        <s v="[Dim Deliveries].[Driver Name].&amp;[Mina Thorne]" c="Mina Thorne"/>
        <s v="[Dim Deliveries].[Driver Name].&amp;[Miriam Lunt]" c="Miriam Lunt"/>
        <s v="[Dim Deliveries].[Driver Name].&amp;[Miriam Watson]" c="Miriam Watson"/>
        <s v="[Dim Deliveries].[Driver Name].&amp;[Moira Fox]" c="Moira Fox"/>
        <s v="[Dim Deliveries].[Driver Name].&amp;[Moira Pope]" c="Moira Pope"/>
        <s v="[Dim Deliveries].[Driver Name].&amp;[Moira Ranks]" c="Moira Ranks"/>
        <s v="[Dim Deliveries].[Driver Name].&amp;[Moira Russell]" c="Moira Russell"/>
        <s v="[Dim Deliveries].[Driver Name].&amp;[Moira Weston]" c="Moira Weston"/>
        <s v="[Dim Deliveries].[Driver Name].&amp;[Molly Addley]" c="Molly Addley"/>
        <s v="[Dim Deliveries].[Driver Name].&amp;[Molly Brown]" c="Molly Brown"/>
        <s v="[Dim Deliveries].[Driver Name].&amp;[Molly Coll]" c="Molly Coll"/>
        <s v="[Dim Deliveries].[Driver Name].&amp;[Molly Collis]" c="Molly Collis"/>
        <s v="[Dim Deliveries].[Driver Name].&amp;[Molly Edler]" c="Molly Edler"/>
        <s v="[Dim Deliveries].[Driver Name].&amp;[Molly Farmer]" c="Molly Farmer"/>
        <s v="[Dim Deliveries].[Driver Name].&amp;[Molly Paterson]" c="Molly Paterson"/>
        <s v="[Dim Deliveries].[Driver Name].&amp;[Mona Addison]" c="Mona Addison"/>
        <s v="[Dim Deliveries].[Driver Name].&amp;[Mona Clifford]" c="Mona Clifford"/>
        <s v="[Dim Deliveries].[Driver Name].&amp;[Mona Eastwood]" c="Mona Eastwood"/>
        <s v="[Dim Deliveries].[Driver Name].&amp;[Mona Gunn]" c="Mona Gunn"/>
        <s v="[Dim Deliveries].[Driver Name].&amp;[Mona Holmes]" c="Mona Holmes"/>
        <s v="[Dim Deliveries].[Driver Name].&amp;[Mona Hooper]" c="Mona Hooper"/>
        <s v="[Dim Deliveries].[Driver Name].&amp;[Mona Kelly]" c="Mona Kelly"/>
        <s v="[Dim Deliveries].[Driver Name].&amp;[Mona Owen]" c="Mona Owen"/>
        <s v="[Dim Deliveries].[Driver Name].&amp;[Mona Walsh]" c="Mona Walsh"/>
        <s v="[Dim Deliveries].[Driver Name].&amp;[Mona White]" c="Mona White"/>
        <s v="[Dim Deliveries].[Driver Name].&amp;[Monica Jones]" c="Monica Jones"/>
        <s v="[Dim Deliveries].[Driver Name].&amp;[Monica Morrow]" c="Monica Morrow"/>
        <s v="[Dim Deliveries].[Driver Name].&amp;[Morgan Dale]" c="Morgan Dale"/>
        <s v="[Dim Deliveries].[Driver Name].&amp;[Morgan Durrant]" c="Morgan Durrant"/>
        <s v="[Dim Deliveries].[Driver Name].&amp;[Morgan Hale]" c="Morgan Hale"/>
        <s v="[Dim Deliveries].[Driver Name].&amp;[Morgan Jones]" c="Morgan Jones"/>
        <s v="[Dim Deliveries].[Driver Name].&amp;[Mya Blackburn]" c="Mya Blackburn"/>
        <s v="[Dim Deliveries].[Driver Name].&amp;[Mya Clarke]" c="Mya Clarke"/>
        <s v="[Dim Deliveries].[Driver Name].&amp;[Mya Denton]" c="Mya Denton"/>
        <s v="[Dim Deliveries].[Driver Name].&amp;[Mya Mcnally]" c="Mya Mcnally"/>
        <s v="[Dim Deliveries].[Driver Name].&amp;[Mya Sheldon]" c="Mya Sheldon"/>
        <s v="[Dim Deliveries].[Driver Name].&amp;[Nancy Casey]" c="Nancy Casey"/>
        <s v="[Dim Deliveries].[Driver Name].&amp;[Nancy Ellwood]" c="Nancy Ellwood"/>
        <s v="[Dim Deliveries].[Driver Name].&amp;[Nancy Jackson]" c="Nancy Jackson"/>
        <s v="[Dim Deliveries].[Driver Name].&amp;[Naomi Horton]" c="Naomi Horton"/>
        <s v="[Dim Deliveries].[Driver Name].&amp;[Naomi James]" c="Naomi James"/>
        <s v="[Dim Deliveries].[Driver Name].&amp;[Naomi Kirby]" c="Naomi Kirby"/>
        <s v="[Dim Deliveries].[Driver Name].&amp;[Naomi Mcnally]" c="Naomi Mcnally"/>
        <s v="[Dim Deliveries].[Driver Name].&amp;[Naomi Webster]" c="Naomi Webster"/>
        <s v="[Dim Deliveries].[Driver Name].&amp;[Natalie Bright]" c="Natalie Bright"/>
        <s v="[Dim Deliveries].[Driver Name].&amp;[Natalie Rossi]" c="Natalie Rossi"/>
        <s v="[Dim Deliveries].[Driver Name].&amp;[Natalie Wood]" c="Natalie Wood"/>
        <s v="[Dim Deliveries].[Driver Name].&amp;[Nate Adams]" c="Nate Adams"/>
        <s v="[Dim Deliveries].[Driver Name].&amp;[Nate Chapman]" c="Nate Chapman"/>
        <s v="[Dim Deliveries].[Driver Name].&amp;[Nate Eddison]" c="Nate Eddison"/>
        <s v="[Dim Deliveries].[Driver Name].&amp;[Nate Ellery]" c="Nate Ellery"/>
        <s v="[Dim Deliveries].[Driver Name].&amp;[Nate Fall]" c="Nate Fall"/>
        <s v="[Dim Deliveries].[Driver Name].&amp;[Nate Gaynor]" c="Nate Gaynor"/>
        <s v="[Dim Deliveries].[Driver Name].&amp;[Nate Graham]" c="Nate Graham"/>
        <s v="[Dim Deliveries].[Driver Name].&amp;[Nate Hale]" c="Nate Hale"/>
        <s v="[Dim Deliveries].[Driver Name].&amp;[Nate Lakey]" c="Nate Lakey"/>
        <s v="[Dim Deliveries].[Driver Name].&amp;[Nate Lynch]" c="Nate Lynch"/>
        <s v="[Dim Deliveries].[Driver Name].&amp;[Nate Parr]" c="Nate Parr"/>
        <s v="[Dim Deliveries].[Driver Name].&amp;[Nate Plant]" c="Nate Plant"/>
        <s v="[Dim Deliveries].[Driver Name].&amp;[Nate Preston]" c="Nate Preston"/>
        <s v="[Dim Deliveries].[Driver Name].&amp;[Nate Saunders]" c="Nate Saunders"/>
        <s v="[Dim Deliveries].[Driver Name].&amp;[Nate Whitehouse]" c="Nate Whitehouse"/>
        <s v="[Dim Deliveries].[Driver Name].&amp;[Nate Wooldridge]" c="Nate Wooldridge"/>
        <s v="[Dim Deliveries].[Driver Name].&amp;[Nathan Addley]" c="Nathan Addley"/>
        <s v="[Dim Deliveries].[Driver Name].&amp;[Nathan Alldridge]" c="Nathan Alldridge"/>
        <s v="[Dim Deliveries].[Driver Name].&amp;[Nathan Booth]" c="Nathan Booth"/>
        <s v="[Dim Deliveries].[Driver Name].&amp;[Nathan Brown]" c="Nathan Brown"/>
        <s v="[Dim Deliveries].[Driver Name].&amp;[Nathan Edwards]" c="Nathan Edwards"/>
        <s v="[Dim Deliveries].[Driver Name].&amp;[Nathan Gallacher]" c="Nathan Gallacher"/>
        <s v="[Dim Deliveries].[Driver Name].&amp;[Nathan Knight]" c="Nathan Knight"/>
        <s v="[Dim Deliveries].[Driver Name].&amp;[Nathan Larsen]" c="Nathan Larsen"/>
        <s v="[Dim Deliveries].[Driver Name].&amp;[Nathan Lomax]" c="Nathan Lomax"/>
        <s v="[Dim Deliveries].[Driver Name].&amp;[Nathan Marshall]" c="Nathan Marshall"/>
        <s v="[Dim Deliveries].[Driver Name].&amp;[Nathan Michael]" c="Nathan Michael"/>
        <s v="[Dim Deliveries].[Driver Name].&amp;[Nathan Neal]" c="Nathan Neal"/>
        <s v="[Dim Deliveries].[Driver Name].&amp;[Nathan Notman]" c="Nathan Notman"/>
        <s v="[Dim Deliveries].[Driver Name].&amp;[Nathan Oatway]" c="Nathan Oatway"/>
        <s v="[Dim Deliveries].[Driver Name].&amp;[Nathan Owen]" c="Nathan Owen"/>
        <s v="[Dim Deliveries].[Driver Name].&amp;[Nathan Palmer]" c="Nathan Palmer"/>
        <s v="[Dim Deliveries].[Driver Name].&amp;[Nathan Pond]" c="Nathan Pond"/>
        <s v="[Dim Deliveries].[Driver Name].&amp;[Nathan Preston]" c="Nathan Preston"/>
        <s v="[Dim Deliveries].[Driver Name].&amp;[Nathan Ripley]" c="Nathan Ripley"/>
        <s v="[Dim Deliveries].[Driver Name].&amp;[Nathan Speed]" c="Nathan Speed"/>
        <s v="[Dim Deliveries].[Driver Name].&amp;[Nathan Stuart]" c="Nathan Stuart"/>
        <s v="[Dim Deliveries].[Driver Name].&amp;[Nathan Ward]" c="Nathan Ward"/>
        <s v="[Dim Deliveries].[Driver Name].&amp;[Nathan Wood]" c="Nathan Wood"/>
        <s v="[Dim Deliveries].[Driver Name].&amp;[Nathan Wren]" c="Nathan Wren"/>
        <s v="[Dim Deliveries].[Driver Name].&amp;[Nicholas Booth]" c="Nicholas Booth"/>
        <s v="[Dim Deliveries].[Driver Name].&amp;[Nicholas Brown]" c="Nicholas Brown"/>
        <s v="[Dim Deliveries].[Driver Name].&amp;[Nicholas Chadwick]" c="Nicholas Chadwick"/>
        <s v="[Dim Deliveries].[Driver Name].&amp;[Nicholas Evans]" c="Nicholas Evans"/>
        <s v="[Dim Deliveries].[Driver Name].&amp;[Nicholas Gallacher]" c="Nicholas Gallacher"/>
        <s v="[Dim Deliveries].[Driver Name].&amp;[Nicholas Haines]" c="Nicholas Haines"/>
        <s v="[Dim Deliveries].[Driver Name].&amp;[Nicholas Kaur]" c="Nicholas Kaur"/>
        <s v="[Dim Deliveries].[Driver Name].&amp;[Nicholas Leslie]" c="Nicholas Leslie"/>
        <s v="[Dim Deliveries].[Driver Name].&amp;[Nicholas Marshall]" c="Nicholas Marshall"/>
        <s v="[Dim Deliveries].[Driver Name].&amp;[Nicholas Mcnally]" c="Nicholas Mcnally"/>
        <s v="[Dim Deliveries].[Driver Name].&amp;[Nicholas Redden]" c="Nicholas Redden"/>
        <s v="[Dim Deliveries].[Driver Name].&amp;[Nicholas Roscoe]" c="Nicholas Roscoe"/>
        <s v="[Dim Deliveries].[Driver Name].&amp;[Nicholas Sherwood]" c="Nicholas Sherwood"/>
        <s v="[Dim Deliveries].[Driver Name].&amp;[Nicholas Woods]" c="Nicholas Woods"/>
        <s v="[Dim Deliveries].[Driver Name].&amp;[Nick Allen]" c="Nick Allen"/>
        <s v="[Dim Deliveries].[Driver Name].&amp;[Nick Andrews]" c="Nick Andrews"/>
        <s v="[Dim Deliveries].[Driver Name].&amp;[Nick Briggs]" c="Nick Briggs"/>
        <s v="[Dim Deliveries].[Driver Name].&amp;[Nick Cameron]" c="Nick Cameron"/>
        <s v="[Dim Deliveries].[Driver Name].&amp;[Nick Cooper]" c="Nick Cooper"/>
        <s v="[Dim Deliveries].[Driver Name].&amp;[Nick Mcgee]" c="Nick Mcgee"/>
        <s v="[Dim Deliveries].[Driver Name].&amp;[Nick Poole]" c="Nick Poole"/>
        <s v="[Dim Deliveries].[Driver Name].&amp;[Nick Price]" c="Nick Price"/>
        <s v="[Dim Deliveries].[Driver Name].&amp;[Nick Raven]" c="Nick Raven"/>
        <s v="[Dim Deliveries].[Driver Name].&amp;[Nick Russel]" c="Nick Russel"/>
        <s v="[Dim Deliveries].[Driver Name].&amp;[Nick Santos]" c="Nick Santos"/>
        <s v="[Dim Deliveries].[Driver Name].&amp;[Nick Stanton]" c="Nick Stanton"/>
        <s v="[Dim Deliveries].[Driver Name].&amp;[Nick Waterson]" c="Nick Waterson"/>
        <s v="[Dim Deliveries].[Driver Name].&amp;[Nick Wild]" c="Nick Wild"/>
        <s v="[Dim Deliveries].[Driver Name].&amp;[Nicole Fenton]" c="Nicole Fenton"/>
        <s v="[Dim Deliveries].[Driver Name].&amp;[Nicole Hopkins]" c="Nicole Hopkins"/>
        <s v="[Dim Deliveries].[Driver Name].&amp;[Nicole Hunt]" c="Nicole Hunt"/>
        <s v="[Dim Deliveries].[Driver Name].&amp;[Nicole King]" c="Nicole King"/>
        <s v="[Dim Deliveries].[Driver Name].&amp;[Nicole Mitchell]" c="Nicole Mitchell"/>
        <s v="[Dim Deliveries].[Driver Name].&amp;[Nicole Todd]" c="Nicole Todd"/>
        <s v="[Dim Deliveries].[Driver Name].&amp;[Nicole Whitehouse]" c="Nicole Whitehouse"/>
        <s v="[Dim Deliveries].[Driver Name].&amp;[Nina Alexander]" c="Nina Alexander"/>
        <s v="[Dim Deliveries].[Driver Name].&amp;[Nina Bennett]" c="Nina Bennett"/>
        <s v="[Dim Deliveries].[Driver Name].&amp;[Nina Edwards]" c="Nina Edwards"/>
        <s v="[Dim Deliveries].[Driver Name].&amp;[Nina Jackson]" c="Nina Jackson"/>
        <s v="[Dim Deliveries].[Driver Name].&amp;[Nina Morris]" c="Nina Morris"/>
        <s v="[Dim Deliveries].[Driver Name].&amp;[Nina Pearson]" c="Nina Pearson"/>
        <s v="[Dim Deliveries].[Driver Name].&amp;[Nina Quinn]" c="Nina Quinn"/>
        <s v="[Dim Deliveries].[Driver Name].&amp;[Noah Butler]" c="Noah Butler"/>
        <s v="[Dim Deliveries].[Driver Name].&amp;[Noah Camden]" c="Noah Camden"/>
        <s v="[Dim Deliveries].[Driver Name].&amp;[Noah Craig]" c="Noah Craig"/>
        <s v="[Dim Deliveries].[Driver Name].&amp;[Noah Eagle]" c="Noah Eagle"/>
        <s v="[Dim Deliveries].[Driver Name].&amp;[Noah Edwards]" c="Noah Edwards"/>
        <s v="[Dim Deliveries].[Driver Name].&amp;[Noah Ellis]" c="Noah Ellis"/>
        <s v="[Dim Deliveries].[Driver Name].&amp;[Noah Evans]" c="Noah Evans"/>
        <s v="[Dim Deliveries].[Driver Name].&amp;[Noah Gallacher]" c="Noah Gallacher"/>
        <s v="[Dim Deliveries].[Driver Name].&amp;[Noah Groves]" c="Noah Groves"/>
        <s v="[Dim Deliveries].[Driver Name].&amp;[Noah Ingham]" c="Noah Ingham"/>
        <s v="[Dim Deliveries].[Driver Name].&amp;[Noah Lane]" c="Noah Lane"/>
        <s v="[Dim Deliveries].[Driver Name].&amp;[Noah Lee]" c="Noah Lee"/>
        <s v="[Dim Deliveries].[Driver Name].&amp;[Noah Mackenzie]" c="Noah Mackenzie"/>
        <s v="[Dim Deliveries].[Driver Name].&amp;[Noah Mcgregor]" c="Noah Mcgregor"/>
        <s v="[Dim Deliveries].[Driver Name].&amp;[Noah Morrow]" c="Noah Morrow"/>
        <s v="[Dim Deliveries].[Driver Name].&amp;[Noah Moss]" c="Noah Moss"/>
        <s v="[Dim Deliveries].[Driver Name].&amp;[Noah Nicholls]" c="Noah Nicholls"/>
        <s v="[Dim Deliveries].[Driver Name].&amp;[Noah Reid]" c="Noah Reid"/>
        <s v="[Dim Deliveries].[Driver Name].&amp;[Noah Stark]" c="Noah Stark"/>
        <s v="[Dim Deliveries].[Driver Name].&amp;[Noah Walker]" c="Noah Walker"/>
        <s v="[Dim Deliveries].[Driver Name].&amp;[Noah Wood]" c="Noah Wood"/>
        <s v="[Dim Deliveries].[Driver Name].&amp;[Noemi Butler]" c="Noemi Butler"/>
        <s v="[Dim Deliveries].[Driver Name].&amp;[Noemi Groves]" c="Noemi Groves"/>
        <s v="[Dim Deliveries].[Driver Name].&amp;[Noemi Harrington]" c="Noemi Harrington"/>
        <s v="[Dim Deliveries].[Driver Name].&amp;[Noemi Hastings]" c="Noemi Hastings"/>
        <s v="[Dim Deliveries].[Driver Name].&amp;[Noemi Olivier]" c="Noemi Olivier"/>
        <s v="[Dim Deliveries].[Driver Name].&amp;[Noemi Warden]" c="Noemi Warden"/>
        <s v="[Dim Deliveries].[Driver Name].&amp;[Norah Corbett]" c="Norah Corbett"/>
        <s v="[Dim Deliveries].[Driver Name].&amp;[Norah Mcneill]" c="Norah Mcneill"/>
        <s v="[Dim Deliveries].[Driver Name].&amp;[Norah Moran]" c="Norah Moran"/>
        <s v="[Dim Deliveries].[Driver Name].&amp;[Norah Norton]" c="Norah Norton"/>
        <s v="[Dim Deliveries].[Driver Name].&amp;[Norah Rainford]" c="Norah Rainford"/>
        <s v="[Dim Deliveries].[Driver Name].&amp;[Norah Reid]" c="Norah Reid"/>
        <s v="[Dim Deliveries].[Driver Name].&amp;[Norah Stewart]" c="Norah Stewart"/>
        <s v="[Dim Deliveries].[Driver Name].&amp;[Oliver Button]" c="Oliver Button"/>
        <s v="[Dim Deliveries].[Driver Name].&amp;[Oliver Dale]" c="Oliver Dale"/>
        <s v="[Dim Deliveries].[Driver Name].&amp;[Oliver Davies]" c="Oliver Davies"/>
        <s v="[Dim Deliveries].[Driver Name].&amp;[Oliver Douglas]" c="Oliver Douglas"/>
        <s v="[Dim Deliveries].[Driver Name].&amp;[Oliver Eagle]" c="Oliver Eagle"/>
        <s v="[Dim Deliveries].[Driver Name].&amp;[Oliver Eastwood]" c="Oliver Eastwood"/>
        <s v="[Dim Deliveries].[Driver Name].&amp;[Oliver Emmett]" c="Oliver Emmett"/>
        <s v="[Dim Deliveries].[Driver Name].&amp;[Oliver Faulkner]" c="Oliver Faulkner"/>
        <s v="[Dim Deliveries].[Driver Name].&amp;[Oliver Hilton]" c="Oliver Hilton"/>
        <s v="[Dim Deliveries].[Driver Name].&amp;[Oliver Irwin]" c="Oliver Irwin"/>
        <s v="[Dim Deliveries].[Driver Name].&amp;[Oliver Jeffery]" c="Oliver Jeffery"/>
        <s v="[Dim Deliveries].[Driver Name].&amp;[Oliver Kelly]" c="Oliver Kelly"/>
        <s v="[Dim Deliveries].[Driver Name].&amp;[Oliver Locke]" c="Oliver Locke"/>
        <s v="[Dim Deliveries].[Driver Name].&amp;[Oliver Terry]" c="Oliver Terry"/>
        <s v="[Dim Deliveries].[Driver Name].&amp;[Oliver Wilkinson]" c="Oliver Wilkinson"/>
        <s v="[Dim Deliveries].[Driver Name].&amp;[Oliver Willson]" c="Oliver Willson"/>
        <s v="[Dim Deliveries].[Driver Name].&amp;[Oliver Wilton]" c="Oliver Wilton"/>
        <s v="[Dim Deliveries].[Driver Name].&amp;[Olivia Denton]" c="Olivia Denton"/>
        <s v="[Dim Deliveries].[Driver Name].&amp;[Olivia Norris]" c="Olivia Norris"/>
        <s v="[Dim Deliveries].[Driver Name].&amp;[Olivia Stevens]" c="Olivia Stevens"/>
        <s v="[Dim Deliveries].[Driver Name].&amp;[Owen Avery]" c="Owen Avery"/>
        <s v="[Dim Deliveries].[Driver Name].&amp;[Owen Bolton]" c="Owen Bolton"/>
        <s v="[Dim Deliveries].[Driver Name].&amp;[Owen Bradley]" c="Owen Bradley"/>
        <s v="[Dim Deliveries].[Driver Name].&amp;[Owen Burge]" c="Owen Burge"/>
        <s v="[Dim Deliveries].[Driver Name].&amp;[Owen Dixon]" c="Owen Dixon"/>
        <s v="[Dim Deliveries].[Driver Name].&amp;[Owen Ebbs]" c="Owen Ebbs"/>
        <s v="[Dim Deliveries].[Driver Name].&amp;[Owen Ebden]" c="Owen Ebden"/>
        <s v="[Dim Deliveries].[Driver Name].&amp;[Owen Emmett]" c="Owen Emmett"/>
        <s v="[Dim Deliveries].[Driver Name].&amp;[Owen Hale]" c="Owen Hale"/>
        <s v="[Dim Deliveries].[Driver Name].&amp;[Owen Hobbs]" c="Owen Hobbs"/>
        <s v="[Dim Deliveries].[Driver Name].&amp;[Owen Ianson]" c="Owen Ianson"/>
        <s v="[Dim Deliveries].[Driver Name].&amp;[Owen Kelly]" c="Owen Kelly"/>
        <s v="[Dim Deliveries].[Driver Name].&amp;[Owen Lindop]" c="Owen Lindop"/>
        <s v="[Dim Deliveries].[Driver Name].&amp;[Owen Mcguire]" c="Owen Mcguire"/>
        <s v="[Dim Deliveries].[Driver Name].&amp;[Owen Mitchell]" c="Owen Mitchell"/>
        <s v="[Dim Deliveries].[Driver Name].&amp;[Owen Myatt]" c="Owen Myatt"/>
        <s v="[Dim Deliveries].[Driver Name].&amp;[Owen Norris]" c="Owen Norris"/>
        <s v="[Dim Deliveries].[Driver Name].&amp;[Owen Plumb]" c="Owen Plumb"/>
        <s v="[Dim Deliveries].[Driver Name].&amp;[Owen Redden]" c="Owen Redden"/>
        <s v="[Dim Deliveries].[Driver Name].&amp;[Owen Shea]" c="Owen Shea"/>
        <s v="[Dim Deliveries].[Driver Name].&amp;[Owen Thompson]" c="Owen Thompson"/>
        <s v="[Dim Deliveries].[Driver Name].&amp;[Owen Tindall]" c="Owen Tindall"/>
        <s v="[Dim Deliveries].[Driver Name].&amp;[Owen Turner]" c="Owen Turner"/>
        <s v="[Dim Deliveries].[Driver Name].&amp;[Owen Wellington]" c="Owen Wellington"/>
        <s v="[Dim Deliveries].[Driver Name].&amp;[Owen Whitmore]" c="Owen Whitmore"/>
        <s v="[Dim Deliveries].[Driver Name].&amp;[Owen Wright]" c="Owen Wright"/>
        <s v="[Dim Deliveries].[Driver Name].&amp;[Owen Yarlett]" c="Owen Yarlett"/>
        <s v="[Dim Deliveries].[Driver Name].&amp;[Paige Denton]" c="Paige Denton"/>
        <s v="[Dim Deliveries].[Driver Name].&amp;[Paige Irwin]" c="Paige Irwin"/>
        <s v="[Dim Deliveries].[Driver Name].&amp;[Paige Rossi]" c="Paige Rossi"/>
        <s v="[Dim Deliveries].[Driver Name].&amp;[Paige Thompson]" c="Paige Thompson"/>
        <s v="[Dim Deliveries].[Driver Name].&amp;[Paige Woodcock]" c="Paige Woodcock"/>
        <s v="[Dim Deliveries].[Driver Name].&amp;[Parker Downing]" c="Parker Downing"/>
        <s v="[Dim Deliveries].[Driver Name].&amp;[Parker Pearson]" c="Parker Pearson"/>
        <s v="[Dim Deliveries].[Driver Name].&amp;[Parker Rees]" c="Parker Rees"/>
        <s v="[Dim Deliveries].[Driver Name].&amp;[Parker Stone]" c="Parker Stone"/>
        <s v="[Dim Deliveries].[Driver Name].&amp;[Paula Gardner]" c="Paula Gardner"/>
        <s v="[Dim Deliveries].[Driver Name].&amp;[Paula Jordan]" c="Paula Jordan"/>
        <s v="[Dim Deliveries].[Driver Name].&amp;[Paula Quinnell]" c="Paula Quinnell"/>
        <s v="[Dim Deliveries].[Driver Name].&amp;[Paula Warden]" c="Paula Warden"/>
        <s v="[Dim Deliveries].[Driver Name].&amp;[Payton Bailey]" c="Payton Bailey"/>
        <s v="[Dim Deliveries].[Driver Name].&amp;[Payton Cartwright]" c="Payton Cartwright"/>
        <s v="[Dim Deliveries].[Driver Name].&amp;[Payton Chadwick]" c="Payton Chadwick"/>
        <s v="[Dim Deliveries].[Driver Name].&amp;[Payton Farrow]" c="Payton Farrow"/>
        <s v="[Dim Deliveries].[Driver Name].&amp;[Payton Foxley]" c="Payton Foxley"/>
        <s v="[Dim Deliveries].[Driver Name].&amp;[Payton Huggins]" c="Payton Huggins"/>
        <s v="[Dim Deliveries].[Driver Name].&amp;[Payton Judd]" c="Payton Judd"/>
        <s v="[Dim Deliveries].[Driver Name].&amp;[Payton Powell]" c="Payton Powell"/>
        <s v="[Dim Deliveries].[Driver Name].&amp;[Payton Silva]" c="Payton Silva"/>
        <s v="[Dim Deliveries].[Driver Name].&amp;[Penelope Bell]" c="Penelope Bell"/>
        <s v="[Dim Deliveries].[Driver Name].&amp;[Penelope Cowan]" c="Penelope Cowan"/>
        <s v="[Dim Deliveries].[Driver Name].&amp;[Penelope Emmott]" c="Penelope Emmott"/>
        <s v="[Dim Deliveries].[Driver Name].&amp;[Penelope Hogg]" c="Penelope Hogg"/>
        <s v="[Dim Deliveries].[Driver Name].&amp;[Penelope Moore]" c="Penelope Moore"/>
        <s v="[Dim Deliveries].[Driver Name].&amp;[Penelope Shea]" c="Penelope Shea"/>
        <s v="[Dim Deliveries].[Driver Name].&amp;[Penelope Wallace]" c="Penelope Wallace"/>
        <s v="[Dim Deliveries].[Driver Name].&amp;[Penny Edley]" c="Penny Edley"/>
        <s v="[Dim Deliveries].[Driver Name].&amp;[Penny Hopkins]" c="Penny Hopkins"/>
        <s v="[Dim Deliveries].[Driver Name].&amp;[Penny Ingham]" c="Penny Ingham"/>
        <s v="[Dim Deliveries].[Driver Name].&amp;[Penny Reid]" c="Penny Reid"/>
        <s v="[Dim Deliveries].[Driver Name].&amp;[Penny Salt]" c="Penny Salt"/>
        <s v="[Dim Deliveries].[Driver Name].&amp;[Percy Andrews]" c="Percy Andrews"/>
        <s v="[Dim Deliveries].[Driver Name].&amp;[Percy Antcliff]" c="Percy Antcliff"/>
        <s v="[Dim Deliveries].[Driver Name].&amp;[Percy Cattell]" c="Percy Cattell"/>
        <s v="[Dim Deliveries].[Driver Name].&amp;[Percy Ebden]" c="Percy Ebden"/>
        <s v="[Dim Deliveries].[Driver Name].&amp;[Percy Moore]" c="Percy Moore"/>
        <s v="[Dim Deliveries].[Driver Name].&amp;[Percy Nielson]" c="Percy Nielson"/>
        <s v="[Dim Deliveries].[Driver Name].&amp;[Percy Partridge]" c="Percy Partridge"/>
        <s v="[Dim Deliveries].[Driver Name].&amp;[Percy Porter]" c="Percy Porter"/>
        <s v="[Dim Deliveries].[Driver Name].&amp;[Percy Rowlands]" c="Percy Rowlands"/>
        <s v="[Dim Deliveries].[Driver Name].&amp;[Percy Sheldon]" c="Percy Sheldon"/>
        <s v="[Dim Deliveries].[Driver Name].&amp;[Percy Walter]" c="Percy Walter"/>
        <s v="[Dim Deliveries].[Driver Name].&amp;[Percy Ward]" c="Percy Ward"/>
        <s v="[Dim Deliveries].[Driver Name].&amp;[Percy Wright]" c="Percy Wright"/>
        <s v="[Dim Deliveries].[Driver Name].&amp;[Peter Anderson]" c="Peter Anderson"/>
        <s v="[Dim Deliveries].[Driver Name].&amp;[Peter Bell]" c="Peter Bell"/>
        <s v="[Dim Deliveries].[Driver Name].&amp;[Peter Collins]" c="Peter Collins"/>
        <s v="[Dim Deliveries].[Driver Name].&amp;[Peter Cunningham]" c="Peter Cunningham"/>
        <s v="[Dim Deliveries].[Driver Name].&amp;[Peter Eagle]" c="Peter Eagle"/>
        <s v="[Dim Deliveries].[Driver Name].&amp;[Peter Franks]" c="Peter Franks"/>
        <s v="[Dim Deliveries].[Driver Name].&amp;[Peter Hunt]" c="Peter Hunt"/>
        <s v="[Dim Deliveries].[Driver Name].&amp;[Peter Kelly]" c="Peter Kelly"/>
        <s v="[Dim Deliveries].[Driver Name].&amp;[Peter Mooney]" c="Peter Mooney"/>
        <s v="[Dim Deliveries].[Driver Name].&amp;[Peter Nayler]" c="Peter Nayler"/>
        <s v="[Dim Deliveries].[Driver Name].&amp;[Peter Nicholls]" c="Peter Nicholls"/>
        <s v="[Dim Deliveries].[Driver Name].&amp;[Peter Nielson]" c="Peter Nielson"/>
        <s v="[Dim Deliveries].[Driver Name].&amp;[Peter Shea]" c="Peter Shea"/>
        <s v="[Dim Deliveries].[Driver Name].&amp;[Peter Simmons]" c="Peter Simmons"/>
        <s v="[Dim Deliveries].[Driver Name].&amp;[Peter Thorpe]" c="Peter Thorpe"/>
        <s v="[Dim Deliveries].[Driver Name].&amp;[Peter Vincent]" c="Peter Vincent"/>
        <s v="[Dim Deliveries].[Driver Name].&amp;[Peter Wade]" c="Peter Wade"/>
        <s v="[Dim Deliveries].[Driver Name].&amp;[Peter Welsch]" c="Peter Welsch"/>
        <s v="[Dim Deliveries].[Driver Name].&amp;[Peter Woodcock]" c="Peter Woodcock"/>
        <s v="[Dim Deliveries].[Driver Name].&amp;[Peyton Ashwell]" c="Peyton Ashwell"/>
        <s v="[Dim Deliveries].[Driver Name].&amp;[Peyton Price]" c="Peyton Price"/>
        <s v="[Dim Deliveries].[Driver Name].&amp;[Peyton Simpson]" c="Peyton Simpson"/>
        <s v="[Dim Deliveries].[Driver Name].&amp;[Peyton Walsh]" c="Peyton Walsh"/>
        <s v="[Dim Deliveries].[Driver Name].&amp;[Peyton Yates]" c="Peyton Yates"/>
        <s v="[Dim Deliveries].[Driver Name].&amp;[Phillip Cooper]" c="Phillip Cooper"/>
        <s v="[Dim Deliveries].[Driver Name].&amp;[Phillip Cunningham]" c="Phillip Cunningham"/>
        <s v="[Dim Deliveries].[Driver Name].&amp;[Phillip Davies]" c="Phillip Davies"/>
        <s v="[Dim Deliveries].[Driver Name].&amp;[Phillip Donovan]" c="Phillip Donovan"/>
        <s v="[Dim Deliveries].[Driver Name].&amp;[Phillip Eyres]" c="Phillip Eyres"/>
        <s v="[Dim Deliveries].[Driver Name].&amp;[Phillip Gallacher]" c="Phillip Gallacher"/>
        <s v="[Dim Deliveries].[Driver Name].&amp;[Phillip Goodman]" c="Phillip Goodman"/>
        <s v="[Dim Deliveries].[Driver Name].&amp;[Phillip Irwin]" c="Phillip Irwin"/>
        <s v="[Dim Deliveries].[Driver Name].&amp;[Phillip Lindop]" c="Phillip Lindop"/>
        <s v="[Dim Deliveries].[Driver Name].&amp;[Phillip Mills]" c="Phillip Mills"/>
        <s v="[Dim Deliveries].[Driver Name].&amp;[Phillip Needham]" c="Phillip Needham"/>
        <s v="[Dim Deliveries].[Driver Name].&amp;[Phillip Norman]" c="Phillip Norman"/>
        <s v="[Dim Deliveries].[Driver Name].&amp;[Phillip Osmond]" c="Phillip Osmond"/>
        <s v="[Dim Deliveries].[Driver Name].&amp;[Phillip Preston]" c="Phillip Preston"/>
        <s v="[Dim Deliveries].[Driver Name].&amp;[Phillip Radley]" c="Phillip Radley"/>
        <s v="[Dim Deliveries].[Driver Name].&amp;[Phillip Underhill]" c="Phillip Underhill"/>
        <s v="[Dim Deliveries].[Driver Name].&amp;[Phillip Weldon]" c="Phillip Weldon"/>
        <s v="[Dim Deliveries].[Driver Name].&amp;[Phillip Williams]" c="Phillip Williams"/>
        <s v="[Dim Deliveries].[Driver Name].&amp;[Phillip Wilson]" c="Phillip Wilson"/>
        <s v="[Dim Deliveries].[Driver Name].&amp;[Phoebe Clarke]" c="Phoebe Clarke"/>
        <s v="[Dim Deliveries].[Driver Name].&amp;[Phoebe Eagle]" c="Phoebe Eagle"/>
        <s v="[Dim Deliveries].[Driver Name].&amp;[Phoebe Groves]" c="Phoebe Groves"/>
        <s v="[Dim Deliveries].[Driver Name].&amp;[Phoebe Pope]" c="Phoebe Pope"/>
        <s v="[Dim Deliveries].[Driver Name].&amp;[Priscilla Allen]" c="Priscilla Allen"/>
        <s v="[Dim Deliveries].[Driver Name].&amp;[Priscilla Jordan]" c="Priscilla Jordan"/>
        <s v="[Dim Deliveries].[Driver Name].&amp;[Priscilla Lane]" c="Priscilla Lane"/>
        <s v="[Dim Deliveries].[Driver Name].&amp;[Priscilla Morris]" c="Priscilla Morris"/>
        <s v="[Dim Deliveries].[Driver Name].&amp;[Priscilla Oatway]" c="Priscilla Oatway"/>
        <s v="[Dim Deliveries].[Driver Name].&amp;[Priscilla Parr]" c="Priscilla Parr"/>
        <s v="[Dim Deliveries].[Driver Name].&amp;[Priscilla Robe]" c="Priscilla Robe"/>
        <s v="[Dim Deliveries].[Driver Name].&amp;[Quinn Benfield]" c="Quinn Benfield"/>
        <s v="[Dim Deliveries].[Driver Name].&amp;[Quinn Carter]" c="Quinn Carter"/>
        <s v="[Dim Deliveries].[Driver Name].&amp;[Quinn Faulkner]" c="Quinn Faulkner"/>
        <s v="[Dim Deliveries].[Driver Name].&amp;[Quinn Gray]" c="Quinn Gray"/>
        <s v="[Dim Deliveries].[Driver Name].&amp;[Quinn Mcleod]" c="Quinn Mcleod"/>
        <s v="[Dim Deliveries].[Driver Name].&amp;[Quinn Rowan]" c="Quinn Rowan"/>
        <s v="[Dim Deliveries].[Driver Name].&amp;[Rachael Eddison]" c="Rachael Eddison"/>
        <s v="[Dim Deliveries].[Driver Name].&amp;[Rachael Mooney]" c="Rachael Mooney"/>
        <s v="[Dim Deliveries].[Driver Name].&amp;[Rachael Norman]" c="Rachael Norman"/>
        <s v="[Dim Deliveries].[Driver Name].&amp;[Rachael Rogan]" c="Rachael Rogan"/>
        <s v="[Dim Deliveries].[Driver Name].&amp;[Rachael Underhill]" c="Rachael Underhill"/>
        <s v="[Dim Deliveries].[Driver Name].&amp;[Rae Gallacher]" c="Rae Gallacher"/>
        <s v="[Dim Deliveries].[Driver Name].&amp;[Rae Larkin]" c="Rae Larkin"/>
        <s v="[Dim Deliveries].[Driver Name].&amp;[Rae Morris]" c="Rae Morris"/>
        <s v="[Dim Deliveries].[Driver Name].&amp;[Rae Palmer]" c="Rae Palmer"/>
        <s v="[Dim Deliveries].[Driver Name].&amp;[Rae Wright]" c="Rae Wright"/>
        <s v="[Dim Deliveries].[Driver Name].&amp;[Ramon Bailey]" c="Ramon Bailey"/>
        <s v="[Dim Deliveries].[Driver Name].&amp;[Ramon Bolton]" c="Ramon Bolton"/>
        <s v="[Dim Deliveries].[Driver Name].&amp;[Ramon Dickson]" c="Ramon Dickson"/>
        <s v="[Dim Deliveries].[Driver Name].&amp;[Ramon Gonzales]" c="Ramon Gonzales"/>
        <s v="[Dim Deliveries].[Driver Name].&amp;[Ramon Harris]" c="Ramon Harris"/>
        <s v="[Dim Deliveries].[Driver Name].&amp;[Ramon Hopkinson]" c="Ramon Hopkinson"/>
        <s v="[Dim Deliveries].[Driver Name].&amp;[Ramon Lee]" c="Ramon Lee"/>
        <s v="[Dim Deliveries].[Driver Name].&amp;[Ramon Lucas]" c="Ramon Lucas"/>
        <s v="[Dim Deliveries].[Driver Name].&amp;[Ramon Mullins]" c="Ramon Mullins"/>
        <s v="[Dim Deliveries].[Driver Name].&amp;[Ramon Pierce]" c="Ramon Pierce"/>
        <s v="[Dim Deliveries].[Driver Name].&amp;[Ramon Potts]" c="Ramon Potts"/>
        <s v="[Dim Deliveries].[Driver Name].&amp;[Ramon Robe]" c="Ramon Robe"/>
        <s v="[Dim Deliveries].[Driver Name].&amp;[Ramon Roberts]" c="Ramon Roberts"/>
        <s v="[Dim Deliveries].[Driver Name].&amp;[Ramon Rogers]" c="Ramon Rogers"/>
        <s v="[Dim Deliveries].[Driver Name].&amp;[Ramon Rowe]" c="Ramon Rowe"/>
        <s v="[Dim Deliveries].[Driver Name].&amp;[Ramon Ryan]" c="Ramon Ryan"/>
        <s v="[Dim Deliveries].[Driver Name].&amp;[Ramon Thomas]" c="Ramon Thomas"/>
        <s v="[Dim Deliveries].[Driver Name].&amp;[Ramon Umney]" c="Ramon Umney"/>
        <s v="[Dim Deliveries].[Driver Name].&amp;[Ramon Whatson]" c="Ramon Whatson"/>
        <s v="[Dim Deliveries].[Driver Name].&amp;[Ramon Widdows]" c="Ramon Widdows"/>
        <s v="[Dim Deliveries].[Driver Name].&amp;[Ramon Wright]" c="Ramon Wright"/>
        <s v="[Dim Deliveries].[Driver Name].&amp;[Raquel Becker]" c="Raquel Becker"/>
        <s v="[Dim Deliveries].[Driver Name].&amp;[Raquel Walker]" c="Raquel Walker"/>
        <s v="[Dim Deliveries].[Driver Name].&amp;[Rebecca Andersson]" c="Rebecca Andersson"/>
        <s v="[Dim Deliveries].[Driver Name].&amp;[Rebecca Knight]" c="Rebecca Knight"/>
        <s v="[Dim Deliveries].[Driver Name].&amp;[Rebecca Mooney]" c="Rebecca Mooney"/>
        <s v="[Dim Deliveries].[Driver Name].&amp;[Regina Alldridge]" c="Regina Alldridge"/>
        <s v="[Dim Deliveries].[Driver Name].&amp;[Regina Egerton]" c="Regina Egerton"/>
        <s v="[Dim Deliveries].[Driver Name].&amp;[Regina Emmett]" c="Regina Emmett"/>
        <s v="[Dim Deliveries].[Driver Name].&amp;[Regina Garcia]" c="Regina Garcia"/>
        <s v="[Dim Deliveries].[Driver Name].&amp;[Regina Miller]" c="Regina Miller"/>
        <s v="[Dim Deliveries].[Driver Name].&amp;[Remy Gunn]" c="Remy Gunn"/>
        <s v="[Dim Deliveries].[Driver Name].&amp;[Remy Robe]" c="Remy Robe"/>
        <s v="[Dim Deliveries].[Driver Name].&amp;[Renee Aldridge]" c="Renee Aldridge"/>
        <s v="[Dim Deliveries].[Driver Name].&amp;[Renee Hogg]" c="Renee Hogg"/>
        <s v="[Dim Deliveries].[Driver Name].&amp;[Renee Powell]" c="Renee Powell"/>
        <s v="[Dim Deliveries].[Driver Name].&amp;[Renee Pratt]" c="Renee Pratt"/>
        <s v="[Dim Deliveries].[Driver Name].&amp;[Rhea Alcroft]" c="Rhea Alcroft"/>
        <s v="[Dim Deliveries].[Driver Name].&amp;[Rhea Calderwood]" c="Rhea Calderwood"/>
        <s v="[Dim Deliveries].[Driver Name].&amp;[Rhea Penn]" c="Rhea Penn"/>
        <s v="[Dim Deliveries].[Driver Name].&amp;[Rick Brooks]" c="Rick Brooks"/>
        <s v="[Dim Deliveries].[Driver Name].&amp;[Rick Coates]" c="Rick Coates"/>
        <s v="[Dim Deliveries].[Driver Name].&amp;[Rick Collingwood]" c="Rick Collingwood"/>
        <s v="[Dim Deliveries].[Driver Name].&amp;[Rick Collis]" c="Rick Collis"/>
        <s v="[Dim Deliveries].[Driver Name].&amp;[Rick Eagle]" c="Rick Eagle"/>
        <s v="[Dim Deliveries].[Driver Name].&amp;[Rick Edwards]" c="Rick Edwards"/>
        <s v="[Dim Deliveries].[Driver Name].&amp;[Rick Fox]" c="Rick Fox"/>
        <s v="[Dim Deliveries].[Driver Name].&amp;[Rick Funnell]" c="Rick Funnell"/>
        <s v="[Dim Deliveries].[Driver Name].&amp;[Rick Grant]" c="Rick Grant"/>
        <s v="[Dim Deliveries].[Driver Name].&amp;[Rick Graves]" c="Rick Graves"/>
        <s v="[Dim Deliveries].[Driver Name].&amp;[Rick Jobson]" c="Rick Jobson"/>
        <s v="[Dim Deliveries].[Driver Name].&amp;[Rick Martin]" c="Rick Martin"/>
        <s v="[Dim Deliveries].[Driver Name].&amp;[Rick Radcliffe]" c="Rick Radcliffe"/>
        <s v="[Dim Deliveries].[Driver Name].&amp;[Rick Smith]" c="Rick Smith"/>
        <s v="[Dim Deliveries].[Driver Name].&amp;[Rick Weasley]" c="Rick Weasley"/>
        <s v="[Dim Deliveries].[Driver Name].&amp;[Rick Wilde]" c="Rick Wilde"/>
        <s v="[Dim Deliveries].[Driver Name].&amp;[Rihanna Curtis]" c="Rihanna Curtis"/>
        <s v="[Dim Deliveries].[Driver Name].&amp;[Rihanna Dallas]" c="Rihanna Dallas"/>
        <s v="[Dim Deliveries].[Driver Name].&amp;[Rihanna Dyson]" c="Rihanna Dyson"/>
        <s v="[Dim Deliveries].[Driver Name].&amp;[Rihanna Eddison]" c="Rihanna Eddison"/>
        <s v="[Dim Deliveries].[Driver Name].&amp;[Rihanna Glynn]" c="Rihanna Glynn"/>
        <s v="[Dim Deliveries].[Driver Name].&amp;[Rihanna Lindop]" c="Rihanna Lindop"/>
        <s v="[Dim Deliveries].[Driver Name].&amp;[Rihanna Phillips]" c="Rihanna Phillips"/>
        <s v="[Dim Deliveries].[Driver Name].&amp;[Rihanna Vangness]" c="Rihanna Vangness"/>
        <s v="[Dim Deliveries].[Driver Name].&amp;[Rihanna Walsh]" c="Rihanna Walsh"/>
        <s v="[Dim Deliveries].[Driver Name].&amp;[Rita Abbey]" c="Rita Abbey"/>
        <s v="[Dim Deliveries].[Driver Name].&amp;[Rita Bolton]" c="Rita Bolton"/>
        <s v="[Dim Deliveries].[Driver Name].&amp;[Rita Clark]" c="Rita Clark"/>
        <s v="[Dim Deliveries].[Driver Name].&amp;[Rita Dyson]" c="Rita Dyson"/>
        <s v="[Dim Deliveries].[Driver Name].&amp;[Rita Fleming]" c="Rita Fleming"/>
        <s v="[Dim Deliveries].[Driver Name].&amp;[Rita King]" c="Rita King"/>
        <s v="[Dim Deliveries].[Driver Name].&amp;[Rita Mcnally]" c="Rita Mcnally"/>
        <s v="[Dim Deliveries].[Driver Name].&amp;[Robyn Beal]" c="Robyn Beal"/>
        <s v="[Dim Deliveries].[Driver Name].&amp;[Robyn Holmes]" c="Robyn Holmes"/>
        <s v="[Dim Deliveries].[Driver Name].&amp;[Robyn Morris]" c="Robyn Morris"/>
        <s v="[Dim Deliveries].[Driver Name].&amp;[Robyn Needham]" c="Robyn Needham"/>
        <s v="[Dim Deliveries].[Driver Name].&amp;[Robyn Wright]" c="Robyn Wright"/>
        <s v="[Dim Deliveries].[Driver Name].&amp;[Rocco Bloom]" c="Rocco Bloom"/>
        <s v="[Dim Deliveries].[Driver Name].&amp;[Rocco Bullock]" c="Rocco Bullock"/>
        <s v="[Dim Deliveries].[Driver Name].&amp;[Rocco Carter]" c="Rocco Carter"/>
        <s v="[Dim Deliveries].[Driver Name].&amp;[Rocco Higgs]" c="Rocco Higgs"/>
        <s v="[Dim Deliveries].[Driver Name].&amp;[Rocco Lambert]" c="Rocco Lambert"/>
        <s v="[Dim Deliveries].[Driver Name].&amp;[Rocco Lewis]" c="Rocco Lewis"/>
        <s v="[Dim Deliveries].[Driver Name].&amp;[Rocco Paterson]" c="Rocco Paterson"/>
        <s v="[Dim Deliveries].[Driver Name].&amp;[Rocco Shea]" c="Rocco Shea"/>
        <s v="[Dim Deliveries].[Driver Name].&amp;[Rocco Tait]" c="Rocco Tait"/>
        <s v="[Dim Deliveries].[Driver Name].&amp;[Rocco Turner]" c="Rocco Turner"/>
        <s v="[Dim Deliveries].[Driver Name].&amp;[Rocco Walker]" c="Rocco Walker"/>
        <s v="[Dim Deliveries].[Driver Name].&amp;[Rocco Wright]" c="Rocco Wright"/>
        <s v="[Dim Deliveries].[Driver Name].&amp;[Roger Blythe]" c="Roger Blythe"/>
        <s v="[Dim Deliveries].[Driver Name].&amp;[Roger Burnley]" c="Roger Burnley"/>
        <s v="[Dim Deliveries].[Driver Name].&amp;[Roger Hobson]" c="Roger Hobson"/>
        <s v="[Dim Deliveries].[Driver Name].&amp;[Roger Irving]" c="Roger Irving"/>
        <s v="[Dim Deliveries].[Driver Name].&amp;[Roger Lane]" c="Roger Lane"/>
        <s v="[Dim Deliveries].[Driver Name].&amp;[Roger Noach]" c="Roger Noach"/>
        <s v="[Dim Deliveries].[Driver Name].&amp;[Roger Norburn]" c="Roger Norburn"/>
        <s v="[Dim Deliveries].[Driver Name].&amp;[Roger Owen]" c="Roger Owen"/>
        <s v="[Dim Deliveries].[Driver Name].&amp;[Roger Rothwell]" c="Roger Rothwell"/>
        <s v="[Dim Deliveries].[Driver Name].&amp;[Roger Saunders]" c="Roger Saunders"/>
        <s v="[Dim Deliveries].[Driver Name].&amp;[Roger Simpson]" c="Roger Simpson"/>
        <s v="[Dim Deliveries].[Driver Name].&amp;[Roger Turner]" c="Roger Turner"/>
        <s v="[Dim Deliveries].[Driver Name].&amp;[Roger Vincent]" c="Roger Vincent"/>
        <s v="[Dim Deliveries].[Driver Name].&amp;[Roger Wood]" c="Roger Wood"/>
        <s v="[Dim Deliveries].[Driver Name].&amp;[Ron Ashwell]" c="Ron Ashwell"/>
        <s v="[Dim Deliveries].[Driver Name].&amp;[Ron Boyle]" c="Ron Boyle"/>
        <s v="[Dim Deliveries].[Driver Name].&amp;[Ron Burnley]" c="Ron Burnley"/>
        <s v="[Dim Deliveries].[Driver Name].&amp;[Ron Douglas]" c="Ron Douglas"/>
        <s v="[Dim Deliveries].[Driver Name].&amp;[Ron Fowler]" c="Ron Fowler"/>
        <s v="[Dim Deliveries].[Driver Name].&amp;[Ron Garcia]" c="Ron Garcia"/>
        <s v="[Dim Deliveries].[Driver Name].&amp;[Ron Holmes]" c="Ron Holmes"/>
        <s v="[Dim Deliveries].[Driver Name].&amp;[Ron Mcleod]" c="Ron Mcleod"/>
        <s v="[Dim Deliveries].[Driver Name].&amp;[Ron Norburn]" c="Ron Norburn"/>
        <s v="[Dim Deliveries].[Driver Name].&amp;[Ron Phillips]" c="Ron Phillips"/>
        <s v="[Dim Deliveries].[Driver Name].&amp;[Ron Pickard]" c="Ron Pickard"/>
        <s v="[Dim Deliveries].[Driver Name].&amp;[Ron Stuart]" c="Ron Stuart"/>
        <s v="[Dim Deliveries].[Driver Name].&amp;[Ron Tailor]" c="Ron Tailor"/>
        <s v="[Dim Deliveries].[Driver Name].&amp;[Ron Tennant]" c="Ron Tennant"/>
        <s v="[Dim Deliveries].[Driver Name].&amp;[Ron Verdon]" c="Ron Verdon"/>
        <s v="[Dim Deliveries].[Driver Name].&amp;[Ron Wilton]" c="Ron Wilton"/>
        <s v="[Dim Deliveries].[Driver Name].&amp;[Ron Wren]" c="Ron Wren"/>
        <s v="[Dim Deliveries].[Driver Name].&amp;[Ron Yarwood]" c="Ron Yarwood"/>
        <s v="[Dim Deliveries].[Driver Name].&amp;[Ronald Aldridge]" c="Ronald Aldridge"/>
        <s v="[Dim Deliveries].[Driver Name].&amp;[Ronald Brennan]" c="Ronald Brennan"/>
        <s v="[Dim Deliveries].[Driver Name].&amp;[Ronald Cadman]" c="Ronald Cadman"/>
        <s v="[Dim Deliveries].[Driver Name].&amp;[Ronald Cavanagh]" c="Ronald Cavanagh"/>
        <s v="[Dim Deliveries].[Driver Name].&amp;[Ronald Drummond]" c="Ronald Drummond"/>
        <s v="[Dim Deliveries].[Driver Name].&amp;[Ronald Nobbs]" c="Ronald Nobbs"/>
        <s v="[Dim Deliveries].[Driver Name].&amp;[Ronald Norris]" c="Ronald Norris"/>
        <s v="[Dim Deliveries].[Driver Name].&amp;[Ronald Owens]" c="Ronald Owens"/>
        <s v="[Dim Deliveries].[Driver Name].&amp;[Ronald Rehman]" c="Ronald Rehman"/>
        <s v="[Dim Deliveries].[Driver Name].&amp;[Ronald Rodgers]" c="Ronald Rodgers"/>
        <s v="[Dim Deliveries].[Driver Name].&amp;[Ronald Warden]" c="Ronald Warden"/>
        <s v="[Dim Deliveries].[Driver Name].&amp;[Ronald Wren]" c="Ronald Wren"/>
        <s v="[Dim Deliveries].[Driver Name].&amp;[Rosa Cox]" c="Rosa Cox"/>
        <s v="[Dim Deliveries].[Driver Name].&amp;[Rosa Silva]" c="Rosa Silva"/>
        <s v="[Dim Deliveries].[Driver Name].&amp;[Rosa Stone]" c="Rosa Stone"/>
        <s v="[Dim Deliveries].[Driver Name].&amp;[Rosa Trent]" c="Rosa Trent"/>
        <s v="[Dim Deliveries].[Driver Name].&amp;[Rosa Wilkinson]" c="Rosa Wilkinson"/>
        <s v="[Dim Deliveries].[Driver Name].&amp;[Rosalee Drew]" c="Rosalee Drew"/>
        <s v="[Dim Deliveries].[Driver Name].&amp;[Rosalee Ellis]" c="Rosalee Ellis"/>
        <s v="[Dim Deliveries].[Driver Name].&amp;[Rosalee Gregory]" c="Rosalee Gregory"/>
        <s v="[Dim Deliveries].[Driver Name].&amp;[Rosalee Lindop]" c="Rosalee Lindop"/>
        <s v="[Dim Deliveries].[Driver Name].&amp;[Rosalee Whinter]" c="Rosalee Whinter"/>
        <s v="[Dim Deliveries].[Driver Name].&amp;[Rosalie Thornton]" c="Rosalie Thornton"/>
        <s v="[Dim Deliveries].[Driver Name].&amp;[Rosalie Ward]" c="Rosalie Ward"/>
        <s v="[Dim Deliveries].[Driver Name].&amp;[Rosalyn Abbot]" c="Rosalyn Abbot"/>
        <s v="[Dim Deliveries].[Driver Name].&amp;[Rosalyn Bloom]" c="Rosalyn Bloom"/>
        <s v="[Dim Deliveries].[Driver Name].&amp;[Rosalyn Ellwood]" c="Rosalyn Ellwood"/>
        <s v="[Dim Deliveries].[Driver Name].&amp;[Rosalyn Latham]" c="Rosalyn Latham"/>
        <s v="[Dim Deliveries].[Driver Name].&amp;[Rosalyn Maxwell]" c="Rosalyn Maxwell"/>
        <s v="[Dim Deliveries].[Driver Name].&amp;[Rosalyn Mcgee]" c="Rosalyn Mcgee"/>
        <s v="[Dim Deliveries].[Driver Name].&amp;[Rose Bowen]" c="Rose Bowen"/>
        <s v="[Dim Deliveries].[Driver Name].&amp;[Rose Riley]" c="Rose Riley"/>
        <s v="[Dim Deliveries].[Driver Name].&amp;[Rose Roth]" c="Rose Roth"/>
        <s v="[Dim Deliveries].[Driver Name].&amp;[Rose Simpson]" c="Rose Simpson"/>
        <s v="[Dim Deliveries].[Driver Name].&amp;[Rosie Bayliss]" c="Rosie Bayliss"/>
        <s v="[Dim Deliveries].[Driver Name].&amp;[Rosie Larkin]" c="Rosie Larkin"/>
        <s v="[Dim Deliveries].[Driver Name].&amp;[Rosie Norton]" c="Rosie Norton"/>
        <s v="[Dim Deliveries].[Driver Name].&amp;[Rosie Penn]" c="Rosie Penn"/>
        <s v="[Dim Deliveries].[Driver Name].&amp;[Rosie Rainford]" c="Rosie Rainford"/>
        <s v="[Dim Deliveries].[Driver Name].&amp;[Rosie Reyes]" c="Rosie Reyes"/>
        <s v="[Dim Deliveries].[Driver Name].&amp;[Rosie Welsch]" c="Rosie Welsch"/>
        <s v="[Dim Deliveries].[Driver Name].&amp;[Rosie Wigley]" c="Rosie Wigley"/>
        <s v="[Dim Deliveries].[Driver Name].&amp;[Rowan Bayliss]" c="Rowan Bayliss"/>
        <s v="[Dim Deliveries].[Driver Name].&amp;[Rowan Mould]" c="Rowan Mould"/>
        <s v="[Dim Deliveries].[Driver Name].&amp;[Rowan Rose]" c="Rowan Rose"/>
        <s v="[Dim Deliveries].[Driver Name].&amp;[Ruby Bryant]" c="Ruby Bryant"/>
        <s v="[Dim Deliveries].[Driver Name].&amp;[Ruby Coll]" c="Ruby Coll"/>
        <s v="[Dim Deliveries].[Driver Name].&amp;[Ruby Dwyer]" c="Ruby Dwyer"/>
        <s v="[Dim Deliveries].[Driver Name].&amp;[Ruby Hogg]" c="Ruby Hogg"/>
        <s v="[Dim Deliveries].[Driver Name].&amp;[Ruby Roscoe]" c="Ruby Roscoe"/>
        <s v="[Dim Deliveries].[Driver Name].&amp;[Ruby Thomson]" c="Ruby Thomson"/>
        <s v="[Dim Deliveries].[Driver Name].&amp;[Ruby Webster]" c="Ruby Webster"/>
        <s v="[Dim Deliveries].[Driver Name].&amp;[Ruby Wigley]" c="Ruby Wigley"/>
        <s v="[Dim Deliveries].[Driver Name].&amp;[Rufus Bennett]" c="Rufus Bennett"/>
        <s v="[Dim Deliveries].[Driver Name].&amp;[Rufus Booth]" c="Rufus Booth"/>
        <s v="[Dim Deliveries].[Driver Name].&amp;[Rufus Cameron]" c="Rufus Cameron"/>
        <s v="[Dim Deliveries].[Driver Name].&amp;[Rufus Cattell]" c="Rufus Cattell"/>
        <s v="[Dim Deliveries].[Driver Name].&amp;[Rufus Clifford]" c="Rufus Clifford"/>
        <s v="[Dim Deliveries].[Driver Name].&amp;[Rufus Dale]" c="Rufus Dale"/>
        <s v="[Dim Deliveries].[Driver Name].&amp;[Rufus Darcy]" c="Rufus Darcy"/>
        <s v="[Dim Deliveries].[Driver Name].&amp;[Rufus Gunn]" c="Rufus Gunn"/>
        <s v="[Dim Deliveries].[Driver Name].&amp;[Rufus Kennedy]" c="Rufus Kennedy"/>
        <s v="[Dim Deliveries].[Driver Name].&amp;[Rufus Leslie]" c="Rufus Leslie"/>
        <s v="[Dim Deliveries].[Driver Name].&amp;[Rufus Mason]" c="Rufus Mason"/>
        <s v="[Dim Deliveries].[Driver Name].&amp;[Rufus Mcnally]" c="Rufus Mcnally"/>
        <s v="[Dim Deliveries].[Driver Name].&amp;[Rufus Nielson]" c="Rufus Nielson"/>
        <s v="[Dim Deliveries].[Driver Name].&amp;[Rufus Notman]" c="Rufus Notman"/>
        <s v="[Dim Deliveries].[Driver Name].&amp;[Rufus Olson]" c="Rufus Olson"/>
        <s v="[Dim Deliveries].[Driver Name].&amp;[Rufus Paterson]" c="Rufus Paterson"/>
        <s v="[Dim Deliveries].[Driver Name].&amp;[Rufus Russel]" c="Rufus Russel"/>
        <s v="[Dim Deliveries].[Driver Name].&amp;[Rufus Vaughan]" c="Rufus Vaughan"/>
        <s v="[Dim Deliveries].[Driver Name].&amp;[Rufus Waterhouse]" c="Rufus Waterhouse"/>
        <s v="[Dim Deliveries].[Driver Name].&amp;[Rufus Wilde]" c="Rufus Wilde"/>
        <s v="[Dim Deliveries].[Driver Name].&amp;[Russel Andersson]" c="Russel Andersson"/>
        <s v="[Dim Deliveries].[Driver Name].&amp;[Russel Briggs]" c="Russel Briggs"/>
        <s v="[Dim Deliveries].[Driver Name].&amp;[Russel Bryson]" c="Russel Bryson"/>
        <s v="[Dim Deliveries].[Driver Name].&amp;[Russel Dubois]" c="Russel Dubois"/>
        <s v="[Dim Deliveries].[Driver Name].&amp;[Russel Eaton]" c="Russel Eaton"/>
        <s v="[Dim Deliveries].[Driver Name].&amp;[Russel Edmonds]" c="Russel Edmonds"/>
        <s v="[Dim Deliveries].[Driver Name].&amp;[Russel Fowler]" c="Russel Fowler"/>
        <s v="[Dim Deliveries].[Driver Name].&amp;[Russel Harrison]" c="Russel Harrison"/>
        <s v="[Dim Deliveries].[Driver Name].&amp;[Russel Harvey]" c="Russel Harvey"/>
        <s v="[Dim Deliveries].[Driver Name].&amp;[Russel King]" c="Russel King"/>
        <s v="[Dim Deliveries].[Driver Name].&amp;[Russel Lyon]" c="Russel Lyon"/>
        <s v="[Dim Deliveries].[Driver Name].&amp;[Russel Norburn]" c="Russel Norburn"/>
        <s v="[Dim Deliveries].[Driver Name].&amp;[Russel Owen]" c="Russel Owen"/>
        <s v="[Dim Deliveries].[Driver Name].&amp;[Russel Richards]" c="Russel Richards"/>
        <s v="[Dim Deliveries].[Driver Name].&amp;[Russel Stevens]" c="Russel Stevens"/>
        <s v="[Dim Deliveries].[Driver Name].&amp;[Russel Todd]" c="Russel Todd"/>
        <s v="[Dim Deliveries].[Driver Name].&amp;[Russel Wooldridge]" c="Russel Wooldridge"/>
        <s v="[Dim Deliveries].[Driver Name].&amp;[Ruth Bell]" c="Ruth Bell"/>
        <s v="[Dim Deliveries].[Driver Name].&amp;[Ruth Butler]" c="Ruth Butler"/>
        <s v="[Dim Deliveries].[Driver Name].&amp;[Ruth Emerson]" c="Ruth Emerson"/>
        <s v="[Dim Deliveries].[Driver Name].&amp;[Ruth Franks]" c="Ruth Franks"/>
        <s v="[Dim Deliveries].[Driver Name].&amp;[Ruth Hunter]" c="Ruth Hunter"/>
        <s v="[Dim Deliveries].[Driver Name].&amp;[Ruth Uttley]" c="Ruth Uttley"/>
        <s v="[Dim Deliveries].[Driver Name].&amp;[Ryan Barclay]" c="Ryan Barclay"/>
        <s v="[Dim Deliveries].[Driver Name].&amp;[Ryan Cadman]" c="Ryan Cadman"/>
        <s v="[Dim Deliveries].[Driver Name].&amp;[Ryan Evans]" c="Ryan Evans"/>
        <s v="[Dim Deliveries].[Driver Name].&amp;[Ryan Faulkner]" c="Ryan Faulkner"/>
        <s v="[Dim Deliveries].[Driver Name].&amp;[Ryan Gray]" c="Ryan Gray"/>
        <s v="[Dim Deliveries].[Driver Name].&amp;[Ryan Mitchell]" c="Ryan Mitchell"/>
        <s v="[Dim Deliveries].[Driver Name].&amp;[Ryan Seymour]" c="Ryan Seymour"/>
        <s v="[Dim Deliveries].[Driver Name].&amp;[Ryan Squire]" c="Ryan Squire"/>
        <s v="[Dim Deliveries].[Driver Name].&amp;[Ryan Swift]" c="Ryan Swift"/>
        <s v="[Dim Deliveries].[Driver Name].&amp;[Ryan Woodcock]" c="Ryan Woodcock"/>
        <s v="[Dim Deliveries].[Driver Name].&amp;[Rylee Clarke]" c="Rylee Clarke"/>
        <s v="[Dim Deliveries].[Driver Name].&amp;[Rylee Mills]" c="Rylee Mills"/>
        <s v="[Dim Deliveries].[Driver Name].&amp;[Sabina Andersson]" c="Sabina Andersson"/>
        <s v="[Dim Deliveries].[Driver Name].&amp;[Sabina Newman]" c="Sabina Newman"/>
        <s v="[Dim Deliveries].[Driver Name].&amp;[Sadie Bryson]" c="Sadie Bryson"/>
        <s v="[Dim Deliveries].[Driver Name].&amp;[Sadie Dwyer]" c="Sadie Dwyer"/>
        <s v="[Dim Deliveries].[Driver Name].&amp;[Sadie Ellery]" c="Sadie Ellery"/>
        <s v="[Dim Deliveries].[Driver Name].&amp;[Sadie Hunter]" c="Sadie Hunter"/>
        <s v="[Dim Deliveries].[Driver Name].&amp;[Sadie Marshall]" c="Sadie Marshall"/>
        <s v="[Dim Deliveries].[Driver Name].&amp;[Sadie Robe]" c="Sadie Robe"/>
        <s v="[Dim Deliveries].[Driver Name].&amp;[Sage Dann]" c="Sage Dann"/>
        <s v="[Dim Deliveries].[Driver Name].&amp;[Sage Tindall]" c="Sage Tindall"/>
        <s v="[Dim Deliveries].[Driver Name].&amp;[Sage Ventura]" c="Sage Ventura"/>
        <s v="[Dim Deliveries].[Driver Name].&amp;[Samantha Adams]" c="Samantha Adams"/>
        <s v="[Dim Deliveries].[Driver Name].&amp;[Samantha Clark]" c="Samantha Clark"/>
        <s v="[Dim Deliveries].[Driver Name].&amp;[Samantha Dixon]" c="Samantha Dixon"/>
        <s v="[Dim Deliveries].[Driver Name].&amp;[Samantha Fulton]" c="Samantha Fulton"/>
        <s v="[Dim Deliveries].[Driver Name].&amp;[Samantha Mills]" c="Samantha Mills"/>
        <s v="[Dim Deliveries].[Driver Name].&amp;[Samantha Randall]" c="Samantha Randall"/>
        <s v="[Dim Deliveries].[Driver Name].&amp;[Samantha Richardson]" c="Samantha Richardson"/>
        <s v="[Dim Deliveries].[Driver Name].&amp;[Samantha Walton]" c="Samantha Walton"/>
        <s v="[Dim Deliveries].[Driver Name].&amp;[Samantha Watt]" c="Samantha Watt"/>
        <s v="[Dim Deliveries].[Driver Name].&amp;[Samara Casey]" c="Samara Casey"/>
        <s v="[Dim Deliveries].[Driver Name].&amp;[Samara Evans]" c="Samara Evans"/>
        <s v="[Dim Deliveries].[Driver Name].&amp;[Samara Groves]" c="Samara Groves"/>
        <s v="[Dim Deliveries].[Driver Name].&amp;[Samara Higgs]" c="Samara Higgs"/>
        <s v="[Dim Deliveries].[Driver Name].&amp;[Samara Vane]" c="Samara Vane"/>
        <s v="[Dim Deliveries].[Driver Name].&amp;[Samara Vince]" c="Samara Vince"/>
        <s v="[Dim Deliveries].[Driver Name].&amp;[Samara Warden]" c="Samara Warden"/>
        <s v="[Dim Deliveries].[Driver Name].&amp;[Samara Warren]" c="Samara Warren"/>
        <s v="[Dim Deliveries].[Driver Name].&amp;[Sara Bennett]" c="Sara Bennett"/>
        <s v="[Dim Deliveries].[Driver Name].&amp;[Sara Camden]" c="Sara Camden"/>
        <s v="[Dim Deliveries].[Driver Name].&amp;[Sara Furnell]" c="Sara Furnell"/>
        <s v="[Dim Deliveries].[Driver Name].&amp;[Sara Glass]" c="Sara Glass"/>
        <s v="[Dim Deliveries].[Driver Name].&amp;[Sara Hall]" c="Sara Hall"/>
        <s v="[Dim Deliveries].[Driver Name].&amp;[Sara Lomax]" c="Sara Lomax"/>
        <s v="[Dim Deliveries].[Driver Name].&amp;[Sara Middleton]" c="Sara Middleton"/>
        <s v="[Dim Deliveries].[Driver Name].&amp;[Sara Nurton]" c="Sara Nurton"/>
        <s v="[Dim Deliveries].[Driver Name].&amp;[Sara Rogers]" c="Sara Rogers"/>
        <s v="[Dim Deliveries].[Driver Name].&amp;[Sarah Hopkinson]" c="Sarah Hopkinson"/>
        <s v="[Dim Deliveries].[Driver Name].&amp;[Sarah Moore]" c="Sarah Moore"/>
        <s v="[Dim Deliveries].[Driver Name].&amp;[Sarah Woods]" c="Sarah Woods"/>
        <s v="[Dim Deliveries].[Driver Name].&amp;[Sasha Blackwall]" c="Sasha Blackwall"/>
        <s v="[Dim Deliveries].[Driver Name].&amp;[Sasha Waterson]" c="Sasha Waterson"/>
        <s v="[Dim Deliveries].[Driver Name].&amp;[Savannah Hamilton]" c="Savannah Hamilton"/>
        <s v="[Dim Deliveries].[Driver Name].&amp;[Savannah Little]" c="Savannah Little"/>
        <s v="[Dim Deliveries].[Driver Name].&amp;[Savannah Page]" c="Savannah Page"/>
        <s v="[Dim Deliveries].[Driver Name].&amp;[Savannah Underhill]" c="Savannah Underhill"/>
        <s v="[Dim Deliveries].[Driver Name].&amp;[Savannah Villiger]" c="Savannah Villiger"/>
        <s v="[Dim Deliveries].[Driver Name].&amp;[Savannah Wallace]" c="Savannah Wallace"/>
        <s v="[Dim Deliveries].[Driver Name].&amp;[Scarlett Dillon]" c="Scarlett Dillon"/>
        <s v="[Dim Deliveries].[Driver Name].&amp;[Scarlett Exton]" c="Scarlett Exton"/>
        <s v="[Dim Deliveries].[Driver Name].&amp;[Scarlett Lindsay]" c="Scarlett Lindsay"/>
        <s v="[Dim Deliveries].[Driver Name].&amp;[Sebastian Brennan]" c="Sebastian Brennan"/>
        <s v="[Dim Deliveries].[Driver Name].&amp;[Sebastian Collingwood]" c="Sebastian Collingwood"/>
        <s v="[Dim Deliveries].[Driver Name].&amp;[Sebastian Dyson]" c="Sebastian Dyson"/>
        <s v="[Dim Deliveries].[Driver Name].&amp;[Sebastian Evans]" c="Sebastian Evans"/>
        <s v="[Dim Deliveries].[Driver Name].&amp;[Sebastian Mcleod]" c="Sebastian Mcleod"/>
        <s v="[Dim Deliveries].[Driver Name].&amp;[Sebastian Morris]" c="Sebastian Morris"/>
        <s v="[Dim Deliveries].[Driver Name].&amp;[Sebastian Preston]" c="Sebastian Preston"/>
        <s v="[Dim Deliveries].[Driver Name].&amp;[Sebastian Rogers]" c="Sebastian Rogers"/>
        <s v="[Dim Deliveries].[Driver Name].&amp;[Sebastian Silva]" c="Sebastian Silva"/>
        <s v="[Dim Deliveries].[Driver Name].&amp;[Sebastian Stevens]" c="Sebastian Stevens"/>
        <s v="[Dim Deliveries].[Driver Name].&amp;[Sebastian Stevenson]" c="Sebastian Stevenson"/>
        <s v="[Dim Deliveries].[Driver Name].&amp;[Sebastian Thomas]" c="Sebastian Thomas"/>
        <s v="[Dim Deliveries].[Driver Name].&amp;[Sebastian Vane]" c="Sebastian Vane"/>
        <s v="[Dim Deliveries].[Driver Name].&amp;[Sebastian Widdows]" c="Sebastian Widdows"/>
        <s v="[Dim Deliveries].[Driver Name].&amp;[Sebastian Wilkinson]" c="Sebastian Wilkinson"/>
        <s v="[Dim Deliveries].[Driver Name].&amp;[Sebastian Yarwood]" c="Sebastian Yarwood"/>
        <s v="[Dim Deliveries].[Driver Name].&amp;[Selena Andrews]" c="Selena Andrews"/>
        <s v="[Dim Deliveries].[Driver Name].&amp;[Selena Gavin]" c="Selena Gavin"/>
        <s v="[Dim Deliveries].[Driver Name].&amp;[Selena Glynn]" c="Selena Glynn"/>
        <s v="[Dim Deliveries].[Driver Name].&amp;[Selena Marshall]" c="Selena Marshall"/>
        <s v="[Dim Deliveries].[Driver Name].&amp;[Selena Victor]" c="Selena Victor"/>
        <s v="[Dim Deliveries].[Driver Name].&amp;[Selena Wright]" c="Selena Wright"/>
        <s v="[Dim Deliveries].[Driver Name].&amp;[Shannon Emerson]" c="Shannon Emerson"/>
        <s v="[Dim Deliveries].[Driver Name].&amp;[Shannon Greenwood]" c="Shannon Greenwood"/>
        <s v="[Dim Deliveries].[Driver Name].&amp;[Shannon Raven]" c="Shannon Raven"/>
        <s v="[Dim Deliveries].[Driver Name].&amp;[Shannon Wilson]" c="Shannon Wilson"/>
        <s v="[Dim Deliveries].[Driver Name].&amp;[Sharon Farrant]" c="Sharon Farrant"/>
        <s v="[Dim Deliveries].[Driver Name].&amp;[Sharon Gilmore]" c="Sharon Gilmore"/>
        <s v="[Dim Deliveries].[Driver Name].&amp;[Sharon Porter]" c="Sharon Porter"/>
        <s v="[Dim Deliveries].[Driver Name].&amp;[Sharon Vass]" c="Sharon Vass"/>
        <s v="[Dim Deliveries].[Driver Name].&amp;[Shay Egerton]" c="Shay Egerton"/>
        <s v="[Dim Deliveries].[Driver Name].&amp;[Shay Mooney]" c="Shay Mooney"/>
        <s v="[Dim Deliveries].[Driver Name].&amp;[Shay Parker]" c="Shay Parker"/>
        <s v="[Dim Deliveries].[Driver Name].&amp;[Shay Powell]" c="Shay Powell"/>
        <s v="[Dim Deliveries].[Driver Name].&amp;[Shay Weston]" c="Shay Weston"/>
        <s v="[Dim Deliveries].[Driver Name].&amp;[Shelby Cork]" c="Shelby Cork"/>
        <s v="[Dim Deliveries].[Driver Name].&amp;[Shelby Fisher]" c="Shelby Fisher"/>
        <s v="[Dim Deliveries].[Driver Name].&amp;[Shelby Harvey]" c="Shelby Harvey"/>
        <s v="[Dim Deliveries].[Driver Name].&amp;[Sienna Chapman]" c="Sienna Chapman"/>
        <s v="[Dim Deliveries].[Driver Name].&amp;[Sienna Ebden]" c="Sienna Ebden"/>
        <s v="[Dim Deliveries].[Driver Name].&amp;[Sienna Gilmour]" c="Sienna Gilmour"/>
        <s v="[Dim Deliveries].[Driver Name].&amp;[Sienna Harris]" c="Sienna Harris"/>
        <s v="[Dim Deliveries].[Driver Name].&amp;[Sienna Mooney]" c="Sienna Mooney"/>
        <s v="[Dim Deliveries].[Driver Name].&amp;[Skylar Andrews]" c="Skylar Andrews"/>
        <s v="[Dim Deliveries].[Driver Name].&amp;[Skylar Hobbs]" c="Skylar Hobbs"/>
        <s v="[Dim Deliveries].[Driver Name].&amp;[Skylar Holmes]" c="Skylar Holmes"/>
        <s v="[Dim Deliveries].[Driver Name].&amp;[Skylar Strong]" c="Skylar Strong"/>
        <s v="[Dim Deliveries].[Driver Name].&amp;[Sloane Emmett]" c="Sloane Emmett"/>
        <s v="[Dim Deliveries].[Driver Name].&amp;[Sloane Hammond]" c="Sloane Hammond"/>
        <s v="[Dim Deliveries].[Driver Name].&amp;[Sloane Payne]" c="Sloane Payne"/>
        <s v="[Dim Deliveries].[Driver Name].&amp;[Sloane Purvis]" c="Sloane Purvis"/>
        <s v="[Dim Deliveries].[Driver Name].&amp;[Sloane Reynolds]" c="Sloane Reynolds"/>
        <s v="[Dim Deliveries].[Driver Name].&amp;[Sofia Rodgers]" c="Sofia Rodgers"/>
        <s v="[Dim Deliveries].[Driver Name].&amp;[Sofia Strong]" c="Sofia Strong"/>
        <s v="[Dim Deliveries].[Driver Name].&amp;[Sofie Bailey]" c="Sofie Bailey"/>
        <s v="[Dim Deliveries].[Driver Name].&amp;[Sofie Durrant]" c="Sofie Durrant"/>
        <s v="[Dim Deliveries].[Driver Name].&amp;[Sofie Gordon]" c="Sofie Gordon"/>
        <s v="[Dim Deliveries].[Driver Name].&amp;[Sofie Healy]" c="Sofie Healy"/>
        <s v="[Dim Deliveries].[Driver Name].&amp;[Sofie Johnson]" c="Sofie Johnson"/>
        <s v="[Dim Deliveries].[Driver Name].&amp;[Sofie Marshall]" c="Sofie Marshall"/>
        <s v="[Dim Deliveries].[Driver Name].&amp;[Sofie Thomas]" c="Sofie Thomas"/>
        <s v="[Dim Deliveries].[Driver Name].&amp;[Sonya Farrell]" c="Sonya Farrell"/>
        <s v="[Dim Deliveries].[Driver Name].&amp;[Sonya Gibbons]" c="Sonya Gibbons"/>
        <s v="[Dim Deliveries].[Driver Name].&amp;[Sonya Wright]" c="Sonya Wright"/>
        <s v="[Dim Deliveries].[Driver Name].&amp;[Stacy King]" c="Stacy King"/>
        <s v="[Dim Deliveries].[Driver Name].&amp;[Stella Dyson]" c="Stella Dyson"/>
        <s v="[Dim Deliveries].[Driver Name].&amp;[Stella Edler]" c="Stella Edler"/>
        <s v="[Dim Deliveries].[Driver Name].&amp;[Stella Graham]" c="Stella Graham"/>
        <s v="[Dim Deliveries].[Driver Name].&amp;[Stephanie Harvey]" c="Stephanie Harvey"/>
        <s v="[Dim Deliveries].[Driver Name].&amp;[Stephanie Jordan]" c="Stephanie Jordan"/>
        <s v="[Dim Deliveries].[Driver Name].&amp;[Stephanie Martin]" c="Stephanie Martin"/>
        <s v="[Dim Deliveries].[Driver Name].&amp;[Stephanie Payne]" c="Stephanie Payne"/>
        <s v="[Dim Deliveries].[Driver Name].&amp;[Stephanie Truscott]" c="Stephanie Truscott"/>
        <s v="[Dim Deliveries].[Driver Name].&amp;[Stephanie Wilkinson]" c="Stephanie Wilkinson"/>
        <s v="[Dim Deliveries].[Driver Name].&amp;[Summer Carter]" c="Summer Carter"/>
        <s v="[Dim Deliveries].[Driver Name].&amp;[Summer Lindop]" c="Summer Lindop"/>
        <s v="[Dim Deliveries].[Driver Name].&amp;[Summer Redfern]" c="Summer Redfern"/>
        <s v="[Dim Deliveries].[Driver Name].&amp;[Summer Sloan]" c="Summer Sloan"/>
        <s v="[Dim Deliveries].[Driver Name].&amp;[Susan Denton]" c="Susan Denton"/>
        <s v="[Dim Deliveries].[Driver Name].&amp;[Susan Lewis]" c="Susan Lewis"/>
        <s v="[Dim Deliveries].[Driver Name].&amp;[Susan Rogers]" c="Susan Rogers"/>
        <s v="[Dim Deliveries].[Driver Name].&amp;[Sydney Cox]" c="Sydney Cox"/>
        <s v="[Dim Deliveries].[Driver Name].&amp;[Sydney Knott]" c="Sydney Knott"/>
        <s v="[Dim Deliveries].[Driver Name].&amp;[Sydney Notman]" c="Sydney Notman"/>
        <s v="[Dim Deliveries].[Driver Name].&amp;[Sydney Turner]" c="Sydney Turner"/>
        <s v="[Dim Deliveries].[Driver Name].&amp;[Tania Mould]" c="Tania Mould"/>
        <s v="[Dim Deliveries].[Driver Name].&amp;[Tania Tyler]" c="Tania Tyler"/>
        <s v="[Dim Deliveries].[Driver Name].&amp;[Tara Carson]" c="Tara Carson"/>
        <s v="[Dim Deliveries].[Driver Name].&amp;[Tara Stark]" c="Tara Stark"/>
        <s v="[Dim Deliveries].[Driver Name].&amp;[Taylor Bloom]" c="Taylor Bloom"/>
        <s v="[Dim Deliveries].[Driver Name].&amp;[Taylor Shaw]" c="Taylor Shaw"/>
        <s v="[Dim Deliveries].[Driver Name].&amp;[Taylor Shields]" c="Taylor Shields"/>
        <s v="[Dim Deliveries].[Driver Name].&amp;[Taylor Stanton]" c="Taylor Stanton"/>
        <s v="[Dim Deliveries].[Driver Name].&amp;[Taylor Yarwood]" c="Taylor Yarwood"/>
        <s v="[Dim Deliveries].[Driver Name].&amp;[Teagan Anderson]" c="Teagan Anderson"/>
        <s v="[Dim Deliveries].[Driver Name].&amp;[Teagan Collins]" c="Teagan Collins"/>
        <s v="[Dim Deliveries].[Driver Name].&amp;[Teagan Curtis]" c="Teagan Curtis"/>
        <s v="[Dim Deliveries].[Driver Name].&amp;[Teagan Harrison]" c="Teagan Harrison"/>
        <s v="[Dim Deliveries].[Driver Name].&amp;[Teagan May]" c="Teagan May"/>
        <s v="[Dim Deliveries].[Driver Name].&amp;[Tess Garner]" c="Tess Garner"/>
        <s v="[Dim Deliveries].[Driver Name].&amp;[Tess Groves]" c="Tess Groves"/>
        <s v="[Dim Deliveries].[Driver Name].&amp;[Tess Reyes]" c="Tess Reyes"/>
        <s v="[Dim Deliveries].[Driver Name].&amp;[Thea Blythe]" c="Thea Blythe"/>
        <s v="[Dim Deliveries].[Driver Name].&amp;[Thea Knight]" c="Thea Knight"/>
        <s v="[Dim Deliveries].[Driver Name].&amp;[Thea Moore]" c="Thea Moore"/>
        <s v="[Dim Deliveries].[Driver Name].&amp;[Tiffany Benfield]" c="Tiffany Benfield"/>
        <s v="[Dim Deliveries].[Driver Name].&amp;[Tiffany Ebden]" c="Tiffany Ebden"/>
        <s v="[Dim Deliveries].[Driver Name].&amp;[Tiffany Hall]" c="Tiffany Hall"/>
        <s v="[Dim Deliveries].[Driver Name].&amp;[Tiffany Norris]" c="Tiffany Norris"/>
        <s v="[Dim Deliveries].[Driver Name].&amp;[Tiffany Tate]" c="Tiffany Tate"/>
        <s v="[Dim Deliveries].[Driver Name].&amp;[Tiffany Warren]" c="Tiffany Warren"/>
        <s v="[Dim Deliveries].[Driver Name].&amp;[Tom Barclay]" c="Tom Barclay"/>
        <s v="[Dim Deliveries].[Driver Name].&amp;[Tom Carson]" c="Tom Carson"/>
        <s v="[Dim Deliveries].[Driver Name].&amp;[Tom Cooper]" c="Tom Cooper"/>
        <s v="[Dim Deliveries].[Driver Name].&amp;[Tom Duvall]" c="Tom Duvall"/>
        <s v="[Dim Deliveries].[Driver Name].&amp;[Tom Little]" c="Tom Little"/>
        <s v="[Dim Deliveries].[Driver Name].&amp;[Tom Mcgee]" c="Tom Mcgee"/>
        <s v="[Dim Deliveries].[Driver Name].&amp;[Tom Morris]" c="Tom Morris"/>
        <s v="[Dim Deliveries].[Driver Name].&amp;[Tom Nobbs]" c="Tom Nobbs"/>
        <s v="[Dim Deliveries].[Driver Name].&amp;[Tom Owens]" c="Tom Owens"/>
        <s v="[Dim Deliveries].[Driver Name].&amp;[Tom Phillips]" c="Tom Phillips"/>
        <s v="[Dim Deliveries].[Driver Name].&amp;[Tom Potter]" c="Tom Potter"/>
        <s v="[Dim Deliveries].[Driver Name].&amp;[Tom Robinson]" c="Tom Robinson"/>
        <s v="[Dim Deliveries].[Driver Name].&amp;[Tom Rowlands]" c="Tom Rowlands"/>
        <s v="[Dim Deliveries].[Driver Name].&amp;[Tom Sinclair]" c="Tom Sinclair"/>
        <s v="[Dim Deliveries].[Driver Name].&amp;[Tom Uddin]" c="Tom Uddin"/>
        <s v="[Dim Deliveries].[Driver Name].&amp;[Tom Vallory]" c="Tom Vallory"/>
        <s v="[Dim Deliveries].[Driver Name].&amp;[Tom Williams]" c="Tom Williams"/>
        <s v="[Dim Deliveries].[Driver Name].&amp;[Tony Calderwood]" c="Tony Calderwood"/>
        <s v="[Dim Deliveries].[Driver Name].&amp;[Tony Corbett]" c="Tony Corbett"/>
        <s v="[Dim Deliveries].[Driver Name].&amp;[Tony Dowson]" c="Tony Dowson"/>
        <s v="[Dim Deliveries].[Driver Name].&amp;[Tony Dubois]" c="Tony Dubois"/>
        <s v="[Dim Deliveries].[Driver Name].&amp;[Tony Durrant]" c="Tony Durrant"/>
        <s v="[Dim Deliveries].[Driver Name].&amp;[Tony Eagle]" c="Tony Eagle"/>
        <s v="[Dim Deliveries].[Driver Name].&amp;[Tony Hall]" c="Tony Hall"/>
        <s v="[Dim Deliveries].[Driver Name].&amp;[Tony Higgs]" c="Tony Higgs"/>
        <s v="[Dim Deliveries].[Driver Name].&amp;[Tony Hill]" c="Tony Hill"/>
        <s v="[Dim Deliveries].[Driver Name].&amp;[Tony Jacobs]" c="Tony Jacobs"/>
        <s v="[Dim Deliveries].[Driver Name].&amp;[Tony Kerr]" c="Tony Kerr"/>
        <s v="[Dim Deliveries].[Driver Name].&amp;[Tony Keys]" c="Tony Keys"/>
        <s v="[Dim Deliveries].[Driver Name].&amp;[Tony Lee]" c="Tony Lee"/>
        <s v="[Dim Deliveries].[Driver Name].&amp;[Tony Mills]" c="Tony Mills"/>
        <s v="[Dim Deliveries].[Driver Name].&amp;[Tony Mould]" c="Tony Mould"/>
        <s v="[Dim Deliveries].[Driver Name].&amp;[Tony Phillips]" c="Tony Phillips"/>
        <s v="[Dim Deliveries].[Driver Name].&amp;[Tony Ring]" c="Tony Ring"/>
        <s v="[Dim Deliveries].[Driver Name].&amp;[Tony Stark]" c="Tony Stark"/>
        <s v="[Dim Deliveries].[Driver Name].&amp;[Tony Stone]" c="Tony Stone"/>
        <s v="[Dim Deliveries].[Driver Name].&amp;[Tony Windsor]" c="Tony Windsor"/>
        <s v="[Dim Deliveries].[Driver Name].&amp;[Trisha Carter]" c="Trisha Carter"/>
        <s v="[Dim Deliveries].[Driver Name].&amp;[Trisha Coates]" c="Trisha Coates"/>
        <s v="[Dim Deliveries].[Driver Name].&amp;[Trisha Hunter]" c="Trisha Hunter"/>
        <s v="[Dim Deliveries].[Driver Name].&amp;[Trisha Preston]" c="Trisha Preston"/>
        <s v="[Dim Deliveries].[Driver Name].&amp;[Trisha Rehman]" c="Trisha Rehman"/>
        <s v="[Dim Deliveries].[Driver Name].&amp;[Tyler Benson]" c="Tyler Benson"/>
        <s v="[Dim Deliveries].[Driver Name].&amp;[Tyler Cann]" c="Tyler Cann"/>
        <s v="[Dim Deliveries].[Driver Name].&amp;[Tyler Cattell]" c="Tyler Cattell"/>
        <s v="[Dim Deliveries].[Driver Name].&amp;[Tyler Denton]" c="Tyler Denton"/>
        <s v="[Dim Deliveries].[Driver Name].&amp;[Tyler Groves]" c="Tyler Groves"/>
        <s v="[Dim Deliveries].[Driver Name].&amp;[Tyler Hall]" c="Tyler Hall"/>
        <s v="[Dim Deliveries].[Driver Name].&amp;[Tyler Hudson]" c="Tyler Hudson"/>
        <s v="[Dim Deliveries].[Driver Name].&amp;[Tyler Jarrett]" c="Tyler Jarrett"/>
        <s v="[Dim Deliveries].[Driver Name].&amp;[Tyler Lyon]" c="Tyler Lyon"/>
        <s v="[Dim Deliveries].[Driver Name].&amp;[Tyler Palmer]" c="Tyler Palmer"/>
        <s v="[Dim Deliveries].[Driver Name].&amp;[Tyler Price]" c="Tyler Price"/>
        <s v="[Dim Deliveries].[Driver Name].&amp;[Tyler Robinson]" c="Tyler Robinson"/>
        <s v="[Dim Deliveries].[Driver Name].&amp;[Tyler Rosenbloom]" c="Tyler Rosenbloom"/>
        <s v="[Dim Deliveries].[Driver Name].&amp;[Tyler Sheldon]" c="Tyler Sheldon"/>
        <s v="[Dim Deliveries].[Driver Name].&amp;[Tyler Shields]" c="Tyler Shields"/>
        <s v="[Dim Deliveries].[Driver Name].&amp;[Tyler Simmons]" c="Tyler Simmons"/>
        <s v="[Dim Deliveries].[Driver Name].&amp;[Tyler Sinclair]" c="Tyler Sinclair"/>
        <s v="[Dim Deliveries].[Driver Name].&amp;[Tyler Smith]" c="Tyler Smith"/>
        <s v="[Dim Deliveries].[Driver Name].&amp;[Tyler Vince]" c="Tyler Vince"/>
        <s v="[Dim Deliveries].[Driver Name].&amp;[Tyson Abbot]" c="Tyson Abbot"/>
        <s v="[Dim Deliveries].[Driver Name].&amp;[Tyson Ballard]" c="Tyson Ballard"/>
        <s v="[Dim Deliveries].[Driver Name].&amp;[Tyson Baxter]" c="Tyson Baxter"/>
        <s v="[Dim Deliveries].[Driver Name].&amp;[Tyson Boden]" c="Tyson Boden"/>
        <s v="[Dim Deliveries].[Driver Name].&amp;[Tyson Farrow]" c="Tyson Farrow"/>
        <s v="[Dim Deliveries].[Driver Name].&amp;[Tyson Fenton]" c="Tyson Fenton"/>
        <s v="[Dim Deliveries].[Driver Name].&amp;[Tyson Grant]" c="Tyson Grant"/>
        <s v="[Dim Deliveries].[Driver Name].&amp;[Tyson Lloyd]" c="Tyson Lloyd"/>
        <s v="[Dim Deliveries].[Driver Name].&amp;[Tyson Mccall]" c="Tyson Mccall"/>
        <s v="[Dim Deliveries].[Driver Name].&amp;[Tyson Middleton]" c="Tyson Middleton"/>
        <s v="[Dim Deliveries].[Driver Name].&amp;[Tyson Plant]" c="Tyson Plant"/>
        <s v="[Dim Deliveries].[Driver Name].&amp;[Tyson Poole]" c="Tyson Poole"/>
        <s v="[Dim Deliveries].[Driver Name].&amp;[Tyson Raven]" c="Tyson Raven"/>
        <s v="[Dim Deliveries].[Driver Name].&amp;[Tyson Richardson]" c="Tyson Richardson"/>
        <s v="[Dim Deliveries].[Driver Name].&amp;[Tyson Robertson]" c="Tyson Robertson"/>
        <s v="[Dim Deliveries].[Driver Name].&amp;[Tyson Todd]" c="Tyson Todd"/>
        <s v="[Dim Deliveries].[Driver Name].&amp;[Tyson Whittle]" c="Tyson Whittle"/>
        <s v="[Dim Deliveries].[Driver Name].&amp;[Tyson York]" c="Tyson York"/>
        <s v="[Dim Deliveries].[Driver Name].&amp;[Valentina Gallacher]" c="Valentina Gallacher"/>
        <s v="[Dim Deliveries].[Driver Name].&amp;[Valentina Hamilton]" c="Valentina Hamilton"/>
        <s v="[Dim Deliveries].[Driver Name].&amp;[Valerie Glass]" c="Valerie Glass"/>
        <s v="[Dim Deliveries].[Driver Name].&amp;[Valerie Richards]" c="Valerie Richards"/>
        <s v="[Dim Deliveries].[Driver Name].&amp;[Valerie Rivers]" c="Valerie Rivers"/>
        <s v="[Dim Deliveries].[Driver Name].&amp;[Vanessa Bayliss]" c="Vanessa Bayliss"/>
        <s v="[Dim Deliveries].[Driver Name].&amp;[Vanessa Brown]" c="Vanessa Brown"/>
        <s v="[Dim Deliveries].[Driver Name].&amp;[Vanessa Carter]" c="Vanessa Carter"/>
        <s v="[Dim Deliveries].[Driver Name].&amp;[Vanessa Norman]" c="Vanessa Norman"/>
        <s v="[Dim Deliveries].[Driver Name].&amp;[Vanessa Walsh]" c="Vanessa Walsh"/>
        <s v="[Dim Deliveries].[Driver Name].&amp;[Vanessa Woodcock]" c="Vanessa Woodcock"/>
        <s v="[Dim Deliveries].[Driver Name].&amp;[Vera Ashwell]" c="Vera Ashwell"/>
        <s v="[Dim Deliveries].[Driver Name].&amp;[Vera Crawford]" c="Vera Crawford"/>
        <s v="[Dim Deliveries].[Driver Name].&amp;[Vera Dempsey]" c="Vera Dempsey"/>
        <s v="[Dim Deliveries].[Driver Name].&amp;[Vera Flynn]" c="Vera Flynn"/>
        <s v="[Dim Deliveries].[Driver Name].&amp;[Vera Mcnally]" c="Vera Mcnally"/>
        <s v="[Dim Deliveries].[Driver Name].&amp;[Vera Radley]" c="Vera Radley"/>
        <s v="[Dim Deliveries].[Driver Name].&amp;[Vera Rogan]" c="Vera Rogan"/>
        <s v="[Dim Deliveries].[Driver Name].&amp;[Vera Todd]" c="Vera Todd"/>
        <s v="[Dim Deliveries].[Driver Name].&amp;[Vicky Jefferson]" c="Vicky Jefferson"/>
        <s v="[Dim Deliveries].[Driver Name].&amp;[Vicky Mitchell]" c="Vicky Mitchell"/>
        <s v="[Dim Deliveries].[Driver Name].&amp;[Vicky Newton]" c="Vicky Newton"/>
        <s v="[Dim Deliveries].[Driver Name].&amp;[Vicky Steer]" c="Vicky Steer"/>
        <s v="[Dim Deliveries].[Driver Name].&amp;[Vicky Weldon]" c="Vicky Weldon"/>
        <s v="[Dim Deliveries].[Driver Name].&amp;[Vicky Wise]" c="Vicky Wise"/>
        <s v="[Dim Deliveries].[Driver Name].&amp;[Victoria Cunningham]" c="Victoria Cunningham"/>
        <s v="[Dim Deliveries].[Driver Name].&amp;[Victoria Eddison]" c="Victoria Eddison"/>
        <s v="[Dim Deliveries].[Driver Name].&amp;[Victoria King]" c="Victoria King"/>
        <s v="[Dim Deliveries].[Driver Name].&amp;[Victoria Rixon]" c="Victoria Rixon"/>
        <s v="[Dim Deliveries].[Driver Name].&amp;[Violet Dobson]" c="Violet Dobson"/>
        <s v="[Dim Deliveries].[Driver Name].&amp;[Violet Fields]" c="Violet Fields"/>
        <s v="[Dim Deliveries].[Driver Name].&amp;[Violet Todd]" c="Violet Todd"/>
        <s v="[Dim Deliveries].[Driver Name].&amp;[Violet Wilcox]" c="Violet Wilcox"/>
        <s v="[Dim Deliveries].[Driver Name].&amp;[Vivian Reid]" c="Vivian Reid"/>
        <s v="[Dim Deliveries].[Driver Name].&amp;[Vivian Shelton]" c="Vivian Shelton"/>
        <s v="[Dim Deliveries].[Driver Name].&amp;[Wade Armstrong]" c="Wade Armstrong"/>
        <s v="[Dim Deliveries].[Driver Name].&amp;[Wade Ballard]" c="Wade Ballard"/>
        <s v="[Dim Deliveries].[Driver Name].&amp;[Wade Bentley]" c="Wade Bentley"/>
        <s v="[Dim Deliveries].[Driver Name].&amp;[Wade Blythe]" c="Wade Blythe"/>
        <s v="[Dim Deliveries].[Driver Name].&amp;[Wade Dunbar]" c="Wade Dunbar"/>
        <s v="[Dim Deliveries].[Driver Name].&amp;[Wade Hilton]" c="Wade Hilton"/>
        <s v="[Dim Deliveries].[Driver Name].&amp;[Wade Jarrett]" c="Wade Jarrett"/>
        <s v="[Dim Deliveries].[Driver Name].&amp;[Wade Jobson]" c="Wade Jobson"/>
        <s v="[Dim Deliveries].[Driver Name].&amp;[Wade Judd]" c="Wade Judd"/>
        <s v="[Dim Deliveries].[Driver Name].&amp;[Wade Ogilvy]" c="Wade Ogilvy"/>
        <s v="[Dim Deliveries].[Driver Name].&amp;[Wade Russell]" c="Wade Russell"/>
        <s v="[Dim Deliveries].[Driver Name].&amp;[Wade Sawyer]" c="Wade Sawyer"/>
        <s v="[Dim Deliveries].[Driver Name].&amp;[Wade Thompson]" c="Wade Thompson"/>
        <s v="[Dim Deliveries].[Driver Name].&amp;[Wade Vallory]" c="Wade Vallory"/>
        <s v="[Dim Deliveries].[Driver Name].&amp;[Wade Vass]" c="Wade Vass"/>
        <s v="[Dim Deliveries].[Driver Name].&amp;[Wade Vollans]" c="Wade Vollans"/>
        <s v="[Dim Deliveries].[Driver Name].&amp;[Wade Welsch]" c="Wade Welsch"/>
        <s v="[Dim Deliveries].[Driver Name].&amp;[Wade Wigley]" c="Wade Wigley"/>
        <s v="[Dim Deliveries].[Driver Name].&amp;[Wade Wilkinson]" c="Wade Wilkinson"/>
        <s v="[Dim Deliveries].[Driver Name].&amp;[Wade Yoman]" c="Wade Yoman"/>
        <s v="[Dim Deliveries].[Driver Name].&amp;[Wendy Brett]" c="Wendy Brett"/>
        <s v="[Dim Deliveries].[Driver Name].&amp;[Wendy Gaynor]" c="Wendy Gaynor"/>
        <s v="[Dim Deliveries].[Driver Name].&amp;[Wendy Palmer]" c="Wendy Palmer"/>
        <s v="[Dim Deliveries].[Driver Name].&amp;[Wendy Wilton]" c="Wendy Wilton"/>
        <s v="[Dim Deliveries].[Driver Name].&amp;[William Adams]" c="William Adams"/>
        <s v="[Dim Deliveries].[Driver Name].&amp;[William Andrews]" c="William Andrews"/>
        <s v="[Dim Deliveries].[Driver Name].&amp;[William Chappell]" c="William Chappell"/>
        <s v="[Dim Deliveries].[Driver Name].&amp;[William Corbett]" c="William Corbett"/>
        <s v="[Dim Deliveries].[Driver Name].&amp;[William Davies]" c="William Davies"/>
        <s v="[Dim Deliveries].[Driver Name].&amp;[William Fowler]" c="William Fowler"/>
        <s v="[Dim Deliveries].[Driver Name].&amp;[William Garcia]" c="William Garcia"/>
        <s v="[Dim Deliveries].[Driver Name].&amp;[William Mason]" c="William Mason"/>
        <s v="[Dim Deliveries].[Driver Name].&amp;[William Nash]" c="William Nash"/>
        <s v="[Dim Deliveries].[Driver Name].&amp;[William Preston]" c="William Preston"/>
        <s v="[Dim Deliveries].[Driver Name].&amp;[William Purvis]" c="William Purvis"/>
        <s v="[Dim Deliveries].[Driver Name].&amp;[William Rigg]" c="William Rigg"/>
        <s v="[Dim Deliveries].[Driver Name].&amp;[William Ring]" c="William Ring"/>
        <s v="[Dim Deliveries].[Driver Name].&amp;[William Spencer]" c="William Spencer"/>
        <s v="[Dim Deliveries].[Driver Name].&amp;[William Thomson]" c="William Thomson"/>
        <s v="[Dim Deliveries].[Driver Name].&amp;[Willow Flynn]" c="Willow Flynn"/>
        <s v="[Dim Deliveries].[Driver Name].&amp;[Willow Mccall]" c="Willow Mccall"/>
        <s v="[Dim Deliveries].[Driver Name].&amp;[Winnie Kirby]" c="Winnie Kirby"/>
        <s v="[Dim Deliveries].[Driver Name].&amp;[Winnie Rosenbloom]" c="Winnie Rosenbloom"/>
        <s v="[Dim Deliveries].[Driver Name].&amp;[Winnie Upsdell]" c="Winnie Upsdell"/>
        <s v="[Dim Deliveries].[Driver Name].&amp;[Winnie Verdon]" c="Winnie Verdon"/>
        <s v="[Dim Deliveries].[Driver Name].&amp;[Zara Cassidy]" c="Zara Cassidy"/>
        <s v="[Dim Deliveries].[Driver Name].&amp;[Zara Farmer]" c="Zara Farmer"/>
        <s v="[Dim Deliveries].[Driver Name].&amp;[Zara Gordon]" c="Zara Gordon"/>
        <s v="[Dim Deliveries].[Driver Name].&amp;[Zara Hogg]" c="Zara Hogg"/>
        <s v="[Dim Deliveries].[Driver Name].&amp;[Zara Nash]" c="Zara Nash"/>
        <s v="[Dim Deliveries].[Driver Name].&amp;[Zara Quinnell]" c="Zara Quinnell"/>
        <s v="[Dim Deliveries].[Driver Name].&amp;[Zara Shields]" c="Zara Shields"/>
        <s v="[Dim Deliveries].[Driver Name].&amp;[Zara Watson]" c="Zara Watson"/>
        <s v="[Dim Deliveries].[Driver Name].&amp;[Zoe Latham]" c="Zoe Latham"/>
        <s v="[Dim Deliveries].[Driver Name].&amp;[Zoe Woodcock]" c="Zoe Woodcock"/>
        <s v="[Dim Deliveries].[Driver Name].[All].UNKNOWNMEMBER" c="Unknown"/>
      </sharedItems>
    </cacheField>
    <cacheField name="[Measures].[Fact Order Count]" caption="Fact Order Count" numFmtId="0" hierarchy="134" level="32767"/>
    <cacheField name="[Measures].[Order Amount]" caption="Order Amount" numFmtId="0" hierarchy="127" level="32767"/>
    <cacheField name="[Measures].[KPI Order Amount Goal]" caption="KPI Order Amount (Goal)" numFmtId="0" hierarchy="136" level="32767"/>
    <cacheField name="[Measures].[KPI Order count Goal]" caption="KPI Order count (Goal)" numFmtId="0" hierarchy="138" level="32767"/>
  </cacheFields>
  <cacheHierarchies count="139">
    <cacheHierarchy uniqueName="[Dim Channel].[Channel ID]" caption="Channel ID" attribute="1" defaultMemberUniqueName="[Dim Channel].[Channel ID].[All]" allUniqueName="[Dim Channel].[Channel ID].[All]" dimensionUniqueName="[Dim Channel]" displayFolder="" count="0" unbalanced="0"/>
    <cacheHierarchy uniqueName="[Dim Channel].[Channel Name]" caption="Channel Name" attribute="1" defaultMemberUniqueName="[Dim Channel].[Channel Name].[All]" allUniqueName="[Dim Channel].[Channel Name].[All]" dimensionUniqueName="[Dim Channel]" displayFolder="" count="2" unbalanced="0"/>
    <cacheHierarchy uniqueName="[Dim Channel].[Channel SK]" caption="Channel SK" attribute="1" keyAttribute="1" defaultMemberUniqueName="[Dim Channel].[Channel SK].[All]" allUniqueName="[Dim Channel].[Channel SK].[All]" dimensionUniqueName="[Dim Channel]" displayFolder="" count="0" unbalanced="0"/>
    <cacheHierarchy uniqueName="[Dim Channel].[Channel Type]" caption="Channel Type" attribute="1" defaultMemberUniqueName="[Dim Channel].[Channel Type].[All]" allUniqueName="[Dim Channel].[Channel Type].[All]" dimensionUniqueName="[Dim Channel]" displayFolder="" count="0" unbalanced="0"/>
    <cacheHierarchy uniqueName="[Dim Channel].[Insert Date]" caption="Insert Date" attribute="1" defaultMemberUniqueName="[Dim Channel].[Insert Date].[All]" allUniqueName="[Dim Channel].[Insert Date].[All]" dimensionUniqueName="[Dim Channel]" displayFolder="" count="0" unbalanced="0"/>
    <cacheHierarchy uniqueName="[Dim Channel].[Modified Date]" caption="Modified Date" attribute="1" defaultMemberUniqueName="[Dim Channel].[Modified Date].[All]" allUniqueName="[Dim Channel].[Modified Date].[All]" dimensionUniqueName="[Dim Channel]" displayFolder="" count="0" unbalanced="0"/>
    <cacheHierarchy uniqueName="[Dim Deliveries].[Delivery Distance Meters]" caption="Delivery Distance Meters" attribute="1" defaultMemberUniqueName="[Dim Deliveries].[Delivery Distance Meters].[All]" allUniqueName="[Dim Deliveries].[Delivery Distance Meters].[All]" dimensionUniqueName="[Dim Deliveries]" displayFolder="" count="0" unbalanced="0"/>
    <cacheHierarchy uniqueName="[Dim Deliveries].[Delivery SK]" caption="Delivery SK" attribute="1" keyAttribute="1" defaultMemberUniqueName="[Dim Deliveries].[Delivery SK].[All]" allUniqueName="[Dim Deliveries].[Delivery SK].[All]" dimensionUniqueName="[Dim Deliveries]" displayFolder="" count="0" unbalanced="0"/>
    <cacheHierarchy uniqueName="[Dim Deliveries].[Delivery Status]" caption="Delivery Status" attribute="1" defaultMemberUniqueName="[Dim Deliveries].[Delivery Status].[All]" allUniqueName="[Dim Deliveries].[Delivery Status].[All]" dimensionUniqueName="[Dim Deliveries]" displayFolder="" count="0" unbalanced="0"/>
    <cacheHierarchy uniqueName="[Dim Deliveries].[Driver Email]" caption="Driver Email" attribute="1" defaultMemberUniqueName="[Dim Deliveries].[Driver Email].[All]" allUniqueName="[Dim Deliveries].[Driver Email].[All]" dimensionUniqueName="[Dim Deliveries]" displayFolder="" count="0" unbalanced="0"/>
    <cacheHierarchy uniqueName="[Dim Deliveries].[Driver Modal]" caption="Driver Modal" attribute="1" defaultMemberUniqueName="[Dim Deliveries].[Driver Modal].[All]" allUniqueName="[Dim Deliveries].[Driver Modal].[All]" dimensionUniqueName="[Dim Deliveries]" displayFolder="" count="2" unbalanced="0"/>
    <cacheHierarchy uniqueName="[Dim Deliveries].[Driver Name]" caption="Driver Name" attribute="1" defaultMemberUniqueName="[Dim Deliveries].[Driver Name].[All]" allUniqueName="[Dim Deliveries].[Driver Name].[All]" dimensionUniqueName="[Dim Deliveries]" displayFolder="" count="2" unbalanced="0">
      <fieldsUsage count="2">
        <fieldUsage x="-1"/>
        <fieldUsage x="0"/>
      </fieldsUsage>
    </cacheHierarchy>
    <cacheHierarchy uniqueName="[Dim Deliveries].[Driver Phone]" caption="Driver Phone" attribute="1" defaultMemberUniqueName="[Dim Deliveries].[Driver Phone].[All]" allUniqueName="[Dim Deliveries].[Driver Phone].[All]" dimensionUniqueName="[Dim Deliveries]" displayFolder="" count="2" unbalanced="0"/>
    <cacheHierarchy uniqueName="[Dim Deliveries].[Driver SK]" caption="Driver SK" attribute="1" defaultMemberUniqueName="[Dim Deliveries].[Driver SK].[All]" allUniqueName="[Dim Deliveries].[Driver SK].[All]" dimensionUniqueName="[Dim Deliveries]" displayFolder="" count="0" unbalanced="0"/>
    <cacheHierarchy uniqueName="[Dim Deliveries].[Driver Type]" caption="Driver Type" attribute="1" defaultMemberUniqueName="[Dim Deliveries].[Driver Type].[All]" allUniqueName="[Dim Deliveries].[Driver Type].[All]" dimensionUniqueName="[Dim Deliveries]" displayFolder="" count="0" unbalanced="0"/>
    <cacheHierarchy uniqueName="[Dim Deliveries].[End Date]" caption="End Date" attribute="1" defaultMemberUniqueName="[Dim Deliveries].[End Date].[All]" allUniqueName="[Dim Deliveries].[End Date].[All]" dimensionUniqueName="[Dim Deliveries]" displayFolder="" count="0" unbalanced="0"/>
    <cacheHierarchy uniqueName="[Dim Deliveries].[Hierarchy]" caption="Hierarchy" defaultMemberUniqueName="[Dim Deliveries].[Hierarchy].[All]" allUniqueName="[Dim Deliveries].[Hierarchy].[All]" dimensionUniqueName="[Dim Deliveries]" displayFolder="" count="0" unbalanced="0"/>
    <cacheHierarchy uniqueName="[Dim Deliveries].[Insert Date]" caption="Insert Date" attribute="1" defaultMemberUniqueName="[Dim Deliveries].[Insert Date].[All]" allUniqueName="[Dim Deliveries].[Insert Date].[All]" dimensionUniqueName="[Dim Deliveries]" displayFolder="" count="0" unbalanced="0"/>
    <cacheHierarchy uniqueName="[Dim Deliveries].[Modified Date]" caption="Modified Date" attribute="1" defaultMemberUniqueName="[Dim Deliveries].[Modified Date].[All]" allUniqueName="[Dim Deliveries].[Modified Date].[All]" dimensionUniqueName="[Dim Deliveries]" displayFolder="" count="0" unbalanced="0"/>
    <cacheHierarchy uniqueName="[Dim Deliveries].[Start Date]" caption="Start Date" attribute="1" defaultMemberUniqueName="[Dim Deliveries].[Start Date].[All]" allUniqueName="[Dim Deliveries].[Start Date].[All]" dimensionUniqueName="[Dim Deliveries]" displayFolder="" count="0" unbalanced="0"/>
    <cacheHierarchy uniqueName="[Dim Order Details].[Insert Date]" caption="Insert Date" attribute="1" defaultMemberUniqueName="[Dim Order Details].[Insert Date].[All]" allUniqueName="[Dim Order Details].[Insert Date].[All]" dimensionUniqueName="[Dim Order Details]" displayFolder="" count="0" unbalanced="0"/>
    <cacheHierarchy uniqueName="[Dim Order Details].[Modified Date]" caption="Modified Date" attribute="1" defaultMemberUniqueName="[Dim Order Details].[Modified Date].[All]" allUniqueName="[Dim Order Details].[Modified Date].[All]" dimensionUniqueName="[Dim Order Details]" displayFolder="" count="0" unbalanced="0"/>
    <cacheHierarchy uniqueName="[Dim Order Details].[Order Detail SK]" caption="Order Detail SK" attribute="1" keyAttribute="1" defaultMemberUniqueName="[Dim Order Details].[Order Detail SK].[All]" allUniqueName="[Dim Order Details].[Order Detail SK].[All]" dimensionUniqueName="[Dim Order Details]" displayFolder="" count="0" unbalanced="0"/>
    <cacheHierarchy uniqueName="[Dim Order Details].[Order ID]" caption="Order ID" attribute="1" defaultMemberUniqueName="[Dim Order Details].[Order ID].[All]" allUniqueName="[Dim Order Details].[Order ID].[All]" dimensionUniqueName="[Dim Order Details]" displayFolder="" count="0" unbalanced="0"/>
    <cacheHierarchy uniqueName="[Dim Order Details].[Order Status]" caption="Order Status" attribute="1" defaultMemberUniqueName="[Dim Order Details].[Order Status].[All]" allUniqueName="[Dim Order Details].[Order Status].[All]" dimensionUniqueName="[Dim Order Details]" displayFolder="" count="0" unbalanced="0"/>
    <cacheHierarchy uniqueName="[Dim Payments].[Insert Date]" caption="Insert Date" attribute="1" defaultMemberUniqueName="[Dim Payments].[Insert Date].[All]" allUniqueName="[Dim Payments].[Insert Date].[All]" dimensionUniqueName="[Dim Payments]" displayFolder="" count="0" unbalanced="0"/>
    <cacheHierarchy uniqueName="[Dim Payments].[Modified Date]" caption="Modified Date" attribute="1" defaultMemberUniqueName="[Dim Payments].[Modified Date].[All]" allUniqueName="[Dim Payments].[Modified Date].[All]" dimensionUniqueName="[Dim Payments]" displayFolder="" count="0" unbalanced="0"/>
    <cacheHierarchy uniqueName="[Dim Payments].[Payment Amount]" caption="Payment Amount" attribute="1" defaultMemberUniqueName="[Dim Payments].[Payment Amount].[All]" allUniqueName="[Dim Payments].[Payment Amount].[All]" dimensionUniqueName="[Dim Payments]" displayFolder="" count="0" unbalanced="0"/>
    <cacheHierarchy uniqueName="[Dim Payments].[Payment Fee]" caption="Payment Fee" attribute="1" defaultMemberUniqueName="[Dim Payments].[Payment Fee].[All]" allUniqueName="[Dim Payments].[Payment Fee].[All]" dimensionUniqueName="[Dim Payments]" displayFolder="" count="0" unbalanced="0"/>
    <cacheHierarchy uniqueName="[Dim Payments].[Payment ID]" caption="Payment ID" attribute="1" defaultMemberUniqueName="[Dim Payments].[Payment ID].[All]" allUniqueName="[Dim Payments].[Payment ID].[All]" dimensionUniqueName="[Dim Payments]" displayFolder="" count="0" unbalanced="0"/>
    <cacheHierarchy uniqueName="[Dim Payments].[Payment Method]" caption="Payment Method" attribute="1" defaultMemberUniqueName="[Dim Payments].[Payment Method].[All]" allUniqueName="[Dim Payments].[Payment Method].[All]" dimensionUniqueName="[Dim Payments]" displayFolder="" count="0" unbalanced="0"/>
    <cacheHierarchy uniqueName="[Dim Payments].[Payment Order ID]" caption="Payment Order ID" attribute="1" defaultMemberUniqueName="[Dim Payments].[Payment Order ID].[All]" allUniqueName="[Dim Payments].[Payment Order ID].[All]" dimensionUniqueName="[Dim Payments]" displayFolder="" count="0" unbalanced="0"/>
    <cacheHierarchy uniqueName="[Dim Payments].[Payment SK]" caption="Payment SK" attribute="1" keyAttribute="1" defaultMemberUniqueName="[Dim Payments].[Payment SK].[All]" allUniqueName="[Dim Payments].[Payment SK].[All]" dimensionUniqueName="[Dim Payments]" displayFolder="" count="0" unbalanced="0"/>
    <cacheHierarchy uniqueName="[Dim Payments].[Payment Status]" caption="Payment Status" attribute="1" defaultMemberUniqueName="[Dim Payments].[Payment Status].[All]" allUniqueName="[Dim Payments].[Payment Status].[All]" dimensionUniqueName="[Dim Payments]" displayFolder="" count="0" unbalanced="0"/>
    <cacheHierarchy uniqueName="[Dim Stores].[Hub City]" caption="Hub City" attribute="1" defaultMemberUniqueName="[Dim Stores].[Hub City].[All]" allUniqueName="[Dim Stores].[Hub City].[All]" dimensionUniqueName="[Dim Stores]" displayFolder="" count="0" unbalanced="0"/>
    <cacheHierarchy uniqueName="[Dim Stores].[Hub ID]" caption="Hub ID" attribute="1" defaultMemberUniqueName="[Dim Stores].[Hub ID].[All]" allUniqueName="[Dim Stores].[Hub ID].[All]" dimensionUniqueName="[Dim Stores]" displayFolder="" count="0" unbalanced="0"/>
    <cacheHierarchy uniqueName="[Dim Stores].[Hub Key]" caption="Hub Key" attribute="1" defaultMemberUniqueName="[Dim Stores].[Hub Key].[All]" allUniqueName="[Dim Stores].[Hub Key].[All]" dimensionUniqueName="[Dim Stores]" displayFolder="" count="0" unbalanced="0"/>
    <cacheHierarchy uniqueName="[Dim Stores].[Hub Name]" caption="Hub Name" attribute="1" defaultMemberUniqueName="[Dim Stores].[Hub Name].[All]" allUniqueName="[Dim Stores].[Hub Name].[All]" dimensionUniqueName="[Dim Stores]" displayFolder="" count="0" unbalanced="0"/>
    <cacheHierarchy uniqueName="[Dim Stores].[Hub SK]" caption="Hub SK" attribute="1" defaultMemberUniqueName="[Dim Stores].[Hub SK].[All]" allUniqueName="[Dim Stores].[Hub SK].[All]" dimensionUniqueName="[Dim Stores]" displayFolder="" count="0" unbalanced="0"/>
    <cacheHierarchy uniqueName="[Dim Stores].[Hub State]" caption="Hub State" attribute="1" defaultMemberUniqueName="[Dim Stores].[Hub State].[All]" allUniqueName="[Dim Stores].[Hub State].[All]" dimensionUniqueName="[Dim Stores]" displayFolder="" count="0" unbalanced="0"/>
    <cacheHierarchy uniqueName="[Dim Stores].[Insert Date]" caption="Insert Date" attribute="1" defaultMemberUniqueName="[Dim Stores].[Insert Date].[All]" allUniqueName="[Dim Stores].[Insert Date].[All]" dimensionUniqueName="[Dim Stores]" displayFolder="" count="0" unbalanced="0"/>
    <cacheHierarchy uniqueName="[Dim Stores].[Location Hierarchy]" caption="Location Hierarchy" defaultMemberUniqueName="[Dim Stores].[Location Hierarchy].[All]" allUniqueName="[Dim Stores].[Location Hierarchy].[All]" dimensionUniqueName="[Dim Stores]" displayFolder="" count="0" unbalanced="0"/>
    <cacheHierarchy uniqueName="[Dim Stores].[Modified Date]" caption="Modified Date" attribute="1" defaultMemberUniqueName="[Dim Stores].[Modified Date].[All]" allUniqueName="[Dim Stores].[Modified Date].[All]" dimensionUniqueName="[Dim Stores]" displayFolder="" count="0" unbalanced="0"/>
    <cacheHierarchy uniqueName="[Dim Stores].[Store Hierarchy]" caption="Store Hierarchy" defaultMemberUniqueName="[Dim Stores].[Store Hierarchy].[All]" allUniqueName="[Dim Stores].[Store Hierarchy].[All]" dimensionUniqueName="[Dim Stores]" displayFolder="" count="0" unbalanced="0"/>
    <cacheHierarchy uniqueName="[Dim Stores].[Store ID]" caption="Store ID" attribute="1" defaultMemberUniqueName="[Dim Stores].[Store ID].[All]" allUniqueName="[Dim Stores].[Store ID].[All]" dimensionUniqueName="[Dim Stores]" displayFolder="" count="0" unbalanced="0"/>
    <cacheHierarchy uniqueName="[Dim Stores].[Store Name]" caption="Store Name" attribute="1" defaultMemberUniqueName="[Dim Stores].[Store Name].[All]" allUniqueName="[Dim Stores].[Store Name].[All]" dimensionUniqueName="[Dim Stores]" displayFolder="" count="0" unbalanced="0"/>
    <cacheHierarchy uniqueName="[Dim Stores].[Store Plan Price]" caption="Store Plan Price" attribute="1" defaultMemberUniqueName="[Dim Stores].[Store Plan Price].[All]" allUniqueName="[Dim Stores].[Store Plan Price].[All]" dimensionUniqueName="[Dim Stores]" displayFolder="" count="0" unbalanced="0"/>
    <cacheHierarchy uniqueName="[Dim Stores].[Store Segment]" caption="Store Segment" attribute="1" defaultMemberUniqueName="[Dim Stores].[Store Segment].[All]" allUniqueName="[Dim Stores].[Store Segment].[All]" dimensionUniqueName="[Dim Stores]" displayFolder="" count="0" unbalanced="0"/>
    <cacheHierarchy uniqueName="[Dim Stores].[Store SK]" caption="Store SK" attribute="1" keyAttribute="1" defaultMemberUniqueName="[Dim Stores].[Store SK].[All]" allUniqueName="[Dim Stores].[Store SK].[All]" dimensionUniqueName="[Dim Stores]" displayFolder="" count="0" unbalanced="0"/>
    <cacheHierarchy uniqueName="[Dim Stores].[Store Type]" caption="Store Type" attribute="1" defaultMemberUniqueName="[Dim Stores].[Store Type].[All]" allUniqueName="[Dim Stores].[Store Type].[All]" dimensionUniqueName="[Dim Stores]" displayFolder="" count="0" unbalanced="0"/>
    <cacheHierarchy uniqueName="[Order Date].[Date]" caption="Order Date.Date" attribute="1" defaultMemberUniqueName="[Order Date].[Date].[All]" allUniqueName="[Order Date].[Date].[All]" dimensionUniqueName="[Order Date]" displayFolder="" count="0" unbalanced="0"/>
    <cacheHierarchy uniqueName="[Order Date].[Date Hierarchy]" caption="Order Date.Date Hierarchy" defaultMemberUniqueName="[Order Date].[Date Hierarchy].[All]" allUniqueName="[Order Date].[Date Hierarchy].[All]" dimensionUniqueName="[Order Date]" displayFolder="" count="0" unbalanced="0"/>
    <cacheHierarchy uniqueName="[Order Date].[Date Key]" caption="Order Date.Date Key" attribute="1" keyAttribute="1" defaultMemberUniqueName="[Order Date].[Date Key].[All]" allUniqueName="[Order Date].[Date Key].[All]" dimensionUniqueName="[Order Date]" displayFolder="" count="0" unbalanced="0"/>
    <cacheHierarchy uniqueName="[Order Date].[Day Name]" caption="Order Date.Day Name" attribute="1" defaultMemberUniqueName="[Order Date].[Day Name].[All]" allUniqueName="[Order Date].[Day Name].[All]" dimensionUniqueName="[Order Date]" displayFolder="" count="0" unbalanced="0"/>
    <cacheHierarchy uniqueName="[Order Date].[Day Of Month]" caption="Order Date.Day Of Month" attribute="1" defaultMemberUniqueName="[Order Date].[Day Of Month].[All]" allUniqueName="[Order Date].[Day Of Month].[All]" dimensionUniqueName="[Order Date]" displayFolder="" count="0" unbalanced="0"/>
    <cacheHierarchy uniqueName="[Order Date].[Day Of Quarter]" caption="Order Date.Day Of Quarter" attribute="1" defaultMemberUniqueName="[Order Date].[Day Of Quarter].[All]" allUniqueName="[Order Date].[Day Of Quarter].[All]" dimensionUniqueName="[Order Date]" displayFolder="" count="0" unbalanced="0"/>
    <cacheHierarchy uniqueName="[Order Date].[Day Of Week In Month]" caption="Order Date.Day Of Week In Month" attribute="1" defaultMemberUniqueName="[Order Date].[Day Of Week In Month].[All]" allUniqueName="[Order Date].[Day Of Week In Month].[All]" dimensionUniqueName="[Order Date]" displayFolder="" count="0" unbalanced="0"/>
    <cacheHierarchy uniqueName="[Order Date].[Day Of Week In Year]" caption="Order Date.Day Of Week In Year" attribute="1" defaultMemberUniqueName="[Order Date].[Day Of Week In Year].[All]" allUniqueName="[Order Date].[Day Of Week In Year].[All]" dimensionUniqueName="[Order Date]" displayFolder="" count="0" unbalanced="0"/>
    <cacheHierarchy uniqueName="[Order Date].[Day Of Week UK]" caption="Order Date.Day Of Week UK" attribute="1" defaultMemberUniqueName="[Order Date].[Day Of Week UK].[All]" allUniqueName="[Order Date].[Day Of Week UK].[All]" dimensionUniqueName="[Order Date]" displayFolder="" count="0" unbalanced="0"/>
    <cacheHierarchy uniqueName="[Order Date].[Day Of Week USA]" caption="Order Date.Day Of Week USA" attribute="1" defaultMemberUniqueName="[Order Date].[Day Of Week USA].[All]" allUniqueName="[Order Date].[Day Of Week USA].[All]" dimensionUniqueName="[Order Date]" displayFolder="" count="0" unbalanced="0"/>
    <cacheHierarchy uniqueName="[Order Date].[Day Of Year]" caption="Order Date.Day Of Year" attribute="1" defaultMemberUniqueName="[Order Date].[Day Of Year].[All]" allUniqueName="[Order Date].[Day Of Year].[All]" dimensionUniqueName="[Order Date]" displayFolder="" count="0" unbalanced="0"/>
    <cacheHierarchy uniqueName="[Order Date].[Day Suffix]" caption="Order Date.Day Suffix" attribute="1" defaultMemberUniqueName="[Order Date].[Day Suffix].[All]" allUniqueName="[Order Date].[Day Suffix].[All]" dimensionUniqueName="[Order Date]" displayFolder="" count="0" unbalanced="0"/>
    <cacheHierarchy uniqueName="[Order Date].[First Day Of Month]" caption="Order Date.First Day Of Month" attribute="1" defaultMemberUniqueName="[Order Date].[First Day Of Month].[All]" allUniqueName="[Order Date].[First Day Of Month].[All]" dimensionUniqueName="[Order Date]" displayFolder="" count="0" unbalanced="0"/>
    <cacheHierarchy uniqueName="[Order Date].[First Day Of Quarter]" caption="Order Date.First Day Of Quarter" attribute="1" defaultMemberUniqueName="[Order Date].[First Day Of Quarter].[All]" allUniqueName="[Order Date].[First Day Of Quarter].[All]" dimensionUniqueName="[Order Date]" displayFolder="" count="0" unbalanced="0"/>
    <cacheHierarchy uniqueName="[Order Date].[First Day Of Year]" caption="Order Date.First Day Of Year" attribute="1" defaultMemberUniqueName="[Order Date].[First Day Of Year].[All]" allUniqueName="[Order Date].[First Day Of Year].[All]" dimensionUniqueName="[Order Date]" displayFolder="" count="0" unbalanced="0"/>
    <cacheHierarchy uniqueName="[Order Date].[Full Date UK]" caption="Order Date.Full Date UK" attribute="1" defaultMemberUniqueName="[Order Date].[Full Date UK].[All]" allUniqueName="[Order Date].[Full Date UK].[All]" dimensionUniqueName="[Order Date]" displayFolder="" count="0" unbalanced="0"/>
    <cacheHierarchy uniqueName="[Order Date].[Full Date USA]" caption="Order Date.Full Date USA" attribute="1" defaultMemberUniqueName="[Order Date].[Full Date USA].[All]" allUniqueName="[Order Date].[Full Date USA].[All]" dimensionUniqueName="[Order Date]" displayFolder="" count="0" unbalanced="0"/>
    <cacheHierarchy uniqueName="[Order Date].[Holiday SL]" caption="Order Date.Holiday SL" attribute="1" defaultMemberUniqueName="[Order Date].[Holiday SL].[All]" allUniqueName="[Order Date].[Holiday SL].[All]" dimensionUniqueName="[Order Date]" displayFolder="" count="0" unbalanced="0"/>
    <cacheHierarchy uniqueName="[Order Date].[Is Current Day]" caption="Order Date.Is Current Day" attribute="1" defaultMemberUniqueName="[Order Date].[Is Current Day].[All]" allUniqueName="[Order Date].[Is Current Day].[All]" dimensionUniqueName="[Order Date]" displayFolder="" count="0" unbalanced="0"/>
    <cacheHierarchy uniqueName="[Order Date].[Is Data Available]" caption="Order Date.Is Data Available" attribute="1" defaultMemberUniqueName="[Order Date].[Is Data Available].[All]" allUniqueName="[Order Date].[Is Data Available].[All]" dimensionUniqueName="[Order Date]" displayFolder="" count="0" unbalanced="0"/>
    <cacheHierarchy uniqueName="[Order Date].[Is Holiday SL]" caption="Order Date.Is Holiday SL" attribute="1" defaultMemberUniqueName="[Order Date].[Is Holiday SL].[All]" allUniqueName="[Order Date].[Is Holiday SL].[All]" dimensionUniqueName="[Order Date]" displayFolder="" count="0"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0" unbalanced="0"/>
    <cacheHierarchy uniqueName="[Order Date].[Is Weekday]" caption="Order Date.Is Weekday" attribute="1" defaultMemberUniqueName="[Order Date].[Is Weekday].[All]" allUniqueName="[Order Date].[Is Weekday].[All]" dimensionUniqueName="[Order Date]" displayFolder="" count="0" unbalanced="0"/>
    <cacheHierarchy uniqueName="[Order Date].[Last Day Of Month]" caption="Order Date.Last Day Of Month" attribute="1" defaultMemberUniqueName="[Order Date].[Last Day Of Month].[All]" allUniqueName="[Order Date].[Last Day Of Month].[All]" dimensionUniqueName="[Order Date]" displayFolder="" count="0" unbalanced="0"/>
    <cacheHierarchy uniqueName="[Order Date].[Last Day Of Quarter]" caption="Order Date.Last Day Of Quarter" attribute="1" defaultMemberUniqueName="[Order Date].[Last Day Of Quarter].[All]" allUniqueName="[Order Date].[Last Day Of Quarter].[All]" dimensionUniqueName="[Order Date]" displayFolder="" count="0" unbalanced="0"/>
    <cacheHierarchy uniqueName="[Order Date].[Last Day Of Year]" caption="Order Date.Last Day Of Year" attribute="1" defaultMemberUniqueName="[Order Date].[Last Day Of Year].[All]" allUniqueName="[Order Date].[Last Day Of Year].[All]" dimensionUniqueName="[Order Date]" displayFolder="" count="0" unbalanced="0"/>
    <cacheHierarchy uniqueName="[Order Date].[MMYYYY]" caption="Order Date.MMYYYY" attribute="1" defaultMemberUniqueName="[Order Date].[MMYYYY].[All]" allUniqueName="[Order Date].[MMYYYY].[All]" dimensionUniqueName="[Order Date]" displayFolder="" count="0" unbalanced="0"/>
    <cacheHierarchy uniqueName="[Order Date].[Month]" caption="Order Date.Month" attribute="1" defaultMemberUniqueName="[Order Date].[Month].[All]" allUniqueName="[Order Date].[Month].[All]" dimensionUniqueName="[Order Date]" displayFolder="" count="0" unbalanced="0"/>
    <cacheHierarchy uniqueName="[Order Date].[Month Name]" caption="Order Date.Month Name" attribute="1" defaultMemberUniqueName="[Order Date].[Month Name].[All]" allUniqueName="[Order Date].[Month Name].[All]" dimensionUniqueName="[Order Date]" displayFolder="" count="0" unbalanced="0"/>
    <cacheHierarchy uniqueName="[Order Date].[Month Of Quarter]" caption="Order Date.Month Of Quarter" attribute="1" defaultMemberUniqueName="[Order Date].[Month Of Quarter].[All]" allUniqueName="[Order Date].[Month Of Quarter].[All]" dimensionUniqueName="[Order Date]" displayFolder="" count="0" unbalanced="0"/>
    <cacheHierarchy uniqueName="[Order Date].[Month Year]" caption="Order Date.Month Year" attribute="1" defaultMemberUniqueName="[Order Date].[Month Year].[All]" allUniqueName="[Order Date].[Month Year].[All]" dimensionUniqueName="[Order Date]" displayFolder="" count="0" unbalanced="0"/>
    <cacheHierarchy uniqueName="[Order Date].[Quarter]" caption="Order Date.Quarter" attribute="1" defaultMemberUniqueName="[Order Date].[Quarter].[All]" allUniqueName="[Order Date].[Quarter].[All]" dimensionUniqueName="[Order Date]" displayFolder="" count="0" unbalanced="0"/>
    <cacheHierarchy uniqueName="[Order Date].[Quarter Name]" caption="Order Date.Quarter Name" attribute="1" defaultMemberUniqueName="[Order Date].[Quarter Name].[All]" allUniqueName="[Order Date].[Quarter Name].[All]" dimensionUniqueName="[Order Date]" displayFolder="" count="0" unbalanced="0"/>
    <cacheHierarchy uniqueName="[Order Date].[Week Of Month]" caption="Order Date.Week Of Month" attribute="1" defaultMemberUniqueName="[Order Date].[Week Of Month].[All]" allUniqueName="[Order Date].[Week Of Month].[All]" dimensionUniqueName="[Order Date]" displayFolder="" count="0" unbalanced="0"/>
    <cacheHierarchy uniqueName="[Order Date].[Week Of Quarter]" caption="Order Date.Week Of Quarter" attribute="1" defaultMemberUniqueName="[Order Date].[Week Of Quarter].[All]" allUniqueName="[Order Date].[Week Of Quarter].[All]" dimensionUniqueName="[Order Date]" displayFolder="" count="0" unbalanced="0"/>
    <cacheHierarchy uniqueName="[Order Date].[Week Of Year]" caption="Order Date.Week Of Year" attribute="1" defaultMemberUniqueName="[Order Date].[Week Of Year].[All]" allUniqueName="[Order Date].[Week Of Year].[All]" dimensionUniqueName="[Order Date]" displayFolder="" count="0" unbalanced="0"/>
    <cacheHierarchy uniqueName="[Order Date].[Year]" caption="Order Date.Year" attribute="1" defaultMemberUniqueName="[Order Date].[Year].[All]" allUniqueName="[Order Date].[Year].[All]" dimensionUniqueName="[Order Date]" displayFolder="" count="0" unbalanced="0"/>
    <cacheHierarchy uniqueName="[Order Date].[Year Name]" caption="Order Date.Year Name" attribute="1" defaultMemberUniqueName="[Order Date].[Year Name].[All]" allUniqueName="[Order Date].[Year Name].[All]" dimensionUniqueName="[Order Date]" displayFolder="" count="0" unbalanced="0"/>
    <cacheHierarchy uniqueName="[Order Deliver Date].[Date]" caption="Order Deliver Date.Date" attribute="1" defaultMemberUniqueName="[Order Deliver Date].[Date].[All]" allUniqueName="[Order Deliver Date].[Date].[All]" dimensionUniqueName="[Order Deliver Date]" displayFolder="" count="0" unbalanced="0"/>
    <cacheHierarchy uniqueName="[Order Deliver Date].[Date Hierarchy]" caption="Order Deliver Date.Date Hierarchy" defaultMemberUniqueName="[Order Deliver Date].[Date Hierarchy].[All]" allUniqueName="[Order Deliver Date].[Date Hierarchy].[All]" dimensionUniqueName="[Order Deliver Date]" displayFolder="" count="0" unbalanced="0"/>
    <cacheHierarchy uniqueName="[Order Deliver Date].[Date Key]" caption="Order Deliver Date.Date Key" attribute="1" keyAttribute="1" defaultMemberUniqueName="[Order Deliver Date].[Date Key].[All]" allUniqueName="[Order Deliver Date].[Date Key].[All]" dimensionUniqueName="[Order Deliver Date]" displayFolder="" count="0" unbalanced="0"/>
    <cacheHierarchy uniqueName="[Order Deliver Date].[Day Name]" caption="Order Deliver Date.Day Name" attribute="1" defaultMemberUniqueName="[Order Deliver Date].[Day Name].[All]" allUniqueName="[Order Deliver Date].[Day Name].[All]" dimensionUniqueName="[Order Deliver Date]" displayFolder="" count="0" unbalanced="0"/>
    <cacheHierarchy uniqueName="[Order Deliver Date].[Day Of Month]" caption="Order Deliver Date.Day Of Month" attribute="1" defaultMemberUniqueName="[Order Deliver Date].[Day Of Month].[All]" allUniqueName="[Order Deliver Date].[Day Of Month].[All]" dimensionUniqueName="[Order Deliver Date]" displayFolder="" count="0" unbalanced="0"/>
    <cacheHierarchy uniqueName="[Order Deliver Date].[Day Of Quarter]" caption="Order Deliver Date.Day Of Quarter" attribute="1" defaultMemberUniqueName="[Order Deliver Date].[Day Of Quarter].[All]" allUniqueName="[Order Deliver Date].[Day Of Quarter].[All]" dimensionUniqueName="[Order Deliver Date]" displayFolder="" count="0" unbalanced="0"/>
    <cacheHierarchy uniqueName="[Order Deliver Date].[Day Of Week In Month]" caption="Order Deliver Date.Day Of Week In Month" attribute="1" defaultMemberUniqueName="[Order Deliver Date].[Day Of Week In Month].[All]" allUniqueName="[Order Deliver Date].[Day Of Week In Month].[All]" dimensionUniqueName="[Order Deliver Date]" displayFolder="" count="0" unbalanced="0"/>
    <cacheHierarchy uniqueName="[Order Deliver Date].[Day Of Week In Year]" caption="Order Deliver Date.Day Of Week In Year" attribute="1" defaultMemberUniqueName="[Order Deliver Date].[Day Of Week In Year].[All]" allUniqueName="[Order Deliver Date].[Day Of Week In Year].[All]" dimensionUniqueName="[Order Deliver Date]" displayFolder="" count="0" unbalanced="0"/>
    <cacheHierarchy uniqueName="[Order Deliver Date].[Day Of Week UK]" caption="Order Deliver Date.Day Of Week UK" attribute="1" defaultMemberUniqueName="[Order Deliver Date].[Day Of Week UK].[All]" allUniqueName="[Order Deliver Date].[Day Of Week UK].[All]" dimensionUniqueName="[Order Deliver Date]" displayFolder="" count="0" unbalanced="0"/>
    <cacheHierarchy uniqueName="[Order Deliver Date].[Day Of Week USA]" caption="Order Deliver Date.Day Of Week USA" attribute="1" defaultMemberUniqueName="[Order Deliver Date].[Day Of Week USA].[All]" allUniqueName="[Order Deliver Date].[Day Of Week USA].[All]" dimensionUniqueName="[Order Deliver Date]" displayFolder="" count="0" unbalanced="0"/>
    <cacheHierarchy uniqueName="[Order Deliver Date].[Day Of Year]" caption="Order Deliver Date.Day Of Year" attribute="1" defaultMemberUniqueName="[Order Deliver Date].[Day Of Year].[All]" allUniqueName="[Order Deliver Date].[Day Of Year].[All]" dimensionUniqueName="[Order Deliver Date]" displayFolder="" count="0" unbalanced="0"/>
    <cacheHierarchy uniqueName="[Order Deliver Date].[Day Suffix]" caption="Order Deliver Date.Day Suffix" attribute="1" defaultMemberUniqueName="[Order Deliver Date].[Day Suffix].[All]" allUniqueName="[Order Deliver Date].[Day Suffix].[All]" dimensionUniqueName="[Order Deliver Date]" displayFolder="" count="0" unbalanced="0"/>
    <cacheHierarchy uniqueName="[Order Deliver Date].[First Day Of Month]" caption="Order Deliver Date.First Day Of Month" attribute="1" defaultMemberUniqueName="[Order Deliver Date].[First Day Of Month].[All]" allUniqueName="[Order Deliver Date].[First Day Of Month].[All]" dimensionUniqueName="[Order Deliver Date]" displayFolder="" count="0" unbalanced="0"/>
    <cacheHierarchy uniqueName="[Order Deliver Date].[First Day Of Quarter]" caption="Order Deliver Date.First Day Of Quarter" attribute="1" defaultMemberUniqueName="[Order Deliver Date].[First Day Of Quarter].[All]" allUniqueName="[Order Deliver Date].[First Day Of Quarter].[All]" dimensionUniqueName="[Order Deliver Date]" displayFolder="" count="0" unbalanced="0"/>
    <cacheHierarchy uniqueName="[Order Deliver Date].[First Day Of Year]" caption="Order Deliver Date.First Day Of Year" attribute="1" defaultMemberUniqueName="[Order Deliver Date].[First Day Of Year].[All]" allUniqueName="[Order Deliver Date].[First Day Of Year].[All]" dimensionUniqueName="[Order Deliver Date]" displayFolder="" count="0" unbalanced="0"/>
    <cacheHierarchy uniqueName="[Order Deliver Date].[Full Date UK]" caption="Order Deliver Date.Full Date UK" attribute="1" defaultMemberUniqueName="[Order Deliver Date].[Full Date UK].[All]" allUniqueName="[Order Deliver Date].[Full Date UK].[All]" dimensionUniqueName="[Order Deliver Date]" displayFolder="" count="0" unbalanced="0"/>
    <cacheHierarchy uniqueName="[Order Deliver Date].[Full Date USA]" caption="Order Deliver Date.Full Date USA" attribute="1" defaultMemberUniqueName="[Order Deliver Date].[Full Date USA].[All]" allUniqueName="[Order Deliver Date].[Full Date USA].[All]" dimensionUniqueName="[Order Deliver Date]" displayFolder="" count="0" unbalanced="0"/>
    <cacheHierarchy uniqueName="[Order Deliver Date].[Holiday SL]" caption="Order Deliver Date.Holiday SL" attribute="1" defaultMemberUniqueName="[Order Deliver Date].[Holiday SL].[All]" allUniqueName="[Order Deliver Date].[Holiday SL].[All]" dimensionUniqueName="[Order Deliver Date]" displayFolder="" count="0" unbalanced="0"/>
    <cacheHierarchy uniqueName="[Order Deliver Date].[Is Current Day]" caption="Order Deliver Date.Is Current Day" attribute="1" defaultMemberUniqueName="[Order Deliver Date].[Is Current Day].[All]" allUniqueName="[Order Deliver Date].[Is Current Day].[All]" dimensionUniqueName="[Order Deliver Date]" displayFolder="" count="0" unbalanced="0"/>
    <cacheHierarchy uniqueName="[Order Deliver Date].[Is Data Available]" caption="Order Deliver Date.Is Data Available" attribute="1" defaultMemberUniqueName="[Order Deliver Date].[Is Data Available].[All]" allUniqueName="[Order Deliver Date].[Is Data Available].[All]" dimensionUniqueName="[Order Deliver Date]" displayFolder="" count="0" unbalanced="0"/>
    <cacheHierarchy uniqueName="[Order Deliver Date].[Is Holiday SL]" caption="Order Deliver Date.Is Holiday SL" attribute="1" defaultMemberUniqueName="[Order Deliver Date].[Is Holiday SL].[All]" allUniqueName="[Order Deliver Date].[Is Holiday SL].[All]" dimensionUniqueName="[Order Deliver Date]" displayFolder="" count="0" unbalanced="0"/>
    <cacheHierarchy uniqueName="[Order Deliver Date].[Is Latest Data Available]" caption="Order Deliver Date.Is Latest Data Available" attribute="1" defaultMemberUniqueName="[Order Deliver Date].[Is Latest Data Available].[All]" allUniqueName="[Order Deliver Date].[Is Latest Data Available].[All]" dimensionUniqueName="[Order Deliver Date]" displayFolder="" count="0" unbalanced="0"/>
    <cacheHierarchy uniqueName="[Order Deliver Date].[Is Weekday]" caption="Order Deliver Date.Is Weekday" attribute="1" defaultMemberUniqueName="[Order Deliver Date].[Is Weekday].[All]" allUniqueName="[Order Deliver Date].[Is Weekday].[All]" dimensionUniqueName="[Order Deliver Date]" displayFolder="" count="0" unbalanced="0"/>
    <cacheHierarchy uniqueName="[Order Deliver Date].[Last Day Of Month]" caption="Order Deliver Date.Last Day Of Month" attribute="1" defaultMemberUniqueName="[Order Deliver Date].[Last Day Of Month].[All]" allUniqueName="[Order Deliver Date].[Last Day Of Month].[All]" dimensionUniqueName="[Order Deliver Date]" displayFolder="" count="0" unbalanced="0"/>
    <cacheHierarchy uniqueName="[Order Deliver Date].[Last Day Of Quarter]" caption="Order Deliver Date.Last Day Of Quarter" attribute="1" defaultMemberUniqueName="[Order Deliver Date].[Last Day Of Quarter].[All]" allUniqueName="[Order Deliver Date].[Last Day Of Quarter].[All]" dimensionUniqueName="[Order Deliver Date]" displayFolder="" count="0" unbalanced="0"/>
    <cacheHierarchy uniqueName="[Order Deliver Date].[Last Day Of Year]" caption="Order Deliver Date.Last Day Of Year" attribute="1" defaultMemberUniqueName="[Order Deliver Date].[Last Day Of Year].[All]" allUniqueName="[Order Deliver Date].[Last Day Of Year].[All]" dimensionUniqueName="[Order Deliver Date]" displayFolder="" count="0" unbalanced="0"/>
    <cacheHierarchy uniqueName="[Order Deliver Date].[MMYYYY]" caption="Order Deliver Date.MMYYYY" attribute="1" defaultMemberUniqueName="[Order Deliver Date].[MMYYYY].[All]" allUniqueName="[Order Deliver Date].[MMYYYY].[All]" dimensionUniqueName="[Order Deliver Date]" displayFolder="" count="0" unbalanced="0"/>
    <cacheHierarchy uniqueName="[Order Deliver Date].[Month]" caption="Order Deliver Date.Month" attribute="1" defaultMemberUniqueName="[Order Deliver Date].[Month].[All]" allUniqueName="[Order Deliver Date].[Month].[All]" dimensionUniqueName="[Order Deliver Date]" displayFolder="" count="0" unbalanced="0"/>
    <cacheHierarchy uniqueName="[Order Deliver Date].[Month Name]" caption="Order Deliver Date.Month Name" attribute="1" defaultMemberUniqueName="[Order Deliver Date].[Month Name].[All]" allUniqueName="[Order Deliver Date].[Month Name].[All]" dimensionUniqueName="[Order Deliver Date]" displayFolder="" count="0" unbalanced="0"/>
    <cacheHierarchy uniqueName="[Order Deliver Date].[Month Of Quarter]" caption="Order Deliver Date.Month Of Quarter" attribute="1" defaultMemberUniqueName="[Order Deliver Date].[Month Of Quarter].[All]" allUniqueName="[Order Deliver Date].[Month Of Quarter].[All]" dimensionUniqueName="[Order Deliver Date]" displayFolder="" count="0" unbalanced="0"/>
    <cacheHierarchy uniqueName="[Order Deliver Date].[Month Year]" caption="Order Deliver Date.Month Year" attribute="1" defaultMemberUniqueName="[Order Deliver Date].[Month Year].[All]" allUniqueName="[Order Deliver Date].[Month Year].[All]" dimensionUniqueName="[Order Deliver Date]" displayFolder="" count="0" unbalanced="0"/>
    <cacheHierarchy uniqueName="[Order Deliver Date].[Quarter]" caption="Order Deliver Date.Quarter" attribute="1" defaultMemberUniqueName="[Order Deliver Date].[Quarter].[All]" allUniqueName="[Order Deliver Date].[Quarter].[All]" dimensionUniqueName="[Order Deliver Date]" displayFolder="" count="0" unbalanced="0"/>
    <cacheHierarchy uniqueName="[Order Deliver Date].[Quarter Name]" caption="Order Deliver Date.Quarter Name" attribute="1" defaultMemberUniqueName="[Order Deliver Date].[Quarter Name].[All]" allUniqueName="[Order Deliver Date].[Quarter Name].[All]" dimensionUniqueName="[Order Deliver Date]" displayFolder="" count="0" unbalanced="0"/>
    <cacheHierarchy uniqueName="[Order Deliver Date].[Week Of Month]" caption="Order Deliver Date.Week Of Month" attribute="1" defaultMemberUniqueName="[Order Deliver Date].[Week Of Month].[All]" allUniqueName="[Order Deliver Date].[Week Of Month].[All]" dimensionUniqueName="[Order Deliver Date]" displayFolder="" count="0" unbalanced="0"/>
    <cacheHierarchy uniqueName="[Order Deliver Date].[Week Of Quarter]" caption="Order Deliver Date.Week Of Quarter" attribute="1" defaultMemberUniqueName="[Order Deliver Date].[Week Of Quarter].[All]" allUniqueName="[Order Deliver Date].[Week Of Quarter].[All]" dimensionUniqueName="[Order Deliver Date]" displayFolder="" count="0" unbalanced="0"/>
    <cacheHierarchy uniqueName="[Order Deliver Date].[Week Of Year]" caption="Order Deliver Date.Week Of Year" attribute="1" defaultMemberUniqueName="[Order Deliver Date].[Week Of Year].[All]" allUniqueName="[Order Deliver Date].[Week Of Year].[All]" dimensionUniqueName="[Order Deliver Date]" displayFolder="" count="0" unbalanced="0"/>
    <cacheHierarchy uniqueName="[Order Deliver Date].[Year]" caption="Order Deliver Date.Year" attribute="1" defaultMemberUniqueName="[Order Deliver Date].[Year].[All]" allUniqueName="[Order Deliver Date].[Year].[All]" dimensionUniqueName="[Order Deliver Date]" displayFolder="" count="0" unbalanced="0"/>
    <cacheHierarchy uniqueName="[Order Deliver Date].[Year Name]" caption="Order Deliver Date.Year Name" attribute="1" defaultMemberUniqueName="[Order Deliver Date].[Year Name].[All]" allUniqueName="[Order Deliver Date].[Year Name].[All]" dimensionUniqueName="[Order Deliver Date]" displayFolder="" count="0" unbalanced="0"/>
    <cacheHierarchy uniqueName="[Measures].[Order ID]" caption="Order ID" measure="1" displayFolder="" measureGroup="Fact Order" count="0"/>
    <cacheHierarchy uniqueName="[Measures].[Order Amount]" caption="Order Amount" measure="1" displayFolder="" measureGroup="Fact Order" count="0" oneField="1">
      <fieldsUsage count="1">
        <fieldUsage x="2"/>
      </fieldsUsage>
    </cacheHierarchy>
    <cacheHierarchy uniqueName="[Measures].[Order Delivery Fee]" caption="Order Delivery Fee" measure="1" displayFolder="" measureGroup="Fact Order" count="0"/>
    <cacheHierarchy uniqueName="[Measures].[Order Delivery Cost]" caption="Order Delivery Cost" measure="1" displayFolder="" measureGroup="Fact Order" count="0"/>
    <cacheHierarchy uniqueName="[Measures].[Order Date Hour]" caption="Order Date Hour" measure="1" displayFolder="" measureGroup="Fact Order" count="0"/>
    <cacheHierarchy uniqueName="[Measures].[Order Date Minute]" caption="Order Date Minute" measure="1" displayFolder="" measureGroup="Fact Order" count="0"/>
    <cacheHierarchy uniqueName="[Measures].[Order Deliver Hour]" caption="Order Deliver Hour" measure="1" displayFolder="" measureGroup="Fact Order" count="0"/>
    <cacheHierarchy uniqueName="[Measures].[Order Deliver Minute]" caption="Order Deliver Minute" measure="1" displayFolder="" measureGroup="Fact Order" count="0"/>
    <cacheHierarchy uniqueName="[Measures].[Fact Order Count]" caption="Fact Order Count" measure="1" displayFolder="" measureGroup="Fact Order" count="0" oneField="1">
      <fieldsUsage count="1">
        <fieldUsage x="1"/>
      </fieldsUsage>
    </cacheHierarchy>
    <cacheHierarchy uniqueName="[Measures].[___KPI Order Amount Value]" caption="KPI Order Amount" measure="1" displayFolder="" measureGroup="Fact Order" count="0" hidden="1"/>
    <cacheHierarchy uniqueName="[Measures].[KPI Order Amount Goal]" caption="KPI Order Amount (Goal)" measure="1" displayFolder="" measureGroup="Fact Order" count="0" oneField="1" hidden="1">
      <fieldsUsage count="1">
        <fieldUsage x="3"/>
      </fieldsUsage>
    </cacheHierarchy>
    <cacheHierarchy uniqueName="[Measures].[___KPI Order count Value]" caption="KPI Order count" measure="1" displayFolder="" measureGroup="Fact Order" count="0" hidden="1"/>
    <cacheHierarchy uniqueName="[Measures].[KPI Order count Goal]" caption="KPI Order count (Goal)" measure="1" displayFolder="" measureGroup="Fact Order" count="0" oneField="1" hidden="1">
      <fieldsUsage count="1">
        <fieldUsage x="4"/>
      </fieldsUsage>
    </cacheHierarchy>
  </cacheHierarchies>
  <kpis count="2">
    <kpi uniqueName="KPI Order Amount" caption="KPI Order Amount" displayFolder="" parent="" value="[Measures].[Order Amount]" goal="[Measures].[KPI Order Amount Goal]" status="" trend="" weight=""/>
    <kpi uniqueName="KPI Order count" caption="KPI Order count" displayFolder="" measureGroup="Fact Order" parent="" value="[Measures].[Fact Order Count]" goal="[Measures].[KPI Order count Goal]" status="" trend="" weight=""/>
  </kpis>
  <dimensions count="8">
    <dimension name="Dim Channel" uniqueName="[Dim Channel]" caption="Dim Channel"/>
    <dimension name="Dim Deliveries" uniqueName="[Dim Deliveries]" caption="Dim Deliveries"/>
    <dimension name="Dim Order Details" uniqueName="[Dim Order Details]" caption="Dim Order Details"/>
    <dimension name="Dim Payments" uniqueName="[Dim Payments]" caption="Dim Payments"/>
    <dimension name="Dim Stores" uniqueName="[Dim Stores]" caption="Dim Stores"/>
    <dimension measure="1" name="Measures" uniqueName="[Measures]" caption="Measures"/>
    <dimension name="Order Date" uniqueName="[Order Date]" caption="Order Date"/>
    <dimension name="Order Deliver Date" uniqueName="[Order Deliver Date]" caption="Order Deliver Date"/>
  </dimensions>
  <measureGroups count="1">
    <measureGroup name="Fact Order" caption="Fact Order"/>
  </measureGroups>
  <maps count="7">
    <map measureGroup="0" dimension="0"/>
    <map measureGroup="0" dimension="1"/>
    <map measureGroup="0" dimension="2"/>
    <map measureGroup="0" dimension="3"/>
    <map measureGroup="0" dimension="4"/>
    <map measureGroup="0" dimension="6"/>
    <map measureGroup="0"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Danuja Wijerathna" refreshedDate="44709.005229513888" backgroundQuery="1" createdVersion="7" refreshedVersion="7" minRefreshableVersion="3" recordCount="0" supportSubquery="1" supportAdvancedDrill="1">
  <cacheSource type="external" connectionId="4"/>
  <cacheFields count="9">
    <cacheField name="[Dim Deliveries].[Driver Name].[Driver Name]" caption="Driver Name" numFmtId="0" hierarchy="11" level="1">
      <sharedItems count="21">
        <s v="[Dim Deliveries].[Driver Name].&amp;[Bernadette Robinson]" c="Bernadette Robinson"/>
        <s v="[Dim Deliveries].[Driver Name].&amp;[Chris Forester]" c="Chris Forester"/>
        <s v="[Dim Deliveries].[Driver Name].&amp;[Daron Wilcox]" c="Daron Wilcox"/>
        <s v="[Dim Deliveries].[Driver Name].&amp;[Domenic Corbett]" c="Domenic Corbett"/>
        <s v="[Dim Deliveries].[Driver Name].&amp;[Doug Moore]" c="Doug Moore"/>
        <s v="[Dim Deliveries].[Driver Name].&amp;[Ember Harper]" c="Ember Harper"/>
        <s v="[Dim Deliveries].[Driver Name].&amp;[Eryn Collis]" c="Eryn Collis"/>
        <s v="[Dim Deliveries].[Driver Name].&amp;[Faith Price]" c="Faith Price"/>
        <s v="[Dim Deliveries].[Driver Name].&amp;[Grace Kelly]" c="Grace Kelly"/>
        <s v="[Dim Deliveries].[Driver Name].&amp;[Jules Stubbs]" c="Jules Stubbs"/>
        <s v="[Dim Deliveries].[Driver Name].&amp;[Kieth Howard]" c="Kieth Howard"/>
        <s v="[Dim Deliveries].[Driver Name].&amp;[Kimberly Hill]" c="Kimberly Hill"/>
        <s v="[Dim Deliveries].[Driver Name].&amp;[Lexi Harvey]" c="Lexi Harvey"/>
        <s v="[Dim Deliveries].[Driver Name].&amp;[Lily Gosling]" c="Lily Gosling"/>
        <s v="[Dim Deliveries].[Driver Name].&amp;[Mark Owens]" c="Mark Owens"/>
        <s v="[Dim Deliveries].[Driver Name].&amp;[Melody White]" c="Melody White"/>
        <s v="[Dim Deliveries].[Driver Name].&amp;[Mina Potts]" c="Mina Potts"/>
        <s v="[Dim Deliveries].[Driver Name].&amp;[Rosa Silva]" c="Rosa Silva"/>
        <s v="[Dim Deliveries].[Driver Name].&amp;[Rowan Bayliss]" c="Rowan Bayliss"/>
        <s v="[Dim Deliveries].[Driver Name].&amp;[Ruth Uttley]" c="Ruth Uttley"/>
        <s v="[Dim Deliveries].[Driver Name].&amp;[Ryan Swift]" c="Ryan Swift"/>
      </sharedItems>
    </cacheField>
    <cacheField name="[Measures].[Fact Order Count]" caption="Fact Order Count" numFmtId="0" hierarchy="134" level="32767"/>
    <cacheField name="[Measures].[Order Delivery Cost]" caption="Order Delivery Cost" numFmtId="0" hierarchy="129" level="32767"/>
    <cacheField name="[Measures].[Order Delivery Fee]" caption="Order Delivery Fee" numFmtId="0" hierarchy="128" level="32767"/>
    <cacheField name="[Dim Order Details].[Order Status].[Order Status]" caption="Order Status" numFmtId="0" hierarchy="24" level="1">
      <sharedItems containsSemiMixedTypes="0" containsString="0"/>
    </cacheField>
    <cacheField name="[Dim Payments].[Payment Status].[Payment Status]" caption="Payment Status" numFmtId="0" hierarchy="33" level="1">
      <sharedItems containsSemiMixedTypes="0" containsString="0"/>
    </cacheField>
    <cacheField name="[Order Date].[Date Hierarchy].[Year]" caption="Year" numFmtId="0" hierarchy="51" level="1">
      <sharedItems containsSemiMixedTypes="0" containsString="0"/>
    </cacheField>
    <cacheField name="[Order Date].[Date Hierarchy].[Month Name]" caption="Month Name" numFmtId="0" hierarchy="51" level="2">
      <sharedItems containsSemiMixedTypes="0" containsString="0"/>
    </cacheField>
    <cacheField name="[Order Date].[Date Hierarchy].[Day Of Month]" caption="Day Of Month" numFmtId="0" hierarchy="51" level="3">
      <sharedItems containsSemiMixedTypes="0" containsString="0"/>
    </cacheField>
  </cacheFields>
  <cacheHierarchies count="139">
    <cacheHierarchy uniqueName="[Dim Channel].[Channel ID]" caption="Channel ID" attribute="1" defaultMemberUniqueName="[Dim Channel].[Channel ID].[All]" allUniqueName="[Dim Channel].[Channel ID].[All]" dimensionUniqueName="[Dim Channel]" displayFolder="" count="2" unbalanced="0"/>
    <cacheHierarchy uniqueName="[Dim Channel].[Channel Name]" caption="Channel Name" attribute="1" defaultMemberUniqueName="[Dim Channel].[Channel Name].[All]" allUniqueName="[Dim Channel].[Channel Name].[All]" dimensionUniqueName="[Dim Channel]" displayFolder="" count="2" unbalanced="0"/>
    <cacheHierarchy uniqueName="[Dim Channel].[Channel SK]" caption="Channel SK" attribute="1" keyAttribute="1" defaultMemberUniqueName="[Dim Channel].[Channel SK].[All]" allUniqueName="[Dim Channel].[Channel SK].[All]" dimensionUniqueName="[Dim Channel]" displayFolder="" count="2" unbalanced="0"/>
    <cacheHierarchy uniqueName="[Dim Channel].[Channel Type]" caption="Channel Type" attribute="1" defaultMemberUniqueName="[Dim Channel].[Channel Type].[All]" allUniqueName="[Dim Channel].[Channel Type].[All]" dimensionUniqueName="[Dim Channel]" displayFolder="" count="2" unbalanced="0"/>
    <cacheHierarchy uniqueName="[Dim Channel].[Insert Date]" caption="Insert Date" attribute="1" defaultMemberUniqueName="[Dim Channel].[Insert Date].[All]" allUniqueName="[Dim Channel].[Insert Date].[All]" dimensionUniqueName="[Dim Channel]" displayFolder="" count="2" unbalanced="0"/>
    <cacheHierarchy uniqueName="[Dim Channel].[Modified Date]" caption="Modified Date" attribute="1" defaultMemberUniqueName="[Dim Channel].[Modified Date].[All]" allUniqueName="[Dim Channel].[Modified Date].[All]" dimensionUniqueName="[Dim Channel]" displayFolder="" count="2" unbalanced="0"/>
    <cacheHierarchy uniqueName="[Dim Deliveries].[Delivery Distance Meters]" caption="Delivery Distance Meters" attribute="1" defaultMemberUniqueName="[Dim Deliveries].[Delivery Distance Meters].[All]" allUniqueName="[Dim Deliveries].[Delivery Distance Meters].[All]" dimensionUniqueName="[Dim Deliveries]" displayFolder="" count="2" unbalanced="0"/>
    <cacheHierarchy uniqueName="[Dim Deliveries].[Delivery SK]" caption="Delivery SK" attribute="1" keyAttribute="1" defaultMemberUniqueName="[Dim Deliveries].[Delivery SK].[All]" allUniqueName="[Dim Deliveries].[Delivery SK].[All]" dimensionUniqueName="[Dim Deliveries]" displayFolder="" count="2" unbalanced="0"/>
    <cacheHierarchy uniqueName="[Dim Deliveries].[Delivery Status]" caption="Delivery Status" attribute="1" defaultMemberUniqueName="[Dim Deliveries].[Delivery Status].[All]" allUniqueName="[Dim Deliveries].[Delivery Status].[All]" dimensionUniqueName="[Dim Deliveries]" displayFolder="" count="2" unbalanced="0"/>
    <cacheHierarchy uniqueName="[Dim Deliveries].[Driver Email]" caption="Driver Email" attribute="1" defaultMemberUniqueName="[Dim Deliveries].[Driver Email].[All]" allUniqueName="[Dim Deliveries].[Driver Email].[All]" dimensionUniqueName="[Dim Deliveries]" displayFolder="" count="2" unbalanced="0"/>
    <cacheHierarchy uniqueName="[Dim Deliveries].[Driver Modal]" caption="Driver Modal" attribute="1" defaultMemberUniqueName="[Dim Deliveries].[Driver Modal].[All]" allUniqueName="[Dim Deliveries].[Driver Modal].[All]" dimensionUniqueName="[Dim Deliveries]" displayFolder="" count="2" unbalanced="0"/>
    <cacheHierarchy uniqueName="[Dim Deliveries].[Driver Name]" caption="Driver Name" attribute="1" defaultMemberUniqueName="[Dim Deliveries].[Driver Name].[All]" allUniqueName="[Dim Deliveries].[Driver Name].[All]" dimensionUniqueName="[Dim Deliveries]" displayFolder="" count="2" unbalanced="0">
      <fieldsUsage count="2">
        <fieldUsage x="-1"/>
        <fieldUsage x="0"/>
      </fieldsUsage>
    </cacheHierarchy>
    <cacheHierarchy uniqueName="[Dim Deliveries].[Driver Phone]" caption="Driver Phone" attribute="1" defaultMemberUniqueName="[Dim Deliveries].[Driver Phone].[All]" allUniqueName="[Dim Deliveries].[Driver Phone].[All]" dimensionUniqueName="[Dim Deliveries]" displayFolder="" count="2" unbalanced="0"/>
    <cacheHierarchy uniqueName="[Dim Deliveries].[Driver SK]" caption="Driver SK" attribute="1" defaultMemberUniqueName="[Dim Deliveries].[Driver SK].[All]" allUniqueName="[Dim Deliveries].[Driver SK].[All]" dimensionUniqueName="[Dim Deliveries]" displayFolder="" count="2" unbalanced="0"/>
    <cacheHierarchy uniqueName="[Dim Deliveries].[Driver Type]" caption="Driver Type" attribute="1" defaultMemberUniqueName="[Dim Deliveries].[Driver Type].[All]" allUniqueName="[Dim Deliveries].[Driver Type].[All]" dimensionUniqueName="[Dim Deliveries]" displayFolder="" count="2" unbalanced="0"/>
    <cacheHierarchy uniqueName="[Dim Deliveries].[End Date]" caption="End Date" attribute="1" defaultMemberUniqueName="[Dim Deliveries].[End Date].[All]" allUniqueName="[Dim Deliveries].[End Date].[All]" dimensionUniqueName="[Dim Deliveries]" displayFolder="" count="2" unbalanced="0"/>
    <cacheHierarchy uniqueName="[Dim Deliveries].[Hierarchy]" caption="Hierarchy" defaultMemberUniqueName="[Dim Deliveries].[Hierarchy].[All]" allUniqueName="[Dim Deliveries].[Hierarchy].[All]" dimensionUniqueName="[Dim Deliveries]" displayFolder="" count="3" unbalanced="0"/>
    <cacheHierarchy uniqueName="[Dim Deliveries].[Insert Date]" caption="Insert Date" attribute="1" defaultMemberUniqueName="[Dim Deliveries].[Insert Date].[All]" allUniqueName="[Dim Deliveries].[Insert Date].[All]" dimensionUniqueName="[Dim Deliveries]" displayFolder="" count="2" unbalanced="0"/>
    <cacheHierarchy uniqueName="[Dim Deliveries].[Modified Date]" caption="Modified Date" attribute="1" defaultMemberUniqueName="[Dim Deliveries].[Modified Date].[All]" allUniqueName="[Dim Deliveries].[Modified Date].[All]" dimensionUniqueName="[Dim Deliveries]" displayFolder="" count="2" unbalanced="0"/>
    <cacheHierarchy uniqueName="[Dim Deliveries].[Start Date]" caption="Start Date" attribute="1" defaultMemberUniqueName="[Dim Deliveries].[Start Date].[All]" allUniqueName="[Dim Deliveries].[Start Date].[All]" dimensionUniqueName="[Dim Deliveries]" displayFolder="" count="2" unbalanced="0"/>
    <cacheHierarchy uniqueName="[Dim Order Details].[Insert Date]" caption="Insert Date" attribute="1" defaultMemberUniqueName="[Dim Order Details].[Insert Date].[All]" allUniqueName="[Dim Order Details].[Insert Date].[All]" dimensionUniqueName="[Dim Order Details]" displayFolder="" count="2" unbalanced="0"/>
    <cacheHierarchy uniqueName="[Dim Order Details].[Modified Date]" caption="Modified Date" attribute="1" defaultMemberUniqueName="[Dim Order Details].[Modified Date].[All]" allUniqueName="[Dim Order Details].[Modified Date].[All]" dimensionUniqueName="[Dim Order Details]" displayFolder="" count="2" unbalanced="0"/>
    <cacheHierarchy uniqueName="[Dim Order Details].[Order Detail SK]" caption="Order Detail SK" attribute="1" keyAttribute="1" defaultMemberUniqueName="[Dim Order Details].[Order Detail SK].[All]" allUniqueName="[Dim Order Details].[Order Detail SK].[All]" dimensionUniqueName="[Dim Order Details]" displayFolder="" count="2" unbalanced="0"/>
    <cacheHierarchy uniqueName="[Dim Order Details].[Order ID]" caption="Order ID" attribute="1" defaultMemberUniqueName="[Dim Order Details].[Order ID].[All]" allUniqueName="[Dim Order Details].[Order ID].[All]" dimensionUniqueName="[Dim Order Details]" displayFolder="" count="2" unbalanced="0"/>
    <cacheHierarchy uniqueName="[Dim Order Details].[Order Status]" caption="Order Status" attribute="1" defaultMemberUniqueName="[Dim Order Details].[Order Status].[All]" allUniqueName="[Dim Order Details].[Order Status].[All]" dimensionUniqueName="[Dim Order Details]" displayFolder="" count="2" unbalanced="0">
      <fieldsUsage count="2">
        <fieldUsage x="-1"/>
        <fieldUsage x="4"/>
      </fieldsUsage>
    </cacheHierarchy>
    <cacheHierarchy uniqueName="[Dim Payments].[Insert Date]" caption="Insert Date" attribute="1" defaultMemberUniqueName="[Dim Payments].[Insert Date].[All]" allUniqueName="[Dim Payments].[Insert Date].[All]" dimensionUniqueName="[Dim Payments]" displayFolder="" count="2" unbalanced="0"/>
    <cacheHierarchy uniqueName="[Dim Payments].[Modified Date]" caption="Modified Date" attribute="1" defaultMemberUniqueName="[Dim Payments].[Modified Date].[All]" allUniqueName="[Dim Payments].[Modified Date].[All]" dimensionUniqueName="[Dim Payments]" displayFolder="" count="2" unbalanced="0"/>
    <cacheHierarchy uniqueName="[Dim Payments].[Payment Amount]" caption="Payment Amount" attribute="1" defaultMemberUniqueName="[Dim Payments].[Payment Amount].[All]" allUniqueName="[Dim Payments].[Payment Amount].[All]" dimensionUniqueName="[Dim Payments]" displayFolder="" count="2" unbalanced="0"/>
    <cacheHierarchy uniqueName="[Dim Payments].[Payment Fee]" caption="Payment Fee" attribute="1" defaultMemberUniqueName="[Dim Payments].[Payment Fee].[All]" allUniqueName="[Dim Payments].[Payment Fee].[All]" dimensionUniqueName="[Dim Payments]" displayFolder="" count="2" unbalanced="0"/>
    <cacheHierarchy uniqueName="[Dim Payments].[Payment ID]" caption="Payment ID" attribute="1" defaultMemberUniqueName="[Dim Payments].[Payment ID].[All]" allUniqueName="[Dim Payments].[Payment ID].[All]" dimensionUniqueName="[Dim Payments]" displayFolder="" count="2" unbalanced="0"/>
    <cacheHierarchy uniqueName="[Dim Payments].[Payment Method]" caption="Payment Method" attribute="1" defaultMemberUniqueName="[Dim Payments].[Payment Method].[All]" allUniqueName="[Dim Payments].[Payment Method].[All]" dimensionUniqueName="[Dim Payments]" displayFolder="" count="2" unbalanced="0"/>
    <cacheHierarchy uniqueName="[Dim Payments].[Payment Order ID]" caption="Payment Order ID" attribute="1" defaultMemberUniqueName="[Dim Payments].[Payment Order ID].[All]" allUniqueName="[Dim Payments].[Payment Order ID].[All]" dimensionUniqueName="[Dim Payments]" displayFolder="" count="2" unbalanced="0"/>
    <cacheHierarchy uniqueName="[Dim Payments].[Payment SK]" caption="Payment SK" attribute="1" keyAttribute="1" defaultMemberUniqueName="[Dim Payments].[Payment SK].[All]" allUniqueName="[Dim Payments].[Payment SK].[All]" dimensionUniqueName="[Dim Payments]" displayFolder="" count="2" unbalanced="0"/>
    <cacheHierarchy uniqueName="[Dim Payments].[Payment Status]" caption="Payment Status" attribute="1" defaultMemberUniqueName="[Dim Payments].[Payment Status].[All]" allUniqueName="[Dim Payments].[Payment Status].[All]" dimensionUniqueName="[Dim Payments]" displayFolder="" count="2" unbalanced="0">
      <fieldsUsage count="2">
        <fieldUsage x="-1"/>
        <fieldUsage x="5"/>
      </fieldsUsage>
    </cacheHierarchy>
    <cacheHierarchy uniqueName="[Dim Stores].[Hub City]" caption="Hub City" attribute="1" defaultMemberUniqueName="[Dim Stores].[Hub City].[All]" allUniqueName="[Dim Stores].[Hub City].[All]" dimensionUniqueName="[Dim Stores]" displayFolder="" count="2" unbalanced="0"/>
    <cacheHierarchy uniqueName="[Dim Stores].[Hub ID]" caption="Hub ID" attribute="1" defaultMemberUniqueName="[Dim Stores].[Hub ID].[All]" allUniqueName="[Dim Stores].[Hub ID].[All]" dimensionUniqueName="[Dim Stores]" displayFolder="" count="2" unbalanced="0"/>
    <cacheHierarchy uniqueName="[Dim Stores].[Hub Key]" caption="Hub Key" attribute="1" defaultMemberUniqueName="[Dim Stores].[Hub Key].[All]" allUniqueName="[Dim Stores].[Hub Key].[All]" dimensionUniqueName="[Dim Stores]" displayFolder="" count="2" unbalanced="0"/>
    <cacheHierarchy uniqueName="[Dim Stores].[Hub Name]" caption="Hub Name" attribute="1" defaultMemberUniqueName="[Dim Stores].[Hub Name].[All]" allUniqueName="[Dim Stores].[Hub Name].[All]" dimensionUniqueName="[Dim Stores]" displayFolder="" count="2" unbalanced="0"/>
    <cacheHierarchy uniqueName="[Dim Stores].[Hub SK]" caption="Hub SK" attribute="1" defaultMemberUniqueName="[Dim Stores].[Hub SK].[All]" allUniqueName="[Dim Stores].[Hub SK].[All]" dimensionUniqueName="[Dim Stores]" displayFolder="" count="2" unbalanced="0"/>
    <cacheHierarchy uniqueName="[Dim Stores].[Hub State]" caption="Hub State" attribute="1" defaultMemberUniqueName="[Dim Stores].[Hub State].[All]" allUniqueName="[Dim Stores].[Hub State].[All]" dimensionUniqueName="[Dim Stores]" displayFolder="" count="2" unbalanced="0"/>
    <cacheHierarchy uniqueName="[Dim Stores].[Insert Date]" caption="Insert Date" attribute="1" defaultMemberUniqueName="[Dim Stores].[Insert Date].[All]" allUniqueName="[Dim Stores].[Insert Date].[All]" dimensionUniqueName="[Dim Stores]" displayFolder="" count="2" unbalanced="0"/>
    <cacheHierarchy uniqueName="[Dim Stores].[Location Hierarchy]" caption="Location Hierarchy" defaultMemberUniqueName="[Dim Stores].[Location Hierarchy].[All]" allUniqueName="[Dim Stores].[Location Hierarchy].[All]" dimensionUniqueName="[Dim Stores]" displayFolder="" count="3" unbalanced="0"/>
    <cacheHierarchy uniqueName="[Dim Stores].[Modified Date]" caption="Modified Date" attribute="1" defaultMemberUniqueName="[Dim Stores].[Modified Date].[All]" allUniqueName="[Dim Stores].[Modified Date].[All]" dimensionUniqueName="[Dim Stores]" displayFolder="" count="2" unbalanced="0"/>
    <cacheHierarchy uniqueName="[Dim Stores].[Store Hierarchy]" caption="Store Hierarchy" defaultMemberUniqueName="[Dim Stores].[Store Hierarchy].[All]" allUniqueName="[Dim Stores].[Store Hierarchy].[All]" dimensionUniqueName="[Dim Stores]" displayFolder="" count="3" unbalanced="0"/>
    <cacheHierarchy uniqueName="[Dim Stores].[Store ID]" caption="Store ID" attribute="1" defaultMemberUniqueName="[Dim Stores].[Store ID].[All]" allUniqueName="[Dim Stores].[Store ID].[All]" dimensionUniqueName="[Dim Stores]" displayFolder="" count="2" unbalanced="0"/>
    <cacheHierarchy uniqueName="[Dim Stores].[Store Name]" caption="Store Name" attribute="1" defaultMemberUniqueName="[Dim Stores].[Store Name].[All]" allUniqueName="[Dim Stores].[Store Name].[All]" dimensionUniqueName="[Dim Stores]" displayFolder="" count="2" unbalanced="0"/>
    <cacheHierarchy uniqueName="[Dim Stores].[Store Plan Price]" caption="Store Plan Price" attribute="1" defaultMemberUniqueName="[Dim Stores].[Store Plan Price].[All]" allUniqueName="[Dim Stores].[Store Plan Price].[All]" dimensionUniqueName="[Dim Stores]" displayFolder="" count="2" unbalanced="0"/>
    <cacheHierarchy uniqueName="[Dim Stores].[Store Segment]" caption="Store Segment" attribute="1" defaultMemberUniqueName="[Dim Stores].[Store Segment].[All]" allUniqueName="[Dim Stores].[Store Segment].[All]" dimensionUniqueName="[Dim Stores]" displayFolder="" count="2" unbalanced="0"/>
    <cacheHierarchy uniqueName="[Dim Stores].[Store SK]" caption="Store SK" attribute="1" keyAttribute="1" defaultMemberUniqueName="[Dim Stores].[Store SK].[All]" allUniqueName="[Dim Stores].[Store SK].[All]" dimensionUniqueName="[Dim Stores]" displayFolder="" count="2" unbalanced="0"/>
    <cacheHierarchy uniqueName="[Dim Stores].[Store Type]" caption="Store Type" attribute="1" defaultMemberUniqueName="[Dim Stores].[Store Type].[All]" allUniqueName="[Dim Stores].[Store Type].[All]" dimensionUniqueName="[Dim Stores]" displayFolder="" count="2" unbalanced="0"/>
    <cacheHierarchy uniqueName="[Order Date].[Date]" caption="Order Date.Date" attribute="1" defaultMemberUniqueName="[Order Date].[Date].[All]" allUniqueName="[Order Date].[Date].[All]" dimensionUniqueName="[Order Date]" displayFolder="" count="2" unbalanced="0"/>
    <cacheHierarchy uniqueName="[Order Date].[Date Hierarchy]" caption="Order Date.Date Hierarchy" defaultMemberUniqueName="[Order Date].[Date Hierarchy].[All]" allUniqueName="[Order Date].[Date Hierarchy].[All]" dimensionUniqueName="[Order Date]" displayFolder="" count="4" unbalanced="0">
      <fieldsUsage count="4">
        <fieldUsage x="-1"/>
        <fieldUsage x="6"/>
        <fieldUsage x="7"/>
        <fieldUsage x="8"/>
      </fieldsUsage>
    </cacheHierarchy>
    <cacheHierarchy uniqueName="[Order Date].[Date Key]" caption="Order Date.Date Key" attribute="1" keyAttribute="1" defaultMemberUniqueName="[Order Date].[Date Key].[All]" allUniqueName="[Order Date].[Date Key].[All]" dimensionUniqueName="[Order Date]" displayFolder="" count="2" unbalanced="0"/>
    <cacheHierarchy uniqueName="[Order Date].[Day Name]" caption="Order Date.Day Name" attribute="1" defaultMemberUniqueName="[Order Date].[Day Name].[All]" allUniqueName="[Order Date].[Day Name].[All]" dimensionUniqueName="[Order Date]" displayFolder="" count="2" unbalanced="0"/>
    <cacheHierarchy uniqueName="[Order Date].[Day Of Month]" caption="Order Date.Day Of Month" attribute="1" defaultMemberUniqueName="[Order Date].[Day Of Month].[All]" allUniqueName="[Order Date].[Day Of Month].[All]" dimensionUniqueName="[Order Date]" displayFolder="" count="2" unbalanced="0"/>
    <cacheHierarchy uniqueName="[Order Date].[Day Of Quarter]" caption="Order Date.Day Of Quarter" attribute="1" defaultMemberUniqueName="[Order Date].[Day Of Quarter].[All]" allUniqueName="[Order Date].[Day Of Quarter].[All]" dimensionUniqueName="[Order Date]" displayFolder="" count="2" unbalanced="0"/>
    <cacheHierarchy uniqueName="[Order Date].[Day Of Week In Month]" caption="Order Date.Day Of Week In Month" attribute="1" defaultMemberUniqueName="[Order Date].[Day Of Week In Month].[All]" allUniqueName="[Order Date].[Day Of Week In Month].[All]" dimensionUniqueName="[Order Date]" displayFolder="" count="2" unbalanced="0"/>
    <cacheHierarchy uniqueName="[Order Date].[Day Of Week In Year]" caption="Order Date.Day Of Week In Year" attribute="1" defaultMemberUniqueName="[Order Date].[Day Of Week In Year].[All]" allUniqueName="[Order Date].[Day Of Week In Year].[All]" dimensionUniqueName="[Order Date]" displayFolder="" count="2" unbalanced="0"/>
    <cacheHierarchy uniqueName="[Order Date].[Day Of Week UK]" caption="Order Date.Day Of Week UK" attribute="1" defaultMemberUniqueName="[Order Date].[Day Of Week UK].[All]" allUniqueName="[Order Date].[Day Of Week UK].[All]" dimensionUniqueName="[Order Date]" displayFolder="" count="2" unbalanced="0"/>
    <cacheHierarchy uniqueName="[Order Date].[Day Of Week USA]" caption="Order Date.Day Of Week USA" attribute="1" defaultMemberUniqueName="[Order Date].[Day Of Week USA].[All]" allUniqueName="[Order Date].[Day Of Week USA].[All]" dimensionUniqueName="[Order Date]" displayFolder="" count="2" unbalanced="0"/>
    <cacheHierarchy uniqueName="[Order Date].[Day Of Year]" caption="Order Date.Day Of Year" attribute="1" defaultMemberUniqueName="[Order Date].[Day Of Year].[All]" allUniqueName="[Order Date].[Day Of Year].[All]" dimensionUniqueName="[Order Date]" displayFolder="" count="2" unbalanced="0"/>
    <cacheHierarchy uniqueName="[Order Date].[Day Suffix]" caption="Order Date.Day Suffix" attribute="1" defaultMemberUniqueName="[Order Date].[Day Suffix].[All]" allUniqueName="[Order Date].[Day Suffix].[All]" dimensionUniqueName="[Order Date]" displayFolder="" count="2" unbalanced="0"/>
    <cacheHierarchy uniqueName="[Order Date].[First Day Of Month]" caption="Order Date.First Day Of Month" attribute="1" defaultMemberUniqueName="[Order Date].[First Day Of Month].[All]" allUniqueName="[Order Date].[First Day Of Month].[All]" dimensionUniqueName="[Order Date]" displayFolder="" count="2" unbalanced="0"/>
    <cacheHierarchy uniqueName="[Order Date].[First Day Of Quarter]" caption="Order Date.First Day Of Quarter" attribute="1" defaultMemberUniqueName="[Order Date].[First Day Of Quarter].[All]" allUniqueName="[Order Date].[First Day Of Quarter].[All]" dimensionUniqueName="[Order Date]" displayFolder="" count="2" unbalanced="0"/>
    <cacheHierarchy uniqueName="[Order Date].[First Day Of Year]" caption="Order Date.First Day Of Year" attribute="1" defaultMemberUniqueName="[Order Date].[First Day Of Year].[All]" allUniqueName="[Order Date].[First Day Of Year].[All]" dimensionUniqueName="[Order Date]" displayFolder="" count="2" unbalanced="0"/>
    <cacheHierarchy uniqueName="[Order Date].[Full Date UK]" caption="Order Date.Full Date UK" attribute="1" defaultMemberUniqueName="[Order Date].[Full Date UK].[All]" allUniqueName="[Order Date].[Full Date UK].[All]" dimensionUniqueName="[Order Date]" displayFolder="" count="2" unbalanced="0"/>
    <cacheHierarchy uniqueName="[Order Date].[Full Date USA]" caption="Order Date.Full Date USA" attribute="1" defaultMemberUniqueName="[Order Date].[Full Date USA].[All]" allUniqueName="[Order Date].[Full Date USA].[All]" dimensionUniqueName="[Order Date]" displayFolder="" count="2" unbalanced="0"/>
    <cacheHierarchy uniqueName="[Order Date].[Holiday SL]" caption="Order Date.Holiday SL" attribute="1" defaultMemberUniqueName="[Order Date].[Holiday SL].[All]" allUniqueName="[Order Date].[Holiday SL].[All]" dimensionUniqueName="[Order Date]" displayFolder="" count="2" unbalanced="0"/>
    <cacheHierarchy uniqueName="[Order Date].[Is Current Day]" caption="Order Date.Is Current Day" attribute="1" defaultMemberUniqueName="[Order Date].[Is Current Day].[All]" allUniqueName="[Order Date].[Is Current Day].[All]" dimensionUniqueName="[Order Date]" displayFolder="" count="2" unbalanced="0"/>
    <cacheHierarchy uniqueName="[Order Date].[Is Data Available]" caption="Order Date.Is Data Available" attribute="1" defaultMemberUniqueName="[Order Date].[Is Data Available].[All]" allUniqueName="[Order Date].[Is Data Available].[All]" dimensionUniqueName="[Order Date]" displayFolder="" count="2" unbalanced="0"/>
    <cacheHierarchy uniqueName="[Order Date].[Is Holiday SL]" caption="Order Date.Is Holiday SL" attribute="1" defaultMemberUniqueName="[Order Date].[Is Holiday SL].[All]" allUniqueName="[Order Date].[Is Holiday SL].[All]" dimensionUniqueName="[Order Date]" displayFolder="" count="2"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2" unbalanced="0"/>
    <cacheHierarchy uniqueName="[Order Date].[Is Weekday]" caption="Order Date.Is Weekday" attribute="1" defaultMemberUniqueName="[Order Date].[Is Weekday].[All]" allUniqueName="[Order Date].[Is Weekday].[All]" dimensionUniqueName="[Order Date]" displayFolder="" count="2" unbalanced="0"/>
    <cacheHierarchy uniqueName="[Order Date].[Last Day Of Month]" caption="Order Date.Last Day Of Month" attribute="1" defaultMemberUniqueName="[Order Date].[Last Day Of Month].[All]" allUniqueName="[Order Date].[Last Day Of Month].[All]" dimensionUniqueName="[Order Date]" displayFolder="" count="2" unbalanced="0"/>
    <cacheHierarchy uniqueName="[Order Date].[Last Day Of Quarter]" caption="Order Date.Last Day Of Quarter" attribute="1" defaultMemberUniqueName="[Order Date].[Last Day Of Quarter].[All]" allUniqueName="[Order Date].[Last Day Of Quarter].[All]" dimensionUniqueName="[Order Date]" displayFolder="" count="2" unbalanced="0"/>
    <cacheHierarchy uniqueName="[Order Date].[Last Day Of Year]" caption="Order Date.Last Day Of Year" attribute="1" defaultMemberUniqueName="[Order Date].[Last Day Of Year].[All]" allUniqueName="[Order Date].[Last Day Of Year].[All]" dimensionUniqueName="[Order Date]" displayFolder="" count="2" unbalanced="0"/>
    <cacheHierarchy uniqueName="[Order Date].[MMYYYY]" caption="Order Date.MMYYYY" attribute="1" defaultMemberUniqueName="[Order Date].[MMYYYY].[All]" allUniqueName="[Order Date].[MMYYYY].[All]" dimensionUniqueName="[Order Date]" displayFolder="" count="2" unbalanced="0"/>
    <cacheHierarchy uniqueName="[Order Date].[Month]" caption="Order Date.Month" attribute="1" defaultMemberUniqueName="[Order Date].[Month].[All]" allUniqueName="[Order Date].[Month].[All]" dimensionUniqueName="[Order Date]" displayFolder="" count="2" unbalanced="0"/>
    <cacheHierarchy uniqueName="[Order Date].[Month Name]" caption="Order Date.Month Name" attribute="1" defaultMemberUniqueName="[Order Date].[Month Name].[All]" allUniqueName="[Order Date].[Month Name].[All]" dimensionUniqueName="[Order Date]" displayFolder="" count="2" unbalanced="0"/>
    <cacheHierarchy uniqueName="[Order Date].[Month Of Quarter]" caption="Order Date.Month Of Quarter" attribute="1" defaultMemberUniqueName="[Order Date].[Month Of Quarter].[All]" allUniqueName="[Order Date].[Month Of Quarter].[All]" dimensionUniqueName="[Order Date]" displayFolder="" count="2" unbalanced="0"/>
    <cacheHierarchy uniqueName="[Order Date].[Month Year]" caption="Order Date.Month Year" attribute="1" defaultMemberUniqueName="[Order Date].[Month Year].[All]" allUniqueName="[Order Date].[Month Year].[All]" dimensionUniqueName="[Order Date]" displayFolder="" count="2" unbalanced="0"/>
    <cacheHierarchy uniqueName="[Order Date].[Quarter]" caption="Order Date.Quarter" attribute="1" defaultMemberUniqueName="[Order Date].[Quarter].[All]" allUniqueName="[Order Date].[Quarter].[All]" dimensionUniqueName="[Order Date]" displayFolder="" count="2" unbalanced="0"/>
    <cacheHierarchy uniqueName="[Order Date].[Quarter Name]" caption="Order Date.Quarter Name" attribute="1" defaultMemberUniqueName="[Order Date].[Quarter Name].[All]" allUniqueName="[Order Date].[Quarter Name].[All]" dimensionUniqueName="[Order Date]" displayFolder="" count="2" unbalanced="0"/>
    <cacheHierarchy uniqueName="[Order Date].[Week Of Month]" caption="Order Date.Week Of Month" attribute="1" defaultMemberUniqueName="[Order Date].[Week Of Month].[All]" allUniqueName="[Order Date].[Week Of Month].[All]" dimensionUniqueName="[Order Date]" displayFolder="" count="2" unbalanced="0"/>
    <cacheHierarchy uniqueName="[Order Date].[Week Of Quarter]" caption="Order Date.Week Of Quarter" attribute="1" defaultMemberUniqueName="[Order Date].[Week Of Quarter].[All]" allUniqueName="[Order Date].[Week Of Quarter].[All]" dimensionUniqueName="[Order Date]" displayFolder="" count="2" unbalanced="0"/>
    <cacheHierarchy uniqueName="[Order Date].[Week Of Year]" caption="Order Date.Week Of Year" attribute="1" defaultMemberUniqueName="[Order Date].[Week Of Year].[All]" allUniqueName="[Order Date].[Week Of Year].[All]" dimensionUniqueName="[Order Date]" displayFolder="" count="2" unbalanced="0"/>
    <cacheHierarchy uniqueName="[Order Date].[Year]" caption="Order Date.Year" attribute="1" defaultMemberUniqueName="[Order Date].[Year].[All]" allUniqueName="[Order Date].[Year].[All]" dimensionUniqueName="[Order Date]" displayFolder="" count="2" unbalanced="0"/>
    <cacheHierarchy uniqueName="[Order Date].[Year Name]" caption="Order Date.Year Name" attribute="1" defaultMemberUniqueName="[Order Date].[Year Name].[All]" allUniqueName="[Order Date].[Year Name].[All]" dimensionUniqueName="[Order Date]" displayFolder="" count="2" unbalanced="0"/>
    <cacheHierarchy uniqueName="[Order Deliver Date].[Date]" caption="Order Deliver Date.Date" attribute="1" defaultMemberUniqueName="[Order Deliver Date].[Date].[All]" allUniqueName="[Order Deliver Date].[Date].[All]" dimensionUniqueName="[Order Deliver Date]" displayFolder="" count="2" unbalanced="0"/>
    <cacheHierarchy uniqueName="[Order Deliver Date].[Date Hierarchy]" caption="Order Deliver Date.Date Hierarchy" defaultMemberUniqueName="[Order Deliver Date].[Date Hierarchy].[All]" allUniqueName="[Order Deliver Date].[Date Hierarchy].[All]" dimensionUniqueName="[Order Deliver Date]" displayFolder="" count="4" unbalanced="0"/>
    <cacheHierarchy uniqueName="[Order Deliver Date].[Date Key]" caption="Order Deliver Date.Date Key" attribute="1" keyAttribute="1" defaultMemberUniqueName="[Order Deliver Date].[Date Key].[All]" allUniqueName="[Order Deliver Date].[Date Key].[All]" dimensionUniqueName="[Order Deliver Date]" displayFolder="" count="2" unbalanced="0"/>
    <cacheHierarchy uniqueName="[Order Deliver Date].[Day Name]" caption="Order Deliver Date.Day Name" attribute="1" defaultMemberUniqueName="[Order Deliver Date].[Day Name].[All]" allUniqueName="[Order Deliver Date].[Day Name].[All]" dimensionUniqueName="[Order Deliver Date]" displayFolder="" count="2" unbalanced="0"/>
    <cacheHierarchy uniqueName="[Order Deliver Date].[Day Of Month]" caption="Order Deliver Date.Day Of Month" attribute="1" defaultMemberUniqueName="[Order Deliver Date].[Day Of Month].[All]" allUniqueName="[Order Deliver Date].[Day Of Month].[All]" dimensionUniqueName="[Order Deliver Date]" displayFolder="" count="2" unbalanced="0"/>
    <cacheHierarchy uniqueName="[Order Deliver Date].[Day Of Quarter]" caption="Order Deliver Date.Day Of Quarter" attribute="1" defaultMemberUniqueName="[Order Deliver Date].[Day Of Quarter].[All]" allUniqueName="[Order Deliver Date].[Day Of Quarter].[All]" dimensionUniqueName="[Order Deliver Date]" displayFolder="" count="2" unbalanced="0"/>
    <cacheHierarchy uniqueName="[Order Deliver Date].[Day Of Week In Month]" caption="Order Deliver Date.Day Of Week In Month" attribute="1" defaultMemberUniqueName="[Order Deliver Date].[Day Of Week In Month].[All]" allUniqueName="[Order Deliver Date].[Day Of Week In Month].[All]" dimensionUniqueName="[Order Deliver Date]" displayFolder="" count="2" unbalanced="0"/>
    <cacheHierarchy uniqueName="[Order Deliver Date].[Day Of Week In Year]" caption="Order Deliver Date.Day Of Week In Year" attribute="1" defaultMemberUniqueName="[Order Deliver Date].[Day Of Week In Year].[All]" allUniqueName="[Order Deliver Date].[Day Of Week In Year].[All]" dimensionUniqueName="[Order Deliver Date]" displayFolder="" count="2" unbalanced="0"/>
    <cacheHierarchy uniqueName="[Order Deliver Date].[Day Of Week UK]" caption="Order Deliver Date.Day Of Week UK" attribute="1" defaultMemberUniqueName="[Order Deliver Date].[Day Of Week UK].[All]" allUniqueName="[Order Deliver Date].[Day Of Week UK].[All]" dimensionUniqueName="[Order Deliver Date]" displayFolder="" count="2" unbalanced="0"/>
    <cacheHierarchy uniqueName="[Order Deliver Date].[Day Of Week USA]" caption="Order Deliver Date.Day Of Week USA" attribute="1" defaultMemberUniqueName="[Order Deliver Date].[Day Of Week USA].[All]" allUniqueName="[Order Deliver Date].[Day Of Week USA].[All]" dimensionUniqueName="[Order Deliver Date]" displayFolder="" count="2" unbalanced="0"/>
    <cacheHierarchy uniqueName="[Order Deliver Date].[Day Of Year]" caption="Order Deliver Date.Day Of Year" attribute="1" defaultMemberUniqueName="[Order Deliver Date].[Day Of Year].[All]" allUniqueName="[Order Deliver Date].[Day Of Year].[All]" dimensionUniqueName="[Order Deliver Date]" displayFolder="" count="2" unbalanced="0"/>
    <cacheHierarchy uniqueName="[Order Deliver Date].[Day Suffix]" caption="Order Deliver Date.Day Suffix" attribute="1" defaultMemberUniqueName="[Order Deliver Date].[Day Suffix].[All]" allUniqueName="[Order Deliver Date].[Day Suffix].[All]" dimensionUniqueName="[Order Deliver Date]" displayFolder="" count="2" unbalanced="0"/>
    <cacheHierarchy uniqueName="[Order Deliver Date].[First Day Of Month]" caption="Order Deliver Date.First Day Of Month" attribute="1" defaultMemberUniqueName="[Order Deliver Date].[First Day Of Month].[All]" allUniqueName="[Order Deliver Date].[First Day Of Month].[All]" dimensionUniqueName="[Order Deliver Date]" displayFolder="" count="2" unbalanced="0"/>
    <cacheHierarchy uniqueName="[Order Deliver Date].[First Day Of Quarter]" caption="Order Deliver Date.First Day Of Quarter" attribute="1" defaultMemberUniqueName="[Order Deliver Date].[First Day Of Quarter].[All]" allUniqueName="[Order Deliver Date].[First Day Of Quarter].[All]" dimensionUniqueName="[Order Deliver Date]" displayFolder="" count="2" unbalanced="0"/>
    <cacheHierarchy uniqueName="[Order Deliver Date].[First Day Of Year]" caption="Order Deliver Date.First Day Of Year" attribute="1" defaultMemberUniqueName="[Order Deliver Date].[First Day Of Year].[All]" allUniqueName="[Order Deliver Date].[First Day Of Year].[All]" dimensionUniqueName="[Order Deliver Date]" displayFolder="" count="2" unbalanced="0"/>
    <cacheHierarchy uniqueName="[Order Deliver Date].[Full Date UK]" caption="Order Deliver Date.Full Date UK" attribute="1" defaultMemberUniqueName="[Order Deliver Date].[Full Date UK].[All]" allUniqueName="[Order Deliver Date].[Full Date UK].[All]" dimensionUniqueName="[Order Deliver Date]" displayFolder="" count="2" unbalanced="0"/>
    <cacheHierarchy uniqueName="[Order Deliver Date].[Full Date USA]" caption="Order Deliver Date.Full Date USA" attribute="1" defaultMemberUniqueName="[Order Deliver Date].[Full Date USA].[All]" allUniqueName="[Order Deliver Date].[Full Date USA].[All]" dimensionUniqueName="[Order Deliver Date]" displayFolder="" count="2" unbalanced="0"/>
    <cacheHierarchy uniqueName="[Order Deliver Date].[Holiday SL]" caption="Order Deliver Date.Holiday SL" attribute="1" defaultMemberUniqueName="[Order Deliver Date].[Holiday SL].[All]" allUniqueName="[Order Deliver Date].[Holiday SL].[All]" dimensionUniqueName="[Order Deliver Date]" displayFolder="" count="2" unbalanced="0"/>
    <cacheHierarchy uniqueName="[Order Deliver Date].[Is Current Day]" caption="Order Deliver Date.Is Current Day" attribute="1" defaultMemberUniqueName="[Order Deliver Date].[Is Current Day].[All]" allUniqueName="[Order Deliver Date].[Is Current Day].[All]" dimensionUniqueName="[Order Deliver Date]" displayFolder="" count="2" unbalanced="0"/>
    <cacheHierarchy uniqueName="[Order Deliver Date].[Is Data Available]" caption="Order Deliver Date.Is Data Available" attribute="1" defaultMemberUniqueName="[Order Deliver Date].[Is Data Available].[All]" allUniqueName="[Order Deliver Date].[Is Data Available].[All]" dimensionUniqueName="[Order Deliver Date]" displayFolder="" count="2" unbalanced="0"/>
    <cacheHierarchy uniqueName="[Order Deliver Date].[Is Holiday SL]" caption="Order Deliver Date.Is Holiday SL" attribute="1" defaultMemberUniqueName="[Order Deliver Date].[Is Holiday SL].[All]" allUniqueName="[Order Deliver Date].[Is Holiday SL].[All]" dimensionUniqueName="[Order Deliver Date]" displayFolder="" count="2" unbalanced="0"/>
    <cacheHierarchy uniqueName="[Order Deliver Date].[Is Latest Data Available]" caption="Order Deliver Date.Is Latest Data Available" attribute="1" defaultMemberUniqueName="[Order Deliver Date].[Is Latest Data Available].[All]" allUniqueName="[Order Deliver Date].[Is Latest Data Available].[All]" dimensionUniqueName="[Order Deliver Date]" displayFolder="" count="2" unbalanced="0"/>
    <cacheHierarchy uniqueName="[Order Deliver Date].[Is Weekday]" caption="Order Deliver Date.Is Weekday" attribute="1" defaultMemberUniqueName="[Order Deliver Date].[Is Weekday].[All]" allUniqueName="[Order Deliver Date].[Is Weekday].[All]" dimensionUniqueName="[Order Deliver Date]" displayFolder="" count="2" unbalanced="0"/>
    <cacheHierarchy uniqueName="[Order Deliver Date].[Last Day Of Month]" caption="Order Deliver Date.Last Day Of Month" attribute="1" defaultMemberUniqueName="[Order Deliver Date].[Last Day Of Month].[All]" allUniqueName="[Order Deliver Date].[Last Day Of Month].[All]" dimensionUniqueName="[Order Deliver Date]" displayFolder="" count="2" unbalanced="0"/>
    <cacheHierarchy uniqueName="[Order Deliver Date].[Last Day Of Quarter]" caption="Order Deliver Date.Last Day Of Quarter" attribute="1" defaultMemberUniqueName="[Order Deliver Date].[Last Day Of Quarter].[All]" allUniqueName="[Order Deliver Date].[Last Day Of Quarter].[All]" dimensionUniqueName="[Order Deliver Date]" displayFolder="" count="2" unbalanced="0"/>
    <cacheHierarchy uniqueName="[Order Deliver Date].[Last Day Of Year]" caption="Order Deliver Date.Last Day Of Year" attribute="1" defaultMemberUniqueName="[Order Deliver Date].[Last Day Of Year].[All]" allUniqueName="[Order Deliver Date].[Last Day Of Year].[All]" dimensionUniqueName="[Order Deliver Date]" displayFolder="" count="2" unbalanced="0"/>
    <cacheHierarchy uniqueName="[Order Deliver Date].[MMYYYY]" caption="Order Deliver Date.MMYYYY" attribute="1" defaultMemberUniqueName="[Order Deliver Date].[MMYYYY].[All]" allUniqueName="[Order Deliver Date].[MMYYYY].[All]" dimensionUniqueName="[Order Deliver Date]" displayFolder="" count="2" unbalanced="0"/>
    <cacheHierarchy uniqueName="[Order Deliver Date].[Month]" caption="Order Deliver Date.Month" attribute="1" defaultMemberUniqueName="[Order Deliver Date].[Month].[All]" allUniqueName="[Order Deliver Date].[Month].[All]" dimensionUniqueName="[Order Deliver Date]" displayFolder="" count="2" unbalanced="0"/>
    <cacheHierarchy uniqueName="[Order Deliver Date].[Month Name]" caption="Order Deliver Date.Month Name" attribute="1" defaultMemberUniqueName="[Order Deliver Date].[Month Name].[All]" allUniqueName="[Order Deliver Date].[Month Name].[All]" dimensionUniqueName="[Order Deliver Date]" displayFolder="" count="2" unbalanced="0"/>
    <cacheHierarchy uniqueName="[Order Deliver Date].[Month Of Quarter]" caption="Order Deliver Date.Month Of Quarter" attribute="1" defaultMemberUniqueName="[Order Deliver Date].[Month Of Quarter].[All]" allUniqueName="[Order Deliver Date].[Month Of Quarter].[All]" dimensionUniqueName="[Order Deliver Date]" displayFolder="" count="2" unbalanced="0"/>
    <cacheHierarchy uniqueName="[Order Deliver Date].[Month Year]" caption="Order Deliver Date.Month Year" attribute="1" defaultMemberUniqueName="[Order Deliver Date].[Month Year].[All]" allUniqueName="[Order Deliver Date].[Month Year].[All]" dimensionUniqueName="[Order Deliver Date]" displayFolder="" count="2" unbalanced="0"/>
    <cacheHierarchy uniqueName="[Order Deliver Date].[Quarter]" caption="Order Deliver Date.Quarter" attribute="1" defaultMemberUniqueName="[Order Deliver Date].[Quarter].[All]" allUniqueName="[Order Deliver Date].[Quarter].[All]" dimensionUniqueName="[Order Deliver Date]" displayFolder="" count="2" unbalanced="0"/>
    <cacheHierarchy uniqueName="[Order Deliver Date].[Quarter Name]" caption="Order Deliver Date.Quarter Name" attribute="1" defaultMemberUniqueName="[Order Deliver Date].[Quarter Name].[All]" allUniqueName="[Order Deliver Date].[Quarter Name].[All]" dimensionUniqueName="[Order Deliver Date]" displayFolder="" count="2" unbalanced="0"/>
    <cacheHierarchy uniqueName="[Order Deliver Date].[Week Of Month]" caption="Order Deliver Date.Week Of Month" attribute="1" defaultMemberUniqueName="[Order Deliver Date].[Week Of Month].[All]" allUniqueName="[Order Deliver Date].[Week Of Month].[All]" dimensionUniqueName="[Order Deliver Date]" displayFolder="" count="2" unbalanced="0"/>
    <cacheHierarchy uniqueName="[Order Deliver Date].[Week Of Quarter]" caption="Order Deliver Date.Week Of Quarter" attribute="1" defaultMemberUniqueName="[Order Deliver Date].[Week Of Quarter].[All]" allUniqueName="[Order Deliver Date].[Week Of Quarter].[All]" dimensionUniqueName="[Order Deliver Date]" displayFolder="" count="2" unbalanced="0"/>
    <cacheHierarchy uniqueName="[Order Deliver Date].[Week Of Year]" caption="Order Deliver Date.Week Of Year" attribute="1" defaultMemberUniqueName="[Order Deliver Date].[Week Of Year].[All]" allUniqueName="[Order Deliver Date].[Week Of Year].[All]" dimensionUniqueName="[Order Deliver Date]" displayFolder="" count="2" unbalanced="0"/>
    <cacheHierarchy uniqueName="[Order Deliver Date].[Year]" caption="Order Deliver Date.Year" attribute="1" defaultMemberUniqueName="[Order Deliver Date].[Year].[All]" allUniqueName="[Order Deliver Date].[Year].[All]" dimensionUniqueName="[Order Deliver Date]" displayFolder="" count="2" unbalanced="0"/>
    <cacheHierarchy uniqueName="[Order Deliver Date].[Year Name]" caption="Order Deliver Date.Year Name" attribute="1" defaultMemberUniqueName="[Order Deliver Date].[Year Name].[All]" allUniqueName="[Order Deliver Date].[Year Name].[All]" dimensionUniqueName="[Order Deliver Date]" displayFolder="" count="2" unbalanced="0"/>
    <cacheHierarchy uniqueName="[Measures].[Order ID]" caption="Order ID" measure="1" displayFolder="" measureGroup="Fact Order" count="0"/>
    <cacheHierarchy uniqueName="[Measures].[Order Amount]" caption="Order Amount" measure="1" displayFolder="" measureGroup="Fact Order" count="0"/>
    <cacheHierarchy uniqueName="[Measures].[Order Delivery Fee]" caption="Order Delivery Fee" measure="1" displayFolder="" measureGroup="Fact Order" count="0" oneField="1">
      <fieldsUsage count="1">
        <fieldUsage x="3"/>
      </fieldsUsage>
    </cacheHierarchy>
    <cacheHierarchy uniqueName="[Measures].[Order Delivery Cost]" caption="Order Delivery Cost" measure="1" displayFolder="" measureGroup="Fact Order" count="0" oneField="1">
      <fieldsUsage count="1">
        <fieldUsage x="2"/>
      </fieldsUsage>
    </cacheHierarchy>
    <cacheHierarchy uniqueName="[Measures].[Order Date Hour]" caption="Order Date Hour" measure="1" displayFolder="" measureGroup="Fact Order" count="0"/>
    <cacheHierarchy uniqueName="[Measures].[Order Date Minute]" caption="Order Date Minute" measure="1" displayFolder="" measureGroup="Fact Order" count="0"/>
    <cacheHierarchy uniqueName="[Measures].[Order Deliver Hour]" caption="Order Deliver Hour" measure="1" displayFolder="" measureGroup="Fact Order" count="0"/>
    <cacheHierarchy uniqueName="[Measures].[Order Deliver Minute]" caption="Order Deliver Minute" measure="1" displayFolder="" measureGroup="Fact Order" count="0"/>
    <cacheHierarchy uniqueName="[Measures].[Fact Order Count]" caption="Fact Order Count" measure="1" displayFolder="" measureGroup="Fact Order" count="0" oneField="1">
      <fieldsUsage count="1">
        <fieldUsage x="1"/>
      </fieldsUsage>
    </cacheHierarchy>
    <cacheHierarchy uniqueName="[Measures].[___KPI Order Amount Value]" caption="KPI Order Amount" measure="1" displayFolder="" measureGroup="Fact Order" count="0" hidden="1"/>
    <cacheHierarchy uniqueName="[Measures].[KPI Order Amount Goal]" caption="KPI Order Amount (Goal)" measure="1" displayFolder="" measureGroup="Fact Order" count="0" hidden="1"/>
    <cacheHierarchy uniqueName="[Measures].[___KPI Order count Value]" caption="KPI Order count" measure="1" displayFolder="" measureGroup="Fact Order" count="0" hidden="1"/>
    <cacheHierarchy uniqueName="[Measures].[KPI Order count Goal]" caption="KPI Order count (Goal)" measure="1" displayFolder="" measureGroup="Fact Order" count="0" hidden="1"/>
  </cacheHierarchies>
  <kpis count="2">
    <kpi uniqueName="KPI Order Amount" caption="KPI Order Amount" displayFolder="" parent="" value="[Measures].[Order Amount]" goal="[Measures].[KPI Order Amount Goal]" status="" trend="" weight=""/>
    <kpi uniqueName="KPI Order count" caption="KPI Order count" displayFolder="" measureGroup="Fact Order" parent="" value="[Measures].[Fact Order Count]" goal="[Measures].[KPI Order count Goal]" status="" trend="" weight=""/>
  </kpis>
  <dimensions count="8">
    <dimension name="Dim Channel" uniqueName="[Dim Channel]" caption="Dim Channel"/>
    <dimension name="Dim Deliveries" uniqueName="[Dim Deliveries]" caption="Dim Deliveries"/>
    <dimension name="Dim Order Details" uniqueName="[Dim Order Details]" caption="Dim Order Details"/>
    <dimension name="Dim Payments" uniqueName="[Dim Payments]" caption="Dim Payments"/>
    <dimension name="Dim Stores" uniqueName="[Dim Stores]" caption="Dim Stores"/>
    <dimension measure="1" name="Measures" uniqueName="[Measures]" caption="Measures"/>
    <dimension name="Order Date" uniqueName="[Order Date]" caption="Order Date"/>
    <dimension name="Order Deliver Date" uniqueName="[Order Deliver Date]" caption="Order Deliver Date"/>
  </dimensions>
  <measureGroups count="1">
    <measureGroup name="Fact Order" caption="Fact Order"/>
  </measureGroups>
  <maps count="7">
    <map measureGroup="0" dimension="0"/>
    <map measureGroup="0" dimension="1"/>
    <map measureGroup="0" dimension="2"/>
    <map measureGroup="0" dimension="3"/>
    <map measureGroup="0" dimension="4"/>
    <map measureGroup="0" dimension="6"/>
    <map measureGroup="0"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Danuja Wijerathna" refreshedDate="44709.010903009257" backgroundQuery="1" createdVersion="7" refreshedVersion="7" minRefreshableVersion="3" recordCount="0" supportSubquery="1" supportAdvancedDrill="1">
  <cacheSource type="external" connectionId="7"/>
  <cacheFields count="6">
    <cacheField name="[Dim Stores].[Store Hierarchy].[Store Name]" caption="Store Name" numFmtId="0" hierarchy="43" level="1">
      <sharedItems count="1">
        <s v="[Dim Stores].[Store Hierarchy].[Store Name].&amp;[RCOUMILES]" c="RCOUMILES"/>
      </sharedItems>
    </cacheField>
    <cacheField name="[Dim Stores].[Store Hierarchy].[Hub Name]" caption="Hub Name" numFmtId="0" hierarchy="43" level="2">
      <sharedItems count="8">
        <s v="[Dim Stores].[Store Hierarchy].[Store Name].&amp;[RCOUMILES].&amp;[AVENUE SHOPPING]" c="AVENUE SHOPPING"/>
        <s v="[Dim Stores].[Store Hierarchy].[Store Name].&amp;[RCOUMILES].&amp;[COFFEE SHOPPING]" c="COFFEE SHOPPING"/>
        <s v="[Dim Stores].[Store Hierarchy].[Store Name].&amp;[RCOUMILES].&amp;[FORTRAN SHOPPING]" c="FORTRAN SHOPPING"/>
        <s v="[Dim Stores].[Store Hierarchy].[Store Name].&amp;[RCOUMILES].&amp;[HOTMILK SHOPPING]" c="HOTMILK SHOPPING"/>
        <s v="[Dim Stores].[Store Hierarchy].[Store Name].&amp;[RCOUMILES].&amp;[RAP SHOPPING]" c="RAP SHOPPING"/>
        <s v="[Dim Stores].[Store Hierarchy].[Store Name].&amp;[RCOUMILES].&amp;[SAMPA SHOPPING]" c="SAMPA SHOPPING"/>
        <s v="[Dim Stores].[Store Hierarchy].[Store Name].&amp;[RCOUMILES].&amp;[SMALL SHOPPING]" c="SMALL SHOPPING"/>
        <s v="[Dim Stores].[Store Hierarchy].[Store Name].&amp;[RCOUMILES].&amp;[SUBWAY SHOPPING]" c="SUBWAY SHOPPING"/>
      </sharedItems>
    </cacheField>
    <cacheField name="[Dim Payments].[Payment Method].[Payment Method]" caption="Payment Method" numFmtId="0" hierarchy="30" level="1">
      <sharedItems count="1">
        <s v="[Dim Payments].[Payment Method].&amp;[ONLINE]" c="ONLINE"/>
      </sharedItems>
    </cacheField>
    <cacheField name="[Measures].[Fact Order Count]" caption="Fact Order Count" numFmtId="0" hierarchy="134" level="32767"/>
    <cacheField name="[Measures].[Order Amount]" caption="Order Amount" numFmtId="0" hierarchy="127" level="32767"/>
    <cacheField name="[Dim Channel].[Channel Name].[Channel Name]" caption="Channel Name" numFmtId="0" hierarchy="1" level="1">
      <sharedItems containsSemiMixedTypes="0" containsString="0"/>
    </cacheField>
  </cacheFields>
  <cacheHierarchies count="139">
    <cacheHierarchy uniqueName="[Dim Channel].[Channel ID]" caption="Channel ID" attribute="1" defaultMemberUniqueName="[Dim Channel].[Channel ID].[All]" allUniqueName="[Dim Channel].[Channel ID].[All]" dimensionUniqueName="[Dim Channel]" displayFolder="" count="2" unbalanced="0"/>
    <cacheHierarchy uniqueName="[Dim Channel].[Channel Name]" caption="Channel Name" attribute="1" defaultMemberUniqueName="[Dim Channel].[Channel Name].[All]" allUniqueName="[Dim Channel].[Channel Name].[All]" dimensionUniqueName="[Dim Channel]" displayFolder="" count="2" unbalanced="0">
      <fieldsUsage count="2">
        <fieldUsage x="-1"/>
        <fieldUsage x="5"/>
      </fieldsUsage>
    </cacheHierarchy>
    <cacheHierarchy uniqueName="[Dim Channel].[Channel SK]" caption="Channel SK" attribute="1" keyAttribute="1" defaultMemberUniqueName="[Dim Channel].[Channel SK].[All]" allUniqueName="[Dim Channel].[Channel SK].[All]" dimensionUniqueName="[Dim Channel]" displayFolder="" count="2" unbalanced="0"/>
    <cacheHierarchy uniqueName="[Dim Channel].[Channel Type]" caption="Channel Type" attribute="1" defaultMemberUniqueName="[Dim Channel].[Channel Type].[All]" allUniqueName="[Dim Channel].[Channel Type].[All]" dimensionUniqueName="[Dim Channel]" displayFolder="" count="2" unbalanced="0"/>
    <cacheHierarchy uniqueName="[Dim Channel].[Insert Date]" caption="Insert Date" attribute="1" defaultMemberUniqueName="[Dim Channel].[Insert Date].[All]" allUniqueName="[Dim Channel].[Insert Date].[All]" dimensionUniqueName="[Dim Channel]" displayFolder="" count="2" unbalanced="0"/>
    <cacheHierarchy uniqueName="[Dim Channel].[Modified Date]" caption="Modified Date" attribute="1" defaultMemberUniqueName="[Dim Channel].[Modified Date].[All]" allUniqueName="[Dim Channel].[Modified Date].[All]" dimensionUniqueName="[Dim Channel]" displayFolder="" count="2" unbalanced="0"/>
    <cacheHierarchy uniqueName="[Dim Deliveries].[Delivery Distance Meters]" caption="Delivery Distance Meters" attribute="1" defaultMemberUniqueName="[Dim Deliveries].[Delivery Distance Meters].[All]" allUniqueName="[Dim Deliveries].[Delivery Distance Meters].[All]" dimensionUniqueName="[Dim Deliveries]" displayFolder="" count="2" unbalanced="0"/>
    <cacheHierarchy uniqueName="[Dim Deliveries].[Delivery SK]" caption="Delivery SK" attribute="1" keyAttribute="1" defaultMemberUniqueName="[Dim Deliveries].[Delivery SK].[All]" allUniqueName="[Dim Deliveries].[Delivery SK].[All]" dimensionUniqueName="[Dim Deliveries]" displayFolder="" count="2" unbalanced="0"/>
    <cacheHierarchy uniqueName="[Dim Deliveries].[Delivery Status]" caption="Delivery Status" attribute="1" defaultMemberUniqueName="[Dim Deliveries].[Delivery Status].[All]" allUniqueName="[Dim Deliveries].[Delivery Status].[All]" dimensionUniqueName="[Dim Deliveries]" displayFolder="" count="2" unbalanced="0"/>
    <cacheHierarchy uniqueName="[Dim Deliveries].[Driver Email]" caption="Driver Email" attribute="1" defaultMemberUniqueName="[Dim Deliveries].[Driver Email].[All]" allUniqueName="[Dim Deliveries].[Driver Email].[All]" dimensionUniqueName="[Dim Deliveries]" displayFolder="" count="2" unbalanced="0"/>
    <cacheHierarchy uniqueName="[Dim Deliveries].[Driver Modal]" caption="Driver Modal" attribute="1" defaultMemberUniqueName="[Dim Deliveries].[Driver Modal].[All]" allUniqueName="[Dim Deliveries].[Driver Modal].[All]" dimensionUniqueName="[Dim Deliveries]" displayFolder="" count="2" unbalanced="0"/>
    <cacheHierarchy uniqueName="[Dim Deliveries].[Driver Name]" caption="Driver Name" attribute="1" defaultMemberUniqueName="[Dim Deliveries].[Driver Name].[All]" allUniqueName="[Dim Deliveries].[Driver Name].[All]" dimensionUniqueName="[Dim Deliveries]" displayFolder="" count="2" unbalanced="0"/>
    <cacheHierarchy uniqueName="[Dim Deliveries].[Driver Phone]" caption="Driver Phone" attribute="1" defaultMemberUniqueName="[Dim Deliveries].[Driver Phone].[All]" allUniqueName="[Dim Deliveries].[Driver Phone].[All]" dimensionUniqueName="[Dim Deliveries]" displayFolder="" count="2" unbalanced="0"/>
    <cacheHierarchy uniqueName="[Dim Deliveries].[Driver SK]" caption="Driver SK" attribute="1" defaultMemberUniqueName="[Dim Deliveries].[Driver SK].[All]" allUniqueName="[Dim Deliveries].[Driver SK].[All]" dimensionUniqueName="[Dim Deliveries]" displayFolder="" count="2" unbalanced="0"/>
    <cacheHierarchy uniqueName="[Dim Deliveries].[Driver Type]" caption="Driver Type" attribute="1" defaultMemberUniqueName="[Dim Deliveries].[Driver Type].[All]" allUniqueName="[Dim Deliveries].[Driver Type].[All]" dimensionUniqueName="[Dim Deliveries]" displayFolder="" count="2" unbalanced="0"/>
    <cacheHierarchy uniqueName="[Dim Deliveries].[End Date]" caption="End Date" attribute="1" defaultMemberUniqueName="[Dim Deliveries].[End Date].[All]" allUniqueName="[Dim Deliveries].[End Date].[All]" dimensionUniqueName="[Dim Deliveries]" displayFolder="" count="2" unbalanced="0"/>
    <cacheHierarchy uniqueName="[Dim Deliveries].[Hierarchy]" caption="Hierarchy" defaultMemberUniqueName="[Dim Deliveries].[Hierarchy].[All]" allUniqueName="[Dim Deliveries].[Hierarchy].[All]" dimensionUniqueName="[Dim Deliveries]" displayFolder="" count="3" unbalanced="0"/>
    <cacheHierarchy uniqueName="[Dim Deliveries].[Insert Date]" caption="Insert Date" attribute="1" defaultMemberUniqueName="[Dim Deliveries].[Insert Date].[All]" allUniqueName="[Dim Deliveries].[Insert Date].[All]" dimensionUniqueName="[Dim Deliveries]" displayFolder="" count="2" unbalanced="0"/>
    <cacheHierarchy uniqueName="[Dim Deliveries].[Modified Date]" caption="Modified Date" attribute="1" defaultMemberUniqueName="[Dim Deliveries].[Modified Date].[All]" allUniqueName="[Dim Deliveries].[Modified Date].[All]" dimensionUniqueName="[Dim Deliveries]" displayFolder="" count="2" unbalanced="0"/>
    <cacheHierarchy uniqueName="[Dim Deliveries].[Start Date]" caption="Start Date" attribute="1" defaultMemberUniqueName="[Dim Deliveries].[Start Date].[All]" allUniqueName="[Dim Deliveries].[Start Date].[All]" dimensionUniqueName="[Dim Deliveries]" displayFolder="" count="2" unbalanced="0"/>
    <cacheHierarchy uniqueName="[Dim Order Details].[Insert Date]" caption="Insert Date" attribute="1" defaultMemberUniqueName="[Dim Order Details].[Insert Date].[All]" allUniqueName="[Dim Order Details].[Insert Date].[All]" dimensionUniqueName="[Dim Order Details]" displayFolder="" count="2" unbalanced="0"/>
    <cacheHierarchy uniqueName="[Dim Order Details].[Modified Date]" caption="Modified Date" attribute="1" defaultMemberUniqueName="[Dim Order Details].[Modified Date].[All]" allUniqueName="[Dim Order Details].[Modified Date].[All]" dimensionUniqueName="[Dim Order Details]" displayFolder="" count="2" unbalanced="0"/>
    <cacheHierarchy uniqueName="[Dim Order Details].[Order Detail SK]" caption="Order Detail SK" attribute="1" keyAttribute="1" defaultMemberUniqueName="[Dim Order Details].[Order Detail SK].[All]" allUniqueName="[Dim Order Details].[Order Detail SK].[All]" dimensionUniqueName="[Dim Order Details]" displayFolder="" count="2" unbalanced="0"/>
    <cacheHierarchy uniqueName="[Dim Order Details].[Order ID]" caption="Order ID" attribute="1" defaultMemberUniqueName="[Dim Order Details].[Order ID].[All]" allUniqueName="[Dim Order Details].[Order ID].[All]" dimensionUniqueName="[Dim Order Details]" displayFolder="" count="2" unbalanced="0"/>
    <cacheHierarchy uniqueName="[Dim Order Details].[Order Status]" caption="Order Status" attribute="1" defaultMemberUniqueName="[Dim Order Details].[Order Status].[All]" allUniqueName="[Dim Order Details].[Order Status].[All]" dimensionUniqueName="[Dim Order Details]" displayFolder="" count="2" unbalanced="0"/>
    <cacheHierarchy uniqueName="[Dim Payments].[Insert Date]" caption="Insert Date" attribute="1" defaultMemberUniqueName="[Dim Payments].[Insert Date].[All]" allUniqueName="[Dim Payments].[Insert Date].[All]" dimensionUniqueName="[Dim Payments]" displayFolder="" count="2" unbalanced="0"/>
    <cacheHierarchy uniqueName="[Dim Payments].[Modified Date]" caption="Modified Date" attribute="1" defaultMemberUniqueName="[Dim Payments].[Modified Date].[All]" allUniqueName="[Dim Payments].[Modified Date].[All]" dimensionUniqueName="[Dim Payments]" displayFolder="" count="2" unbalanced="0"/>
    <cacheHierarchy uniqueName="[Dim Payments].[Payment Amount]" caption="Payment Amount" attribute="1" defaultMemberUniqueName="[Dim Payments].[Payment Amount].[All]" allUniqueName="[Dim Payments].[Payment Amount].[All]" dimensionUniqueName="[Dim Payments]" displayFolder="" count="2" unbalanced="0"/>
    <cacheHierarchy uniqueName="[Dim Payments].[Payment Fee]" caption="Payment Fee" attribute="1" defaultMemberUniqueName="[Dim Payments].[Payment Fee].[All]" allUniqueName="[Dim Payments].[Payment Fee].[All]" dimensionUniqueName="[Dim Payments]" displayFolder="" count="2" unbalanced="0"/>
    <cacheHierarchy uniqueName="[Dim Payments].[Payment ID]" caption="Payment ID" attribute="1" defaultMemberUniqueName="[Dim Payments].[Payment ID].[All]" allUniqueName="[Dim Payments].[Payment ID].[All]" dimensionUniqueName="[Dim Payments]" displayFolder="" count="2" unbalanced="0"/>
    <cacheHierarchy uniqueName="[Dim Payments].[Payment Method]" caption="Payment Method" attribute="1" defaultMemberUniqueName="[Dim Payments].[Payment Method].[All]" allUniqueName="[Dim Payments].[Payment Method].[All]" dimensionUniqueName="[Dim Payments]" displayFolder="" count="2" unbalanced="0">
      <fieldsUsage count="2">
        <fieldUsage x="-1"/>
        <fieldUsage x="2"/>
      </fieldsUsage>
    </cacheHierarchy>
    <cacheHierarchy uniqueName="[Dim Payments].[Payment Order ID]" caption="Payment Order ID" attribute="1" defaultMemberUniqueName="[Dim Payments].[Payment Order ID].[All]" allUniqueName="[Dim Payments].[Payment Order ID].[All]" dimensionUniqueName="[Dim Payments]" displayFolder="" count="2" unbalanced="0"/>
    <cacheHierarchy uniqueName="[Dim Payments].[Payment SK]" caption="Payment SK" attribute="1" keyAttribute="1" defaultMemberUniqueName="[Dim Payments].[Payment SK].[All]" allUniqueName="[Dim Payments].[Payment SK].[All]" dimensionUniqueName="[Dim Payments]" displayFolder="" count="2" unbalanced="0"/>
    <cacheHierarchy uniqueName="[Dim Payments].[Payment Status]" caption="Payment Status" attribute="1" defaultMemberUniqueName="[Dim Payments].[Payment Status].[All]" allUniqueName="[Dim Payments].[Payment Status].[All]" dimensionUniqueName="[Dim Payments]" displayFolder="" count="2" unbalanced="0"/>
    <cacheHierarchy uniqueName="[Dim Stores].[Hub City]" caption="Hub City" attribute="1" defaultMemberUniqueName="[Dim Stores].[Hub City].[All]" allUniqueName="[Dim Stores].[Hub City].[All]" dimensionUniqueName="[Dim Stores]" displayFolder="" count="2" unbalanced="0"/>
    <cacheHierarchy uniqueName="[Dim Stores].[Hub ID]" caption="Hub ID" attribute="1" defaultMemberUniqueName="[Dim Stores].[Hub ID].[All]" allUniqueName="[Dim Stores].[Hub ID].[All]" dimensionUniqueName="[Dim Stores]" displayFolder="" count="2" unbalanced="0"/>
    <cacheHierarchy uniqueName="[Dim Stores].[Hub Key]" caption="Hub Key" attribute="1" defaultMemberUniqueName="[Dim Stores].[Hub Key].[All]" allUniqueName="[Dim Stores].[Hub Key].[All]" dimensionUniqueName="[Dim Stores]" displayFolder="" count="2" unbalanced="0"/>
    <cacheHierarchy uniqueName="[Dim Stores].[Hub Name]" caption="Hub Name" attribute="1" defaultMemberUniqueName="[Dim Stores].[Hub Name].[All]" allUniqueName="[Dim Stores].[Hub Name].[All]" dimensionUniqueName="[Dim Stores]" displayFolder="" count="2" unbalanced="0"/>
    <cacheHierarchy uniqueName="[Dim Stores].[Hub SK]" caption="Hub SK" attribute="1" defaultMemberUniqueName="[Dim Stores].[Hub SK].[All]" allUniqueName="[Dim Stores].[Hub SK].[All]" dimensionUniqueName="[Dim Stores]" displayFolder="" count="2" unbalanced="0"/>
    <cacheHierarchy uniqueName="[Dim Stores].[Hub State]" caption="Hub State" attribute="1" defaultMemberUniqueName="[Dim Stores].[Hub State].[All]" allUniqueName="[Dim Stores].[Hub State].[All]" dimensionUniqueName="[Dim Stores]" displayFolder="" count="2" unbalanced="0"/>
    <cacheHierarchy uniqueName="[Dim Stores].[Insert Date]" caption="Insert Date" attribute="1" defaultMemberUniqueName="[Dim Stores].[Insert Date].[All]" allUniqueName="[Dim Stores].[Insert Date].[All]" dimensionUniqueName="[Dim Stores]" displayFolder="" count="2" unbalanced="0"/>
    <cacheHierarchy uniqueName="[Dim Stores].[Location Hierarchy]" caption="Location Hierarchy" defaultMemberUniqueName="[Dim Stores].[Location Hierarchy].[All]" allUniqueName="[Dim Stores].[Location Hierarchy].[All]" dimensionUniqueName="[Dim Stores]" displayFolder="" count="3" unbalanced="0"/>
    <cacheHierarchy uniqueName="[Dim Stores].[Modified Date]" caption="Modified Date" attribute="1" defaultMemberUniqueName="[Dim Stores].[Modified Date].[All]" allUniqueName="[Dim Stores].[Modified Date].[All]" dimensionUniqueName="[Dim Stores]" displayFolder="" count="2" unbalanced="0"/>
    <cacheHierarchy uniqueName="[Dim Stores].[Store Hierarchy]" caption="Store Hierarchy" defaultMemberUniqueName="[Dim Stores].[Store Hierarchy].[All]" allUniqueName="[Dim Stores].[Store Hierarchy].[All]" dimensionUniqueName="[Dim Stores]" displayFolder="" count="3" unbalanced="0">
      <fieldsUsage count="3">
        <fieldUsage x="-1"/>
        <fieldUsage x="0"/>
        <fieldUsage x="1"/>
      </fieldsUsage>
    </cacheHierarchy>
    <cacheHierarchy uniqueName="[Dim Stores].[Store ID]" caption="Store ID" attribute="1" defaultMemberUniqueName="[Dim Stores].[Store ID].[All]" allUniqueName="[Dim Stores].[Store ID].[All]" dimensionUniqueName="[Dim Stores]" displayFolder="" count="2" unbalanced="0"/>
    <cacheHierarchy uniqueName="[Dim Stores].[Store Name]" caption="Store Name" attribute="1" defaultMemberUniqueName="[Dim Stores].[Store Name].[All]" allUniqueName="[Dim Stores].[Store Name].[All]" dimensionUniqueName="[Dim Stores]" displayFolder="" count="2" unbalanced="0"/>
    <cacheHierarchy uniqueName="[Dim Stores].[Store Plan Price]" caption="Store Plan Price" attribute="1" defaultMemberUniqueName="[Dim Stores].[Store Plan Price].[All]" allUniqueName="[Dim Stores].[Store Plan Price].[All]" dimensionUniqueName="[Dim Stores]" displayFolder="" count="2" unbalanced="0"/>
    <cacheHierarchy uniqueName="[Dim Stores].[Store Segment]" caption="Store Segment" attribute="1" defaultMemberUniqueName="[Dim Stores].[Store Segment].[All]" allUniqueName="[Dim Stores].[Store Segment].[All]" dimensionUniqueName="[Dim Stores]" displayFolder="" count="2" unbalanced="0"/>
    <cacheHierarchy uniqueName="[Dim Stores].[Store SK]" caption="Store SK" attribute="1" keyAttribute="1" defaultMemberUniqueName="[Dim Stores].[Store SK].[All]" allUniqueName="[Dim Stores].[Store SK].[All]" dimensionUniqueName="[Dim Stores]" displayFolder="" count="2" unbalanced="0"/>
    <cacheHierarchy uniqueName="[Dim Stores].[Store Type]" caption="Store Type" attribute="1" defaultMemberUniqueName="[Dim Stores].[Store Type].[All]" allUniqueName="[Dim Stores].[Store Type].[All]" dimensionUniqueName="[Dim Stores]" displayFolder="" count="2" unbalanced="0"/>
    <cacheHierarchy uniqueName="[Order Date].[Date]" caption="Order Date.Date" attribute="1" defaultMemberUniqueName="[Order Date].[Date].[All]" allUniqueName="[Order Date].[Date].[All]" dimensionUniqueName="[Order Date]" displayFolder="" count="2" unbalanced="0"/>
    <cacheHierarchy uniqueName="[Order Date].[Date Hierarchy]" caption="Order Date.Date Hierarchy" defaultMemberUniqueName="[Order Date].[Date Hierarchy].[All]" allUniqueName="[Order Date].[Date Hierarchy].[All]" dimensionUniqueName="[Order Date]" displayFolder="" count="4" unbalanced="0"/>
    <cacheHierarchy uniqueName="[Order Date].[Date Key]" caption="Order Date.Date Key" attribute="1" keyAttribute="1" defaultMemberUniqueName="[Order Date].[Date Key].[All]" allUniqueName="[Order Date].[Date Key].[All]" dimensionUniqueName="[Order Date]" displayFolder="" count="2" unbalanced="0"/>
    <cacheHierarchy uniqueName="[Order Date].[Day Name]" caption="Order Date.Day Name" attribute="1" defaultMemberUniqueName="[Order Date].[Day Name].[All]" allUniqueName="[Order Date].[Day Name].[All]" dimensionUniqueName="[Order Date]" displayFolder="" count="2" unbalanced="0"/>
    <cacheHierarchy uniqueName="[Order Date].[Day Of Month]" caption="Order Date.Day Of Month" attribute="1" defaultMemberUniqueName="[Order Date].[Day Of Month].[All]" allUniqueName="[Order Date].[Day Of Month].[All]" dimensionUniqueName="[Order Date]" displayFolder="" count="2" unbalanced="0"/>
    <cacheHierarchy uniqueName="[Order Date].[Day Of Quarter]" caption="Order Date.Day Of Quarter" attribute="1" defaultMemberUniqueName="[Order Date].[Day Of Quarter].[All]" allUniqueName="[Order Date].[Day Of Quarter].[All]" dimensionUniqueName="[Order Date]" displayFolder="" count="2" unbalanced="0"/>
    <cacheHierarchy uniqueName="[Order Date].[Day Of Week In Month]" caption="Order Date.Day Of Week In Month" attribute="1" defaultMemberUniqueName="[Order Date].[Day Of Week In Month].[All]" allUniqueName="[Order Date].[Day Of Week In Month].[All]" dimensionUniqueName="[Order Date]" displayFolder="" count="2" unbalanced="0"/>
    <cacheHierarchy uniqueName="[Order Date].[Day Of Week In Year]" caption="Order Date.Day Of Week In Year" attribute="1" defaultMemberUniqueName="[Order Date].[Day Of Week In Year].[All]" allUniqueName="[Order Date].[Day Of Week In Year].[All]" dimensionUniqueName="[Order Date]" displayFolder="" count="2" unbalanced="0"/>
    <cacheHierarchy uniqueName="[Order Date].[Day Of Week UK]" caption="Order Date.Day Of Week UK" attribute="1" defaultMemberUniqueName="[Order Date].[Day Of Week UK].[All]" allUniqueName="[Order Date].[Day Of Week UK].[All]" dimensionUniqueName="[Order Date]" displayFolder="" count="2" unbalanced="0"/>
    <cacheHierarchy uniqueName="[Order Date].[Day Of Week USA]" caption="Order Date.Day Of Week USA" attribute="1" defaultMemberUniqueName="[Order Date].[Day Of Week USA].[All]" allUniqueName="[Order Date].[Day Of Week USA].[All]" dimensionUniqueName="[Order Date]" displayFolder="" count="2" unbalanced="0"/>
    <cacheHierarchy uniqueName="[Order Date].[Day Of Year]" caption="Order Date.Day Of Year" attribute="1" defaultMemberUniqueName="[Order Date].[Day Of Year].[All]" allUniqueName="[Order Date].[Day Of Year].[All]" dimensionUniqueName="[Order Date]" displayFolder="" count="2" unbalanced="0"/>
    <cacheHierarchy uniqueName="[Order Date].[Day Suffix]" caption="Order Date.Day Suffix" attribute="1" defaultMemberUniqueName="[Order Date].[Day Suffix].[All]" allUniqueName="[Order Date].[Day Suffix].[All]" dimensionUniqueName="[Order Date]" displayFolder="" count="2" unbalanced="0"/>
    <cacheHierarchy uniqueName="[Order Date].[First Day Of Month]" caption="Order Date.First Day Of Month" attribute="1" defaultMemberUniqueName="[Order Date].[First Day Of Month].[All]" allUniqueName="[Order Date].[First Day Of Month].[All]" dimensionUniqueName="[Order Date]" displayFolder="" count="2" unbalanced="0"/>
    <cacheHierarchy uniqueName="[Order Date].[First Day Of Quarter]" caption="Order Date.First Day Of Quarter" attribute="1" defaultMemberUniqueName="[Order Date].[First Day Of Quarter].[All]" allUniqueName="[Order Date].[First Day Of Quarter].[All]" dimensionUniqueName="[Order Date]" displayFolder="" count="2" unbalanced="0"/>
    <cacheHierarchy uniqueName="[Order Date].[First Day Of Year]" caption="Order Date.First Day Of Year" attribute="1" defaultMemberUniqueName="[Order Date].[First Day Of Year].[All]" allUniqueName="[Order Date].[First Day Of Year].[All]" dimensionUniqueName="[Order Date]" displayFolder="" count="2" unbalanced="0"/>
    <cacheHierarchy uniqueName="[Order Date].[Full Date UK]" caption="Order Date.Full Date UK" attribute="1" defaultMemberUniqueName="[Order Date].[Full Date UK].[All]" allUniqueName="[Order Date].[Full Date UK].[All]" dimensionUniqueName="[Order Date]" displayFolder="" count="2" unbalanced="0"/>
    <cacheHierarchy uniqueName="[Order Date].[Full Date USA]" caption="Order Date.Full Date USA" attribute="1" defaultMemberUniqueName="[Order Date].[Full Date USA].[All]" allUniqueName="[Order Date].[Full Date USA].[All]" dimensionUniqueName="[Order Date]" displayFolder="" count="2" unbalanced="0"/>
    <cacheHierarchy uniqueName="[Order Date].[Holiday SL]" caption="Order Date.Holiday SL" attribute="1" defaultMemberUniqueName="[Order Date].[Holiday SL].[All]" allUniqueName="[Order Date].[Holiday SL].[All]" dimensionUniqueName="[Order Date]" displayFolder="" count="2" unbalanced="0"/>
    <cacheHierarchy uniqueName="[Order Date].[Is Current Day]" caption="Order Date.Is Current Day" attribute="1" defaultMemberUniqueName="[Order Date].[Is Current Day].[All]" allUniqueName="[Order Date].[Is Current Day].[All]" dimensionUniqueName="[Order Date]" displayFolder="" count="2" unbalanced="0"/>
    <cacheHierarchy uniqueName="[Order Date].[Is Data Available]" caption="Order Date.Is Data Available" attribute="1" defaultMemberUniqueName="[Order Date].[Is Data Available].[All]" allUniqueName="[Order Date].[Is Data Available].[All]" dimensionUniqueName="[Order Date]" displayFolder="" count="2" unbalanced="0"/>
    <cacheHierarchy uniqueName="[Order Date].[Is Holiday SL]" caption="Order Date.Is Holiday SL" attribute="1" defaultMemberUniqueName="[Order Date].[Is Holiday SL].[All]" allUniqueName="[Order Date].[Is Holiday SL].[All]" dimensionUniqueName="[Order Date]" displayFolder="" count="2"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2" unbalanced="0"/>
    <cacheHierarchy uniqueName="[Order Date].[Is Weekday]" caption="Order Date.Is Weekday" attribute="1" defaultMemberUniqueName="[Order Date].[Is Weekday].[All]" allUniqueName="[Order Date].[Is Weekday].[All]" dimensionUniqueName="[Order Date]" displayFolder="" count="2" unbalanced="0"/>
    <cacheHierarchy uniqueName="[Order Date].[Last Day Of Month]" caption="Order Date.Last Day Of Month" attribute="1" defaultMemberUniqueName="[Order Date].[Last Day Of Month].[All]" allUniqueName="[Order Date].[Last Day Of Month].[All]" dimensionUniqueName="[Order Date]" displayFolder="" count="2" unbalanced="0"/>
    <cacheHierarchy uniqueName="[Order Date].[Last Day Of Quarter]" caption="Order Date.Last Day Of Quarter" attribute="1" defaultMemberUniqueName="[Order Date].[Last Day Of Quarter].[All]" allUniqueName="[Order Date].[Last Day Of Quarter].[All]" dimensionUniqueName="[Order Date]" displayFolder="" count="2" unbalanced="0"/>
    <cacheHierarchy uniqueName="[Order Date].[Last Day Of Year]" caption="Order Date.Last Day Of Year" attribute="1" defaultMemberUniqueName="[Order Date].[Last Day Of Year].[All]" allUniqueName="[Order Date].[Last Day Of Year].[All]" dimensionUniqueName="[Order Date]" displayFolder="" count="2" unbalanced="0"/>
    <cacheHierarchy uniqueName="[Order Date].[MMYYYY]" caption="Order Date.MMYYYY" attribute="1" defaultMemberUniqueName="[Order Date].[MMYYYY].[All]" allUniqueName="[Order Date].[MMYYYY].[All]" dimensionUniqueName="[Order Date]" displayFolder="" count="2" unbalanced="0"/>
    <cacheHierarchy uniqueName="[Order Date].[Month]" caption="Order Date.Month" attribute="1" defaultMemberUniqueName="[Order Date].[Month].[All]" allUniqueName="[Order Date].[Month].[All]" dimensionUniqueName="[Order Date]" displayFolder="" count="2" unbalanced="0"/>
    <cacheHierarchy uniqueName="[Order Date].[Month Name]" caption="Order Date.Month Name" attribute="1" defaultMemberUniqueName="[Order Date].[Month Name].[All]" allUniqueName="[Order Date].[Month Name].[All]" dimensionUniqueName="[Order Date]" displayFolder="" count="2" unbalanced="0"/>
    <cacheHierarchy uniqueName="[Order Date].[Month Of Quarter]" caption="Order Date.Month Of Quarter" attribute="1" defaultMemberUniqueName="[Order Date].[Month Of Quarter].[All]" allUniqueName="[Order Date].[Month Of Quarter].[All]" dimensionUniqueName="[Order Date]" displayFolder="" count="2" unbalanced="0"/>
    <cacheHierarchy uniqueName="[Order Date].[Month Year]" caption="Order Date.Month Year" attribute="1" defaultMemberUniqueName="[Order Date].[Month Year].[All]" allUniqueName="[Order Date].[Month Year].[All]" dimensionUniqueName="[Order Date]" displayFolder="" count="2" unbalanced="0"/>
    <cacheHierarchy uniqueName="[Order Date].[Quarter]" caption="Order Date.Quarter" attribute="1" defaultMemberUniqueName="[Order Date].[Quarter].[All]" allUniqueName="[Order Date].[Quarter].[All]" dimensionUniqueName="[Order Date]" displayFolder="" count="2" unbalanced="0"/>
    <cacheHierarchy uniqueName="[Order Date].[Quarter Name]" caption="Order Date.Quarter Name" attribute="1" defaultMemberUniqueName="[Order Date].[Quarter Name].[All]" allUniqueName="[Order Date].[Quarter Name].[All]" dimensionUniqueName="[Order Date]" displayFolder="" count="2" unbalanced="0"/>
    <cacheHierarchy uniqueName="[Order Date].[Week Of Month]" caption="Order Date.Week Of Month" attribute="1" defaultMemberUniqueName="[Order Date].[Week Of Month].[All]" allUniqueName="[Order Date].[Week Of Month].[All]" dimensionUniqueName="[Order Date]" displayFolder="" count="2" unbalanced="0"/>
    <cacheHierarchy uniqueName="[Order Date].[Week Of Quarter]" caption="Order Date.Week Of Quarter" attribute="1" defaultMemberUniqueName="[Order Date].[Week Of Quarter].[All]" allUniqueName="[Order Date].[Week Of Quarter].[All]" dimensionUniqueName="[Order Date]" displayFolder="" count="2" unbalanced="0"/>
    <cacheHierarchy uniqueName="[Order Date].[Week Of Year]" caption="Order Date.Week Of Year" attribute="1" defaultMemberUniqueName="[Order Date].[Week Of Year].[All]" allUniqueName="[Order Date].[Week Of Year].[All]" dimensionUniqueName="[Order Date]" displayFolder="" count="2" unbalanced="0"/>
    <cacheHierarchy uniqueName="[Order Date].[Year]" caption="Order Date.Year" attribute="1" defaultMemberUniqueName="[Order Date].[Year].[All]" allUniqueName="[Order Date].[Year].[All]" dimensionUniqueName="[Order Date]" displayFolder="" count="2" unbalanced="0"/>
    <cacheHierarchy uniqueName="[Order Date].[Year Name]" caption="Order Date.Year Name" attribute="1" defaultMemberUniqueName="[Order Date].[Year Name].[All]" allUniqueName="[Order Date].[Year Name].[All]" dimensionUniqueName="[Order Date]" displayFolder="" count="2" unbalanced="0"/>
    <cacheHierarchy uniqueName="[Order Deliver Date].[Date]" caption="Order Deliver Date.Date" attribute="1" defaultMemberUniqueName="[Order Deliver Date].[Date].[All]" allUniqueName="[Order Deliver Date].[Date].[All]" dimensionUniqueName="[Order Deliver Date]" displayFolder="" count="2" unbalanced="0"/>
    <cacheHierarchy uniqueName="[Order Deliver Date].[Date Hierarchy]" caption="Order Deliver Date.Date Hierarchy" defaultMemberUniqueName="[Order Deliver Date].[Date Hierarchy].[All]" allUniqueName="[Order Deliver Date].[Date Hierarchy].[All]" dimensionUniqueName="[Order Deliver Date]" displayFolder="" count="4" unbalanced="0"/>
    <cacheHierarchy uniqueName="[Order Deliver Date].[Date Key]" caption="Order Deliver Date.Date Key" attribute="1" keyAttribute="1" defaultMemberUniqueName="[Order Deliver Date].[Date Key].[All]" allUniqueName="[Order Deliver Date].[Date Key].[All]" dimensionUniqueName="[Order Deliver Date]" displayFolder="" count="2" unbalanced="0"/>
    <cacheHierarchy uniqueName="[Order Deliver Date].[Day Name]" caption="Order Deliver Date.Day Name" attribute="1" defaultMemberUniqueName="[Order Deliver Date].[Day Name].[All]" allUniqueName="[Order Deliver Date].[Day Name].[All]" dimensionUniqueName="[Order Deliver Date]" displayFolder="" count="2" unbalanced="0"/>
    <cacheHierarchy uniqueName="[Order Deliver Date].[Day Of Month]" caption="Order Deliver Date.Day Of Month" attribute="1" defaultMemberUniqueName="[Order Deliver Date].[Day Of Month].[All]" allUniqueName="[Order Deliver Date].[Day Of Month].[All]" dimensionUniqueName="[Order Deliver Date]" displayFolder="" count="2" unbalanced="0"/>
    <cacheHierarchy uniqueName="[Order Deliver Date].[Day Of Quarter]" caption="Order Deliver Date.Day Of Quarter" attribute="1" defaultMemberUniqueName="[Order Deliver Date].[Day Of Quarter].[All]" allUniqueName="[Order Deliver Date].[Day Of Quarter].[All]" dimensionUniqueName="[Order Deliver Date]" displayFolder="" count="2" unbalanced="0"/>
    <cacheHierarchy uniqueName="[Order Deliver Date].[Day Of Week In Month]" caption="Order Deliver Date.Day Of Week In Month" attribute="1" defaultMemberUniqueName="[Order Deliver Date].[Day Of Week In Month].[All]" allUniqueName="[Order Deliver Date].[Day Of Week In Month].[All]" dimensionUniqueName="[Order Deliver Date]" displayFolder="" count="2" unbalanced="0"/>
    <cacheHierarchy uniqueName="[Order Deliver Date].[Day Of Week In Year]" caption="Order Deliver Date.Day Of Week In Year" attribute="1" defaultMemberUniqueName="[Order Deliver Date].[Day Of Week In Year].[All]" allUniqueName="[Order Deliver Date].[Day Of Week In Year].[All]" dimensionUniqueName="[Order Deliver Date]" displayFolder="" count="2" unbalanced="0"/>
    <cacheHierarchy uniqueName="[Order Deliver Date].[Day Of Week UK]" caption="Order Deliver Date.Day Of Week UK" attribute="1" defaultMemberUniqueName="[Order Deliver Date].[Day Of Week UK].[All]" allUniqueName="[Order Deliver Date].[Day Of Week UK].[All]" dimensionUniqueName="[Order Deliver Date]" displayFolder="" count="2" unbalanced="0"/>
    <cacheHierarchy uniqueName="[Order Deliver Date].[Day Of Week USA]" caption="Order Deliver Date.Day Of Week USA" attribute="1" defaultMemberUniqueName="[Order Deliver Date].[Day Of Week USA].[All]" allUniqueName="[Order Deliver Date].[Day Of Week USA].[All]" dimensionUniqueName="[Order Deliver Date]" displayFolder="" count="2" unbalanced="0"/>
    <cacheHierarchy uniqueName="[Order Deliver Date].[Day Of Year]" caption="Order Deliver Date.Day Of Year" attribute="1" defaultMemberUniqueName="[Order Deliver Date].[Day Of Year].[All]" allUniqueName="[Order Deliver Date].[Day Of Year].[All]" dimensionUniqueName="[Order Deliver Date]" displayFolder="" count="2" unbalanced="0"/>
    <cacheHierarchy uniqueName="[Order Deliver Date].[Day Suffix]" caption="Order Deliver Date.Day Suffix" attribute="1" defaultMemberUniqueName="[Order Deliver Date].[Day Suffix].[All]" allUniqueName="[Order Deliver Date].[Day Suffix].[All]" dimensionUniqueName="[Order Deliver Date]" displayFolder="" count="2" unbalanced="0"/>
    <cacheHierarchy uniqueName="[Order Deliver Date].[First Day Of Month]" caption="Order Deliver Date.First Day Of Month" attribute="1" defaultMemberUniqueName="[Order Deliver Date].[First Day Of Month].[All]" allUniqueName="[Order Deliver Date].[First Day Of Month].[All]" dimensionUniqueName="[Order Deliver Date]" displayFolder="" count="2" unbalanced="0"/>
    <cacheHierarchy uniqueName="[Order Deliver Date].[First Day Of Quarter]" caption="Order Deliver Date.First Day Of Quarter" attribute="1" defaultMemberUniqueName="[Order Deliver Date].[First Day Of Quarter].[All]" allUniqueName="[Order Deliver Date].[First Day Of Quarter].[All]" dimensionUniqueName="[Order Deliver Date]" displayFolder="" count="2" unbalanced="0"/>
    <cacheHierarchy uniqueName="[Order Deliver Date].[First Day Of Year]" caption="Order Deliver Date.First Day Of Year" attribute="1" defaultMemberUniqueName="[Order Deliver Date].[First Day Of Year].[All]" allUniqueName="[Order Deliver Date].[First Day Of Year].[All]" dimensionUniqueName="[Order Deliver Date]" displayFolder="" count="2" unbalanced="0"/>
    <cacheHierarchy uniqueName="[Order Deliver Date].[Full Date UK]" caption="Order Deliver Date.Full Date UK" attribute="1" defaultMemberUniqueName="[Order Deliver Date].[Full Date UK].[All]" allUniqueName="[Order Deliver Date].[Full Date UK].[All]" dimensionUniqueName="[Order Deliver Date]" displayFolder="" count="2" unbalanced="0"/>
    <cacheHierarchy uniqueName="[Order Deliver Date].[Full Date USA]" caption="Order Deliver Date.Full Date USA" attribute="1" defaultMemberUniqueName="[Order Deliver Date].[Full Date USA].[All]" allUniqueName="[Order Deliver Date].[Full Date USA].[All]" dimensionUniqueName="[Order Deliver Date]" displayFolder="" count="2" unbalanced="0"/>
    <cacheHierarchy uniqueName="[Order Deliver Date].[Holiday SL]" caption="Order Deliver Date.Holiday SL" attribute="1" defaultMemberUniqueName="[Order Deliver Date].[Holiday SL].[All]" allUniqueName="[Order Deliver Date].[Holiday SL].[All]" dimensionUniqueName="[Order Deliver Date]" displayFolder="" count="2" unbalanced="0"/>
    <cacheHierarchy uniqueName="[Order Deliver Date].[Is Current Day]" caption="Order Deliver Date.Is Current Day" attribute="1" defaultMemberUniqueName="[Order Deliver Date].[Is Current Day].[All]" allUniqueName="[Order Deliver Date].[Is Current Day].[All]" dimensionUniqueName="[Order Deliver Date]" displayFolder="" count="2" unbalanced="0"/>
    <cacheHierarchy uniqueName="[Order Deliver Date].[Is Data Available]" caption="Order Deliver Date.Is Data Available" attribute="1" defaultMemberUniqueName="[Order Deliver Date].[Is Data Available].[All]" allUniqueName="[Order Deliver Date].[Is Data Available].[All]" dimensionUniqueName="[Order Deliver Date]" displayFolder="" count="2" unbalanced="0"/>
    <cacheHierarchy uniqueName="[Order Deliver Date].[Is Holiday SL]" caption="Order Deliver Date.Is Holiday SL" attribute="1" defaultMemberUniqueName="[Order Deliver Date].[Is Holiday SL].[All]" allUniqueName="[Order Deliver Date].[Is Holiday SL].[All]" dimensionUniqueName="[Order Deliver Date]" displayFolder="" count="2" unbalanced="0"/>
    <cacheHierarchy uniqueName="[Order Deliver Date].[Is Latest Data Available]" caption="Order Deliver Date.Is Latest Data Available" attribute="1" defaultMemberUniqueName="[Order Deliver Date].[Is Latest Data Available].[All]" allUniqueName="[Order Deliver Date].[Is Latest Data Available].[All]" dimensionUniqueName="[Order Deliver Date]" displayFolder="" count="2" unbalanced="0"/>
    <cacheHierarchy uniqueName="[Order Deliver Date].[Is Weekday]" caption="Order Deliver Date.Is Weekday" attribute="1" defaultMemberUniqueName="[Order Deliver Date].[Is Weekday].[All]" allUniqueName="[Order Deliver Date].[Is Weekday].[All]" dimensionUniqueName="[Order Deliver Date]" displayFolder="" count="2" unbalanced="0"/>
    <cacheHierarchy uniqueName="[Order Deliver Date].[Last Day Of Month]" caption="Order Deliver Date.Last Day Of Month" attribute="1" defaultMemberUniqueName="[Order Deliver Date].[Last Day Of Month].[All]" allUniqueName="[Order Deliver Date].[Last Day Of Month].[All]" dimensionUniqueName="[Order Deliver Date]" displayFolder="" count="2" unbalanced="0"/>
    <cacheHierarchy uniqueName="[Order Deliver Date].[Last Day Of Quarter]" caption="Order Deliver Date.Last Day Of Quarter" attribute="1" defaultMemberUniqueName="[Order Deliver Date].[Last Day Of Quarter].[All]" allUniqueName="[Order Deliver Date].[Last Day Of Quarter].[All]" dimensionUniqueName="[Order Deliver Date]" displayFolder="" count="2" unbalanced="0"/>
    <cacheHierarchy uniqueName="[Order Deliver Date].[Last Day Of Year]" caption="Order Deliver Date.Last Day Of Year" attribute="1" defaultMemberUniqueName="[Order Deliver Date].[Last Day Of Year].[All]" allUniqueName="[Order Deliver Date].[Last Day Of Year].[All]" dimensionUniqueName="[Order Deliver Date]" displayFolder="" count="2" unbalanced="0"/>
    <cacheHierarchy uniqueName="[Order Deliver Date].[MMYYYY]" caption="Order Deliver Date.MMYYYY" attribute="1" defaultMemberUniqueName="[Order Deliver Date].[MMYYYY].[All]" allUniqueName="[Order Deliver Date].[MMYYYY].[All]" dimensionUniqueName="[Order Deliver Date]" displayFolder="" count="2" unbalanced="0"/>
    <cacheHierarchy uniqueName="[Order Deliver Date].[Month]" caption="Order Deliver Date.Month" attribute="1" defaultMemberUniqueName="[Order Deliver Date].[Month].[All]" allUniqueName="[Order Deliver Date].[Month].[All]" dimensionUniqueName="[Order Deliver Date]" displayFolder="" count="2" unbalanced="0"/>
    <cacheHierarchy uniqueName="[Order Deliver Date].[Month Name]" caption="Order Deliver Date.Month Name" attribute="1" defaultMemberUniqueName="[Order Deliver Date].[Month Name].[All]" allUniqueName="[Order Deliver Date].[Month Name].[All]" dimensionUniqueName="[Order Deliver Date]" displayFolder="" count="2" unbalanced="0"/>
    <cacheHierarchy uniqueName="[Order Deliver Date].[Month Of Quarter]" caption="Order Deliver Date.Month Of Quarter" attribute="1" defaultMemberUniqueName="[Order Deliver Date].[Month Of Quarter].[All]" allUniqueName="[Order Deliver Date].[Month Of Quarter].[All]" dimensionUniqueName="[Order Deliver Date]" displayFolder="" count="2" unbalanced="0"/>
    <cacheHierarchy uniqueName="[Order Deliver Date].[Month Year]" caption="Order Deliver Date.Month Year" attribute="1" defaultMemberUniqueName="[Order Deliver Date].[Month Year].[All]" allUniqueName="[Order Deliver Date].[Month Year].[All]" dimensionUniqueName="[Order Deliver Date]" displayFolder="" count="2" unbalanced="0"/>
    <cacheHierarchy uniqueName="[Order Deliver Date].[Quarter]" caption="Order Deliver Date.Quarter" attribute="1" defaultMemberUniqueName="[Order Deliver Date].[Quarter].[All]" allUniqueName="[Order Deliver Date].[Quarter].[All]" dimensionUniqueName="[Order Deliver Date]" displayFolder="" count="2" unbalanced="0"/>
    <cacheHierarchy uniqueName="[Order Deliver Date].[Quarter Name]" caption="Order Deliver Date.Quarter Name" attribute="1" defaultMemberUniqueName="[Order Deliver Date].[Quarter Name].[All]" allUniqueName="[Order Deliver Date].[Quarter Name].[All]" dimensionUniqueName="[Order Deliver Date]" displayFolder="" count="2" unbalanced="0"/>
    <cacheHierarchy uniqueName="[Order Deliver Date].[Week Of Month]" caption="Order Deliver Date.Week Of Month" attribute="1" defaultMemberUniqueName="[Order Deliver Date].[Week Of Month].[All]" allUniqueName="[Order Deliver Date].[Week Of Month].[All]" dimensionUniqueName="[Order Deliver Date]" displayFolder="" count="2" unbalanced="0"/>
    <cacheHierarchy uniqueName="[Order Deliver Date].[Week Of Quarter]" caption="Order Deliver Date.Week Of Quarter" attribute="1" defaultMemberUniqueName="[Order Deliver Date].[Week Of Quarter].[All]" allUniqueName="[Order Deliver Date].[Week Of Quarter].[All]" dimensionUniqueName="[Order Deliver Date]" displayFolder="" count="2" unbalanced="0"/>
    <cacheHierarchy uniqueName="[Order Deliver Date].[Week Of Year]" caption="Order Deliver Date.Week Of Year" attribute="1" defaultMemberUniqueName="[Order Deliver Date].[Week Of Year].[All]" allUniqueName="[Order Deliver Date].[Week Of Year].[All]" dimensionUniqueName="[Order Deliver Date]" displayFolder="" count="2" unbalanced="0"/>
    <cacheHierarchy uniqueName="[Order Deliver Date].[Year]" caption="Order Deliver Date.Year" attribute="1" defaultMemberUniqueName="[Order Deliver Date].[Year].[All]" allUniqueName="[Order Deliver Date].[Year].[All]" dimensionUniqueName="[Order Deliver Date]" displayFolder="" count="2" unbalanced="0"/>
    <cacheHierarchy uniqueName="[Order Deliver Date].[Year Name]" caption="Order Deliver Date.Year Name" attribute="1" defaultMemberUniqueName="[Order Deliver Date].[Year Name].[All]" allUniqueName="[Order Deliver Date].[Year Name].[All]" dimensionUniqueName="[Order Deliver Date]" displayFolder="" count="2" unbalanced="0"/>
    <cacheHierarchy uniqueName="[Measures].[Order ID]" caption="Order ID" measure="1" displayFolder="" measureGroup="Fact Order" count="0"/>
    <cacheHierarchy uniqueName="[Measures].[Order Amount]" caption="Order Amount" measure="1" displayFolder="" measureGroup="Fact Order" count="0" oneField="1">
      <fieldsUsage count="1">
        <fieldUsage x="4"/>
      </fieldsUsage>
    </cacheHierarchy>
    <cacheHierarchy uniqueName="[Measures].[Order Delivery Fee]" caption="Order Delivery Fee" measure="1" displayFolder="" measureGroup="Fact Order" count="0"/>
    <cacheHierarchy uniqueName="[Measures].[Order Delivery Cost]" caption="Order Delivery Cost" measure="1" displayFolder="" measureGroup="Fact Order" count="0"/>
    <cacheHierarchy uniqueName="[Measures].[Order Date Hour]" caption="Order Date Hour" measure="1" displayFolder="" measureGroup="Fact Order" count="0"/>
    <cacheHierarchy uniqueName="[Measures].[Order Date Minute]" caption="Order Date Minute" measure="1" displayFolder="" measureGroup="Fact Order" count="0"/>
    <cacheHierarchy uniqueName="[Measures].[Order Deliver Hour]" caption="Order Deliver Hour" measure="1" displayFolder="" measureGroup="Fact Order" count="0"/>
    <cacheHierarchy uniqueName="[Measures].[Order Deliver Minute]" caption="Order Deliver Minute" measure="1" displayFolder="" measureGroup="Fact Order" count="0"/>
    <cacheHierarchy uniqueName="[Measures].[Fact Order Count]" caption="Fact Order Count" measure="1" displayFolder="" measureGroup="Fact Order" count="0" oneField="1">
      <fieldsUsage count="1">
        <fieldUsage x="3"/>
      </fieldsUsage>
    </cacheHierarchy>
    <cacheHierarchy uniqueName="[Measures].[___KPI Order Amount Value]" caption="KPI Order Amount" measure="1" displayFolder="" measureGroup="Fact Order" count="0" hidden="1"/>
    <cacheHierarchy uniqueName="[Measures].[KPI Order Amount Goal]" caption="KPI Order Amount (Goal)" measure="1" displayFolder="" measureGroup="Fact Order" count="0" hidden="1"/>
    <cacheHierarchy uniqueName="[Measures].[___KPI Order count Value]" caption="KPI Order count" measure="1" displayFolder="" measureGroup="Fact Order" count="0" hidden="1"/>
    <cacheHierarchy uniqueName="[Measures].[KPI Order count Goal]" caption="KPI Order count (Goal)" measure="1" displayFolder="" measureGroup="Fact Order" count="0" hidden="1"/>
  </cacheHierarchies>
  <kpis count="2">
    <kpi uniqueName="KPI Order Amount" caption="KPI Order Amount" displayFolder="" parent="" value="[Measures].[Order Amount]" goal="[Measures].[KPI Order Amount Goal]" status="" trend="" weight=""/>
    <kpi uniqueName="KPI Order count" caption="KPI Order count" displayFolder="" measureGroup="Fact Order" parent="" value="[Measures].[Fact Order Count]" goal="[Measures].[KPI Order count Goal]" status="" trend="" weight=""/>
  </kpis>
  <dimensions count="8">
    <dimension name="Dim Channel" uniqueName="[Dim Channel]" caption="Dim Channel"/>
    <dimension name="Dim Deliveries" uniqueName="[Dim Deliveries]" caption="Dim Deliveries"/>
    <dimension name="Dim Order Details" uniqueName="[Dim Order Details]" caption="Dim Order Details"/>
    <dimension name="Dim Payments" uniqueName="[Dim Payments]" caption="Dim Payments"/>
    <dimension name="Dim Stores" uniqueName="[Dim Stores]" caption="Dim Stores"/>
    <dimension measure="1" name="Measures" uniqueName="[Measures]" caption="Measures"/>
    <dimension name="Order Date" uniqueName="[Order Date]" caption="Order Date"/>
    <dimension name="Order Deliver Date" uniqueName="[Order Deliver Date]" caption="Order Deliver Date"/>
  </dimensions>
  <measureGroups count="1">
    <measureGroup name="Fact Order" caption="Fact Order"/>
  </measureGroups>
  <maps count="7">
    <map measureGroup="0" dimension="0"/>
    <map measureGroup="0" dimension="1"/>
    <map measureGroup="0" dimension="2"/>
    <map measureGroup="0" dimension="3"/>
    <map measureGroup="0" dimension="4"/>
    <map measureGroup="0" dimension="6"/>
    <map measureGroup="0"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Danuja Wijerathna" refreshedDate="44709.01230289352" backgroundQuery="1" createdVersion="7" refreshedVersion="7" minRefreshableVersion="3" recordCount="0" supportSubquery="1" supportAdvancedDrill="1">
  <cacheSource type="external" connectionId="2"/>
  <cacheFields count="5">
    <cacheField name="[Dim Stores].[Hub Name].[Hub Name]" caption="Hub Name" numFmtId="0" hierarchy="37" level="1">
      <sharedItems count="27">
        <s v="[Dim Stores].[Hub Name].&amp;[AVENUE SHOPPING]" c="AVENUE SHOPPING"/>
        <s v="[Dim Stores].[Hub Name].&amp;[BEACH SHOPPING]" c="BEACH SHOPPING"/>
        <s v="[Dim Stores].[Hub Name].&amp;[BLACK SHOPPING]" c="BLACK SHOPPING"/>
        <s v="[Dim Stores].[Hub Name].&amp;[COFFEE SHOPPING]" c="COFFEE SHOPPING"/>
        <s v="[Dim Stores].[Hub Name].&amp;[COLOR SHOPPING]" c="COLOR SHOPPING"/>
        <s v="[Dim Stores].[Hub Name].&amp;[ELIXIR SHOPPING]" c="ELIXIR SHOPPING"/>
        <s v="[Dim Stores].[Hub Name].&amp;[FORTRAN SHOPPING]" c="FORTRAN SHOPPING"/>
        <s v="[Dim Stores].[Hub Name].&amp;[GOLDEN SHOPPING]" c="GOLDEN SHOPPING"/>
        <s v="[Dim Stores].[Hub Name].&amp;[GREEN SHOPPING]" c="GREEN SHOPPING"/>
        <s v="[Dim Stores].[Hub Name].&amp;[HIP HOP SHOPPING]" c="HIP HOP SHOPPING"/>
        <s v="[Dim Stores].[Hub Name].&amp;[HOTMILK SHOPPING]" c="HOTMILK SHOPPING"/>
        <s v="[Dim Stores].[Hub Name].&amp;[PAGODE SHOPPING]" c="PAGODE SHOPPING"/>
        <s v="[Dim Stores].[Hub Name].&amp;[PEOPLE SHOPPING]" c="PEOPLE SHOPPING"/>
        <s v="[Dim Stores].[Hub Name].&amp;[PHP SHOPPING]" c="PHP SHOPPING"/>
        <s v="[Dim Stores].[Hub Name].&amp;[PURPLE SHOPPING]" c="PURPLE SHOPPING"/>
        <s v="[Dim Stores].[Hub Name].&amp;[PYTHON SHOPPING]" c="PYTHON SHOPPING"/>
        <s v="[Dim Stores].[Hub Name].&amp;[R SHOPPING]" c="R SHOPPING"/>
        <s v="[Dim Stores].[Hub Name].&amp;[RAP SHOPPING]" c="RAP SHOPPING"/>
        <s v="[Dim Stores].[Hub Name].&amp;[REACT SHOPPING]" c="REACT SHOPPING"/>
        <s v="[Dim Stores].[Hub Name].&amp;[RIVER SHOPPING]" c="RIVER SHOPPING"/>
        <s v="[Dim Stores].[Hub Name].&amp;[RUBY SHOPPING]" c="RUBY SHOPPING"/>
        <s v="[Dim Stores].[Hub Name].&amp;[SAMPA SHOPPING]" c="SAMPA SHOPPING"/>
        <s v="[Dim Stores].[Hub Name].&amp;[SMALL SHOPPING]" c="SMALL SHOPPING"/>
        <s v="[Dim Stores].[Hub Name].&amp;[SQL SHOPPING]" c="SQL SHOPPING"/>
        <s v="[Dim Stores].[Hub Name].&amp;[STAR SHOPPING]" c="STAR SHOPPING"/>
        <s v="[Dim Stores].[Hub Name].&amp;[SUBWAY SHOPPING]" c="SUBWAY SHOPPING"/>
        <s v="[Dim Stores].[Hub Name].&amp;[WOLF SHOPPING]" c="WOLF SHOPPING"/>
      </sharedItems>
    </cacheField>
    <cacheField name="[Dim Stores].[Store Name].[Store Name]" caption="Store Name" numFmtId="0" hierarchy="45" level="1">
      <sharedItems count="379">
        <s v="[Dim Stores].[Store Name].&amp;[ACULIS MRAMIM]" c="ACULIS MRAMIM"/>
        <s v="[Dim Stores].[Store Name].&amp;[AIEMAMIMU IU PRUSEM]" c="AIEMAMIMU IU PRUSEM"/>
        <s v="[Dim Stores].[Store Name].&amp;[AMACI RAMIMA]" c="AMACI RAMIMA"/>
        <s v="[Dim Stores].[Store Name].&amp;[AMUARASSARA]" c="AMUARASSARA"/>
        <s v="[Dim Stores].[Store Name].&amp;[AR FAM]" c="AR FAM"/>
        <s v="[Dim Stores].[Store Name].&amp;[AR PAZZI]" c="AR PAZZI"/>
        <s v="[Dim Stores].[Store Name].&amp;[AR TRAMUO]" c="AR TRAMUO"/>
        <s v="[Dim Stores].[Store Name].&amp;[ARE TRAMUO]" c="ARE TRAMUO"/>
        <s v="[Dim Stores].[Store Name].&amp;[ARIGAMIRAUR]" c="ARIGAMIRAUR"/>
        <s v="[Dim Stores].[Store Name].&amp;[ASOI]" c="ASOI"/>
        <s v="[Dim Stores].[Store Name].&amp;[CAI DA PUERI]" c="CAI DA PUERI"/>
        <s v="[Dim Stores].[Store Name].&amp;[CAI RIRAMARI]" c="CAI RIRAMARI"/>
        <s v="[Dim Stores].[Store Name].&amp;[CEI]" c="CEI"/>
        <s v="[Dim Stores].[Store Name].&amp;[CIARUM SMUOLUMS]" c="CIARUM SMUOLUMS"/>
        <s v="[Dim Stores].[Store Name].&amp;[CICI PIRPU]" c="CICI PIRPU"/>
        <s v="[Dim Stores].[Store Name].&amp;[CICIU SZIS]" c="CICIU SZIS"/>
        <s v="[Dim Stores].[Store Name].&amp;[CIFUAMI]" c="CIFUAMI"/>
        <s v="[Dim Stores].[Store Name].&amp;[CILAFIRMAI CIOLA]" c="CILAFIRMAI CIOLA"/>
        <s v="[Dim Stores].[Store Name].&amp;[CIMRIM]" c="CIMRIM"/>
        <s v="[Dim Stores].[Store Name].&amp;[CIMSMIMCU]" c="CIMSMIMCU"/>
        <s v="[Dim Stores].[Store Name].&amp;[CIMUAMI PUIMISURI]" c="CIMUAMI PUIMISURI"/>
        <s v="[Dim Stores].[Store Name].&amp;[CIOLAMISM]" c="CIOLAMISM"/>
        <s v="[Dim Stores].[Store Name].&amp;[CIPIMI PURGUR]" c="CIPIMI PURGUR"/>
        <s v="[Dim Stores].[Store Name].&amp;[CIPIOURMU]" c="CIPIOURMU"/>
        <s v="[Dim Stores].[Store Name].&amp;[CIPRU]" c="CIPRU"/>
        <s v="[Dim Stores].[Store Name].&amp;[CIRACIOU]" c="CIRACIOU"/>
        <s v="[Dim Stores].[Store Name].&amp;[CIRILAMI SILUS]" c="CIRILAMI SILUS"/>
        <s v="[Dim Stores].[Store Name].&amp;[CIRIOURI PURGAR]" c="CIRIOURI PURGAR"/>
        <s v="[Dim Stores].[Store Name].&amp;[CIRIRIOU CIRIROI]" c="CIRIRIOU CIRIROI"/>
        <s v="[Dim Stores].[Store Name].&amp;[CIRIROI U CAI]" c="CIRIROI U CAI"/>
        <s v="[Dim Stores].[Store Name].&amp;[CISI DA PILIP]" c="CISI DA PILIP"/>
        <s v="[Dim Stores].[Store Name].&amp;[CISI DA POI EU QUASI]" c="CISI DA POI EU QUASI"/>
        <s v="[Dim Stores].[Store Name].&amp;[CISI DA PRUSI]" c="CISI DA PRUSI"/>
        <s v="[Dim Stores].[Store Name].&amp;[CISI DA URPIOU]" c="CISI DA URPIOU"/>
        <s v="[Dim Stores].[Store Name].&amp;[CISI OUS CACIS]" c="CISI OUS CACIS"/>
        <s v="[Dim Stores].[Store Name].&amp;[CISI PILIME]" c="CISI PILIME"/>
        <s v="[Dim Stores].[Store Name].&amp;[CISI PIUEUEMI]" c="CISI PIUEUEMI"/>
        <s v="[Dim Stores].[Store Name].&amp;[CISIS PUERI]" c="CISIS PUERI"/>
        <s v="[Dim Stores].[Store Name].&amp;[CISUMPES]" c="CISUMPES"/>
        <s v="[Dim Stores].[Store Name].&amp;[CLUPU RULASSI]" c="CLUPU RULASSI"/>
        <s v="[Dim Stores].[Store Name].&amp;[CRAIRAGIS]" c="CRAIRAGIS"/>
        <s v="[Dim Stores].[Store Name].&amp;[CRICS]" c="CRICS"/>
        <s v="[Dim Stores].[Store Name].&amp;[CRUPULICOS]" c="CRUPULICOS"/>
        <s v="[Dim Stores].[Store Name].&amp;[CUMOIARAS]" c="CUMOIARAS"/>
        <s v="[Dim Stores].[Store Name].&amp;[CUMOIARAS QUAISQA]" c="CUMOIARAS QUAISQA"/>
        <s v="[Dim Stores].[Store Name].&amp;[CUSMUI]" c="CUSMUI"/>
        <s v="[Dim Stores].[Store Name].&amp;[CZALLA PUIMS]" c="CZALLA PUIMS"/>
        <s v="[Dim Stores].[Store Name].&amp;[CZALLA PUIMS LISI]" c="CZALLA PUIMS LISI"/>
        <s v="[Dim Stores].[Store Name].&amp;[CZALLA PUIMS QSQ]" c="CZALLA PUIMS QSQ"/>
        <s v="[Dim Stores].[Store Name].&amp;[CZAMULIMACIS]" c="CZAMULIMACIS"/>
        <s v="[Dim Stores].[Store Name].&amp;[EA CUMUI]" c="EA CUMUI"/>
        <s v="[Dim Stores].[Store Name].&amp;[EA POILI]" c="EA POILI"/>
        <s v="[Dim Stores].[Store Name].&amp;[EAVAMI FIGOI]" c="EAVAMI FIGOI"/>
        <s v="[Dim Stores].[Store Name].&amp;[ECILUMI MI LISI FASACIO PASCIAMO]" c="ECILUMI MI LISI FASACIO PASCIAMO"/>
        <s v="[Dim Stores].[Store Name].&amp;[EPOSIRPI]" c="EPOSIRPI"/>
        <s v="[Dim Stores].[Store Name].&amp;[EUCI SGAM]" c="EUCI SGAM"/>
        <s v="[Dim Stores].[Store Name].&amp;[EUCI SGAM QUAISQA]" c="EUCI SGAM QUAISQA"/>
        <s v="[Dim Stores].[Store Name].&amp;[EUGUSMI]" c="EUGUSMI"/>
        <s v="[Dim Stores].[Store Name].&amp;[EULARAI MRIPACIA]" c="EULARAI MRIPACIA"/>
        <s v="[Dim Stores].[Store Name].&amp;[EURECA]" c="EURECA"/>
        <s v="[Dim Stores].[Store Name].&amp;[FAIARUMUI]" c="FAIARUMUI"/>
        <s v="[Dim Stores].[Store Name].&amp;[FAM RIRGUM]" c="FAM RIRGUM"/>
        <s v="[Dim Stores].[Store Name].&amp;[FIPRACI EA MPECILIMU]" c="FIPRACI EA MPECILIMU"/>
        <s v="[Dim Stores].[Store Name].&amp;[FRUEOU]" c="FRUEOU"/>
        <s v="[Dim Stores].[Store Name].&amp;[FRUG FRIZUM]" c="FRUG FRIZUM"/>
        <s v="[Dim Stores].[Store Name].&amp;[GAIVIMUI PIPO]" c="GAIVIMUI PIPO"/>
        <s v="[Dim Stores].[Store Name].&amp;[GARIOLIS]" c="GARIOLIS"/>
        <s v="[Dim Stores].[Store Name].&amp;[GARPI]" c="GARPI"/>
        <s v="[Dim Stores].[Store Name].&amp;[GASSA]" c="GASSA"/>
        <s v="[Dim Stores].[Store Name].&amp;[GIGIRUS]" c="GIGIRUS"/>
        <s v="[Dim Stores].[Store Name].&amp;[GIMA]" c="GIMA"/>
        <s v="[Dim Stores].[Store Name].&amp;[GIMAMI]" c="GIMAMI"/>
        <s v="[Dim Stores].[Store Name].&amp;[GIPUMZIGUM]" c="GIPUMZIGUM"/>
        <s v="[Dim Stores].[Store Name].&amp;[GIPUMZIGUM QSQ]" c="GIPUMZIGUM QSQ"/>
        <s v="[Dim Stores].[Store Name].&amp;[GOI SIPIMUSU]" c="GOI SIPIMUSU"/>
        <s v="[Dim Stores].[Store Name].&amp;[GRIME CRU]" c="GRIME CRU"/>
        <s v="[Dim Stores].[Store Name].&amp;[GRIME CRU VALI MIVI CIMCUAMOI]" c="GRIME CRU VALI MIVI CIMCUAMOI"/>
        <s v="[Dim Stores].[Store Name].&amp;[GRIMEVASAIM]" c="GRIMEVASAIM"/>
        <s v="[Dim Stores].[Store Name].&amp;[GRORAI RIMAI]" c="GRORAI RIMAI"/>
        <s v="[Dim Stores].[Store Name].&amp;[GUIAPUCI PURGUR]" c="GUIAPUCI PURGUR"/>
        <s v="[Dim Stores].[Store Name].&amp;[GUIRGUES]" c="GUIRGUES"/>
        <s v="[Dim Stores].[Store Name].&amp;[GULIMI PIRULA]" c="GULIMI PIRULA"/>
        <s v="[Dim Stores].[Store Name].&amp;[GULIMURAI RE]" c="GULIMURAI RE"/>
        <s v="[Dim Stores].[Store Name].&amp;[GUMOUA]" c="GUMOUA"/>
        <s v="[Dim Stores].[Store Name].&amp;[GUMOUA E ISIM]" c="GUMOUA E ISIM"/>
        <s v="[Dim Stores].[Store Name].&amp;[I CISI DA PAMPE]" c="I CISI DA PAMPE"/>
        <s v="[Dim Stores].[Store Name].&amp;[I CISI DA PRUSI]" c="I CISI DA PRUSI"/>
        <s v="[Dim Stores].[Store Name].&amp;[I PIMACIRAI]" c="I PIMACIRAI"/>
        <s v="[Dim Stores].[Store Name].&amp;[ï¿½RPIR PILMACI]" c="ï¿½RPIR PILMACI"/>
        <s v="[Dim Stores].[Store Name].&amp;[IARIZOR FAM]" c="IARIZOR FAM"/>
        <s v="[Dim Stores].[Store Name].&amp;[IASZPILITA]" c="IASZPILITA"/>
        <s v="[Dim Stores].[Store Name].&amp;[ICI EU SIVEMI]" c="ICI EU SIVEMI"/>
        <s v="[Dim Stores].[Store Name].&amp;[IEPISMI]" c="IEPISMI"/>
        <s v="[Dim Stores].[Store Name].&amp;[IGUAI VUMURAMIRAI]" c="IGUAI VUMURAMIRAI"/>
        <s v="[Dim Stores].[Store Name].&amp;[ILACU SILIZIR]" c="ILACU SILIZIR"/>
        <s v="[Dim Stores].[Store Name].&amp;[ILAPIARUGAIMI]" c="ILAPIARUGAIMI"/>
        <s v="[Dim Stores].[Store Name].&amp;[ILAVI]" c="ILAVI"/>
        <s v="[Dim Stores].[Store Name].&amp;[ILRU]" c="ILRU"/>
        <s v="[Dim Stores].[Store Name].&amp;[ILUMGI PRISMAUS]" c="ILUMGI PRISMAUS"/>
        <s v="[Dim Stores].[Store Name].&amp;[ILZI I TRAPRIS]" c="ILZI I TRAPRIS"/>
        <s v="[Dim Stores].[Store Name].&amp;[IMI MURUZI]" c="IMI MURUZI"/>
        <s v="[Dim Stores].[Store Name].&amp;[IMIA CIMCUPM]" c="IMIA CIMCUPM"/>
        <s v="[Dim Stores].[Store Name].&amp;[IMIA VAMOI RISI]" c="IMIA VAMOI RISI"/>
        <s v="[Dim Stores].[Store Name].&amp;[IMICIPRA]" c="IMICIPRA"/>
        <s v="[Dim Stores].[Store Name].&amp;[IMIUGA VUGIMI]" c="IMIUGA VUGIMI"/>
        <s v="[Dim Stores].[Store Name].&amp;[IMLAIZA]" c="IMLAIZA"/>
        <s v="[Dim Stores].[Store Name].&amp;[IMO IMO]" c="IMO IMO"/>
        <s v="[Dim Stores].[Store Name].&amp;[IMRISFURI SPIRM MUMRAMAIM]" c="IMRISFURI SPIRM MUMRAMAIM"/>
        <s v="[Dim Stores].[Store Name].&amp;[IMUI PUGIVI]" c="IMUI PUGIVI"/>
        <s v="[Dim Stores].[Store Name].&amp;[IPA EMUOU]" c="IPA EMUOU"/>
        <s v="[Dim Stores].[Store Name].&amp;[IPALUPAES]" c="IPALUPAES"/>
        <s v="[Dim Stores].[Store Name].&amp;[IPIQA]" c="IPIQA"/>
        <s v="[Dim Stores].[Store Name].&amp;[IPUPIEMAI]" c="IPUPIEMAI"/>
        <s v="[Dim Stores].[Store Name].&amp;[IRIR OIS PUOUMIS]" c="IRIR OIS PUOUMIS"/>
        <s v="[Dim Stores].[Store Name].&amp;[IRM SILG]" c="IRM SILG"/>
        <s v="[Dim Stores].[Store Name].&amp;[IRMU UR RUMILZIS]" c="IRMU UR RUMILZIS"/>
        <s v="[Dim Stores].[Store Name].&amp;[IRULAU CRUPURAU]" c="IRULAU CRUPURAU"/>
        <s v="[Dim Stores].[Store Name].&amp;[IRUZZI]" c="IRUZZI"/>
        <s v="[Dim Stores].[Store Name].&amp;[ISIM]" c="ISIM"/>
        <s v="[Dim Stores].[Store Name].&amp;[ISIM O RIRARIRA]" c="ISIM O RIRARIRA"/>
        <s v="[Dim Stores].[Store Name].&amp;[ISZUI]" c="ISZUI"/>
        <s v="[Dim Stores].[Store Name].&amp;[IUMPICA]" c="IUMPICA"/>
        <s v="[Dim Stores].[Store Name].&amp;[IUMZUMUAC FAM]" c="IUMZUMUAC FAM"/>
        <s v="[Dim Stores].[Store Name].&amp;[IVIMAR]" c="IVIMAR"/>
        <s v="[Dim Stores].[Store Name].&amp;[LALACI E MAGIR]" c="LALACI E MAGIR"/>
        <s v="[Dim Stores].[Store Name].&amp;[LIEMAMIMU IU PRUSEM]" c="LIEMAMIMU IU PRUSEM"/>
        <s v="[Dim Stores].[Store Name].&amp;[LIFM]" c="LIFM"/>
        <s v="[Dim Stores].[Store Name].&amp;[LILI CISRUMACS]" c="LILI CISRUMACS"/>
        <s v="[Dim Stores].[Store Name].&amp;[LIS RUS]" c="LIS RUS"/>
        <s v="[Dim Stores].[Store Name].&amp;[LIS URPIMIOUS]" c="LIS URPIMIOUS"/>
        <s v="[Dim Stores].[Store Name].&amp;[LIVAIM]" c="LIVAIM"/>
        <s v="[Dim Stores].[Store Name].&amp;[LOI CISROMACIS]" c="LOI CISROMACIS"/>
        <s v="[Dim Stores].[Store Name].&amp;[LU EUPAIMAR]" c="LU EUPAIMAR"/>
        <s v="[Dim Stores].[Store Name].&amp;[LU PUMAM RICIRIMS]" c="LU PUMAM RICIRIMS"/>
        <s v="[Dim Stores].[Store Name].&amp;[LUAZI PIRCULIS]" c="LUAZI PIRCULIS"/>
        <s v="[Dim Stores].[Store Name].&amp;[LUCITA]" c="LUCITA"/>
        <s v="[Dim Stores].[Store Name].&amp;[LUI CISRUMACIS]" c="LUI CISRUMACIS"/>
        <s v="[Dim Stores].[Store Name].&amp;[LUPI]" c="LUPI"/>
        <s v="[Dim Stores].[Store Name].&amp;[LUPIMUIM]" c="LUPIMUIM"/>
        <s v="[Dim Stores].[Store Name].&amp;[LUVA S]" c="LUVA S"/>
        <s v="[Dim Stores].[Store Name].&amp;[LUVAES]" c="LUVAES"/>
        <s v="[Dim Stores].[Store Name].&amp;[MAP MIP]" c="MAP MIP"/>
        <s v="[Dim Stores].[Store Name].&amp;[MATATA]" c="MATATA"/>
        <s v="[Dim Stores].[Store Name].&amp;[META EASSU PURUMACU]" c="META EASSU PURUMACU"/>
        <s v="[Dim Stores].[Store Name].&amp;[MIA]" c="MIA"/>
        <s v="[Dim Stores].[Store Name].&amp;[MIAOIMG]" c="MIAOIMG"/>
        <s v="[Dim Stores].[Store Name].&amp;[MICI PULA]" c="MICI PULA"/>
        <s v="[Dim Stores].[Store Name].&amp;[MIMAMI SAMU VAMUIGU]" c="MIMAMI SAMU VAMUIGU"/>
        <s v="[Dim Stores].[Store Name].&amp;[MIOURIOU]" c="MIOURIOU"/>
        <s v="[Dim Stores].[Store Name].&amp;[MIRMU SZIPUAMG]" c="MIRMU SZIPUAMG"/>
        <s v="[Dim Stores].[Store Name].&amp;[MIRMUVAVI]" c="MIRMUVAVI"/>
        <s v="[Dim Stores].[Store Name].&amp;[MISMO GRALA]" c="MISMO GRALA"/>
        <s v="[Dim Stores].[Store Name].&amp;[MIUMSAU]" c="MIUMSAU"/>
        <s v="[Dim Stores].[Store Name].&amp;[MOIRI MPECILIMU PIR]" c="MOIRI MPECILIMU PIR"/>
        <s v="[Dim Stores].[Store Name].&amp;[MPECILIMRIS CAOUEU PIASI]" c="MPECILIMRIS CAOUEU PIASI"/>
        <s v="[Dim Stores].[Store Name].&amp;[MPECILIMUS PRISEMCICIU]" c="MPECILIMUS PRISEMCICIU"/>
        <s v="[Dim Stores].[Store Name].&amp;[MRAIRAEMA]" c="MRAIRAEMA"/>
        <s v="[Dim Stores].[Store Name].&amp;[MRICA E FAULE]" c="MRICA E FAULE"/>
        <s v="[Dim Stores].[Store Name].&amp;[MRIMUIRAI]" c="MRIMUIRAI"/>
        <s v="[Dim Stores].[Store Name].&amp;[MRIRI LIP]" c="MRIRI LIP"/>
        <s v="[Dim Stores].[Store Name].&amp;[MRUS GIROUS]" c="MRUS GIROUS"/>
        <s v="[Dim Stores].[Store Name].&amp;[MU PURGAR]" c="MU PURGAR"/>
        <s v="[Dim Stores].[Store Name].&amp;[MUG]" c="MUG"/>
        <s v="[Dim Stores].[Store Name].&amp;[MUMRIFAM]" c="MUMRIFAM"/>
        <s v="[Dim Stores].[Store Name].&amp;[MUMUO PIVIRAIM]" c="MUMUO PIVIRAIM"/>
        <s v="[Dim Stores].[Store Name].&amp;[MURPURI OUS GURAIS]" c="MURPURI OUS GURAIS"/>
        <s v="[Dim Stores].[Store Name].&amp;[MZU PIEO SZIP]" c="MZU PIEO SZIP"/>
        <s v="[Dim Stores].[Store Name].&amp;[MZU PIUI]" c="MZU PIUI"/>
        <s v="[Dim Stores].[Store Name].&amp;[MZU PLICA PAF]" c="MZU PLICA PAF"/>
        <s v="[Dim Stores].[Store Name].&amp;[MZU SMUIG FICMIRO]" c="MZU SMUIG FICMIRO"/>
        <s v="[Dim Stores].[Store Name].&amp;[MZU SUACU LIP]" c="MZU SUACU LIP"/>
        <s v="[Dim Stores].[Store Name].&amp;[O GARI!]" c="O GARI!"/>
        <s v="[Dim Stores].[Store Name].&amp;[OIGAMA]" c="OIGAMA"/>
        <s v="[Dim Stores].[Store Name].&amp;[OIGIPUARO]" c="OIGIPUARO"/>
        <s v="[Dim Stores].[Store Name].&amp;[OIGIPUARRO]" c="OIGIPUARRO"/>
        <s v="[Dim Stores].[Store Name].&amp;[OIGPUARO]" c="OIGPUARO"/>
        <s v="[Dim Stores].[Store Name].&amp;[OU SALVI]" c="OU SALVI"/>
        <s v="[Dim Stores].[Store Name].&amp;[OULU! RUSACIMI]" c="OULU! RUSACIMI"/>
        <s v="[Dim Stores].[Store Name].&amp;[OUMGA]" c="OUMGA"/>
        <s v="[Dim Stores].[Store Name].&amp;[OUMZIZ]" c="OUMZIZ"/>
        <s v="[Dim Stores].[Store Name].&amp;[OUR ZOLAI]" c="OUR ZOLAI"/>
        <s v="[Dim Stores].[Store Name].&amp;[P PAZZI]" c="P PAZZI"/>
        <s v="[Dim Stores].[Store Name].&amp;[PA PISACI]" c="PA PISACI"/>
        <s v="[Dim Stores].[Store Name].&amp;[PAGAES]" c="PAGAES"/>
        <s v="[Dim Stores].[Store Name].&amp;[PAI RUMOU]" c="PAI RUMOU"/>
        <s v="[Dim Stores].[Store Name].&amp;[PAIRUMOU]" c="PAIRUMOU"/>
        <s v="[Dim Stores].[Store Name].&amp;[PALLO MZU GRALA]" c="PALLO MZU GRALA"/>
        <s v="[Dim Stores].[Store Name].&amp;[PALLO PURGAR]" c="PALLO PURGAR"/>
        <s v="[Dim Stores].[Store Name].&amp;[PAMACIS]" c="PAMACIS"/>
        <s v="[Dim Stores].[Store Name].&amp;[PAMOIPIMG]" c="PAMOIPIMG"/>
        <s v="[Dim Stores].[Store Name].&amp;[PAPA CILMIOUS]" c="PAPA CILMIOUS"/>
        <s v="[Dim Stores].[Store Name].&amp;[PAPA SUCIS]" c="PAPA SUCIS"/>
        <s v="[Dim Stores].[Store Name].&amp;[PASCIAMO]" c="PASCIAMO"/>
        <s v="[Dim Stores].[Store Name].&amp;[PASCIAMU]" c="PASCIAMU"/>
        <s v="[Dim Stores].[Store Name].&amp;[PAZZI PIRPACO]" c="PAZZI PIRPACO"/>
        <s v="[Dim Stores].[Store Name].&amp;[PAZZI ROIE MIPILAPACO]" c="PAZZI ROIE MIPILAPACO"/>
        <s v="[Dim Stores].[Store Name].&amp;[PAZZI ZUM]" c="PAZZI ZUM"/>
        <s v="[Dim Stores].[Store Name].&amp;[PEC PILIS]" c="PEC PILIS"/>
        <s v="[Dim Stores].[Store Name].&amp;[PEUIM GAMTRAM]" c="PEUIM GAMTRAM"/>
        <s v="[Dim Stores].[Store Name].&amp;[PF PIR FIVIR]" c="PF PIR FIVIR"/>
        <s v="[Dim Stores].[Store Name].&amp;[PIAMUARIS]" c="PIAMUARIS"/>
        <s v="[Dim Stores].[Store Name].&amp;[PIAMUARIS CIFO]" c="PIAMUARIS CIFO"/>
        <s v="[Dim Stores].[Store Name].&amp;[PIARI FLIRUS]" c="PIARI FLIRUS"/>
        <s v="[Dim Stores].[Store Name].&amp;[PIARIS]" c="PIARIS"/>
        <s v="[Dim Stores].[Store Name].&amp;[PIARIUARI]" c="PIARIUARI"/>
        <s v="[Dim Stores].[Store Name].&amp;[PIARO]" c="PIARO"/>
        <s v="[Dim Stores].[Store Name].&amp;[PIARU]" c="PIARU"/>
        <s v="[Dim Stores].[Store Name].&amp;[PIARUGGAI]" c="PIARUGGAI"/>
        <s v="[Dim Stores].[Store Name].&amp;[PIEO FIR SURU]" c="PIEO FIR SURU"/>
        <s v="[Dim Stores].[Store Name].&amp;[PIEURISI MAROI]" c="PIEURISI MAROI"/>
        <s v="[Dim Stores].[Store Name].&amp;[PIGUE PIPACO]" c="PIGUE PIPACO"/>
        <s v="[Dim Stores].[Store Name].&amp;[PILIMCUIOU]" c="PILIMCUIOU"/>
        <s v="[Dim Stores].[Store Name].&amp;[PILIOU RAS]" c="PILIOU RAS"/>
        <s v="[Dim Stores].[Store Name].&amp;[PILITAMZI]" c="PILITAMZI"/>
        <s v="[Dim Stores].[Store Name].&amp;[PIMGUCIS DA VIVA]" c="PIMGUCIS DA VIVA"/>
        <s v="[Dim Stores].[Store Name].&amp;[PIMOURI]" c="PIMOURI"/>
        <s v="[Dim Stores].[Store Name].&amp;[PIMOURUA]" c="PIMOURUA"/>
        <s v="[Dim Stores].[Store Name].&amp;[PIMRIMA]" c="PIMRIMA"/>
        <s v="[Dim Stores].[Store Name].&amp;[PIP CIRM GIUARUM]" c="PIP CIRM GIUARUM"/>
        <s v="[Dim Stores].[Store Name].&amp;[PIPCIRM GIUARUM]" c="PIPCIRM GIUARUM"/>
        <s v="[Dim Stores].[Store Name].&amp;[PIPRU SUIM]" c="PIPRU SUIM"/>
        <s v="[Dim Stores].[Store Name].&amp;[PIPS]" c="PIPS"/>
        <s v="[Dim Stores].[Store Name].&amp;[PIPUARIGAI]" c="PIPUARIGAI"/>
        <s v="[Dim Stores].[Store Name].&amp;[PIR DA ILUROI]" c="PIR DA ILUROI"/>
        <s v="[Dim Stores].[Store Name].&amp;[PIRAGUAM]" c="PIRAGUAM"/>
        <s v="[Dim Stores].[Store Name].&amp;[PIRMI DA SIPIR]" c="PIRMI DA SIPIR"/>
        <s v="[Dim Stores].[Store Name].&amp;[PIRPALA]" c="PIRPALA"/>
        <s v="[Dim Stores].[Store Name].&amp;[PIULIMGURAU]" c="PIULIMGURAU"/>
        <s v="[Dim Stores].[Store Name].&amp;[PIULIMGURAU CIRAICI]" c="PIULIMGURAU CIRAICI"/>
        <s v="[Dim Stores].[Store Name].&amp;[PIZ RUSMIURIMA]" c="PIZ RUSMIURIMA"/>
        <s v="[Dim Stores].[Store Name].&amp;[PLIMUMIO]" c="PLIMUMIO"/>
        <s v="[Dim Stores].[Store Name].&amp;[POI ILARUMUIMOI]" c="POI ILARUMUIMOI"/>
        <s v="[Dim Stores].[Store Name].&amp;[POILA]" c="POILA"/>
        <s v="[Dim Stores].[Store Name].&amp;[PRIMGIPA]" c="PRIMGIPA"/>
        <s v="[Dim Stores].[Store Name].&amp;[PRIMIUVI]" c="PRIMIUVI"/>
        <s v="[Dim Stores].[Store Name].&amp;[PRIMZURS RUSMIURIMA U PAZZIRAI]" c="PRIMZURS RUSMIURIMA U PAZZIRAI"/>
        <s v="[Dim Stores].[Store Name].&amp;[PRISEMCICIU]" c="PRISEMCICIU"/>
        <s v="[Dim Stores].[Store Name].&amp;[PRISMAURAI]" c="PRISMAURAI"/>
        <s v="[Dim Stores].[Store Name].&amp;[PRURAIMUI]" c="PRURAIMUI"/>
        <s v="[Dim Stores].[Store Name].&amp;[PRUSUMA OUS IMSIS]" c="PRUSUMA OUS IMSIS"/>
        <s v="[Dim Stores].[Store Name].&amp;[PUCIRAMI]" c="PUCIRAMI"/>
        <s v="[Dim Stores].[Store Name].&amp;[PUGOIE]" c="PUGOIE"/>
        <s v="[Dim Stores].[Store Name].&amp;[PUGUM]" c="PUGUM"/>
        <s v="[Dim Stores].[Store Name].&amp;[PULGAIM SIOLLU]" c="PULGAIM SIOLLU"/>
        <s v="[Dim Stores].[Store Name].&amp;[PUMGUA]" c="PUMGUA"/>
        <s v="[Dim Stores].[Store Name].&amp;[PUPALU GALA]" c="PUPALU GALA"/>
        <s v="[Dim Stores].[Store Name].&amp;[PUPALU RAS]" c="PUPALU RAS"/>
        <s v="[Dim Stores].[Store Name].&amp;[PUPALU RAS MUI]" c="PUPALU RAS MUI"/>
        <s v="[Dim Stores].[Store Name].&amp;[PUPALUGALA]" c="PUPALUGALA"/>
        <s v="[Dim Stores].[Store Name].&amp;[QUAGSALVUR]" c="QUAGSALVUR"/>
        <s v="[Dim Stores].[Store Name].&amp;[R RIRMIM]" c="R RIRMIM"/>
        <s v="[Dim Stores].[Store Name].&amp;[RA VACAI EUSEU I AMACAI]" c="RA VACAI EUSEU I AMACAI"/>
        <s v="[Dim Stores].[Store Name].&amp;[RALGLIMEAI]" c="RALGLIMEAI"/>
        <s v="[Dim Stores].[Store Name].&amp;[RAMA GILZIMU]" c="RAMA GILZIMU"/>
        <s v="[Dim Stores].[Store Name].&amp;[RAMASI]" c="RAMASI"/>
        <s v="[Dim Stores].[Store Name].&amp;[RAMZI CISMURUARI RA SIPIMUARI]" c="RAMZI CISMURUARI RA SIPIMUARI"/>
        <s v="[Dim Stores].[Store Name].&amp;[RASMUR S]" c="RASMUR S"/>
        <s v="[Dim Stores].[Store Name].&amp;[RAZIPAO]" c="RAZIPAO"/>
        <s v="[Dim Stores].[Store Name].&amp;[RC OUMILEES]" c="RC OUMILEES"/>
        <s v="[Dim Stores].[Store Name].&amp;[RCOUMILES]" c="RCOUMILES"/>
        <s v="[Dim Stores].[Store Name].&amp;[RE GULIMURAI]" c="RE GULIMURAI"/>
        <s v="[Dim Stores].[Store Name].&amp;[REMFRUMIS]" c="REMFRUMIS"/>
        <s v="[Dim Stores].[Store Name].&amp;[RIARI RAI]" c="RIARI RAI"/>
        <s v="[Dim Stores].[Store Name].&amp;[RIARI SIARI]" c="RIARI SIARI"/>
        <s v="[Dim Stores].[Store Name].&amp;[RIARIMUA]" c="RIARIMUA"/>
        <s v="[Dim Stores].[Store Name].&amp;[RIARIZAMI]" c="RIARIZAMI"/>
        <s v="[Dim Stores].[Store Name].&amp;[RIC IME CZASU]" c="RIC IME CZASU"/>
        <s v="[Dim Stores].[Store Name].&amp;[RIGAC FAM]" c="RIGAC FAM"/>
        <s v="[Dim Stores].[Store Name].&amp;[RIGU I CIGU]" c="RIGU I CIGU"/>
        <s v="[Dim Stores].[Store Name].&amp;[RIMAI EU TRAPRISCI]" c="RIMAI EU TRAPRISCI"/>
        <s v="[Dim Stores].[Store Name].&amp;[RIMI CURVUSUARI]" c="RIMI CURVUSUARI"/>
        <s v="[Dim Stores].[Store Name].&amp;[RIOPULLAMU]" c="RIOPULLAMU"/>
        <s v="[Dim Stores].[Store Name].&amp;[RIRAI CISAMZI]" c="RIRAI CISAMZI"/>
        <s v="[Dim Stores].[Store Name].&amp;[RIRAI IMIA]" c="RIRAI IMIA"/>
        <s v="[Dim Stores].[Store Name].&amp;[RIRG LISUR PURSIMILAMO]" c="RIRG LISUR PURSIMILAMO"/>
        <s v="[Dim Stores].[Store Name].&amp;[RIRIMI]" c="RIRIMI"/>
        <s v="[Dim Stores].[Store Name].&amp;[RIRO RIUGU]" c="RIRO RIUGU"/>
        <s v="[Dim Stores].[Store Name].&amp;[RIRURIMUA]" c="RIRURIMUA"/>
        <s v="[Dim Stores].[Store Name].&amp;[RIRURPIS]" c="RIRURPIS"/>
        <s v="[Dim Stores].[Store Name].&amp;[RISA PUM]" c="RISA PUM"/>
        <s v="[Dim Stores].[Store Name].&amp;[RISIRA]" c="RISIRA"/>
        <s v="[Dim Stores].[Store Name].&amp;[RIUSSUCIGU]" c="RIUSSUCIGU"/>
        <s v="[Dim Stores].[Store Name].&amp;[RIVUMOI MRIMUIRAI]" c="RIVUMOI MRIMUIRAI"/>
        <s v="[Dim Stores].[Store Name].&amp;[RIZIGIMO]" c="RIZIGIMO"/>
        <s v="[Dim Stores].[Store Name].&amp;[RO PISMUAS]" c="RO PISMUAS"/>
        <s v="[Dim Stores].[Store Name].&amp;[RO PRISMAUS]" c="RO PRISMAUS"/>
        <s v="[Dim Stores].[Store Name].&amp;[ROICIPIP]" c="ROICIPIP"/>
        <s v="[Dim Stores].[Store Name].&amp;[RUA DA RIMU]" c="RUA DA RIMU"/>
        <s v="[Dim Stores].[Store Name].&amp;[RUG ICUSSIRAIS AMFIMUAS]" c="RUG ICUSSIRAIS AMFIMUAS"/>
        <s v="[Dim Stores].[Store Name].&amp;[RUGI CICIU SZIS]" c="RUGI CICIU SZIS"/>
        <s v="[Dim Stores].[Store Name].&amp;[RUGI SMIRU CICIU SZIS]" c="RUGI SMIRU CICIU SZIS"/>
        <s v="[Dim Stores].[Store Name].&amp;[RUGIRIMA]" c="RUGIRIMA"/>
        <s v="[Dim Stores].[Store Name].&amp;[RULASSI]" c="RULASSI"/>
        <s v="[Dim Stores].[Store Name].&amp;[RULMACIASIS]" c="RULMACIASIS"/>
        <s v="[Dim Stores].[Store Name].&amp;[RUMAR]" c="RUMAR"/>
        <s v="[Dim Stores].[Store Name].&amp;[RUSMIURIMA RIRIOU]" c="RUSMIURIMA RIRIOU"/>
        <s v="[Dim Stores].[Store Name].&amp;[RUSU]" c="RUSU"/>
        <s v="[Dim Stores].[Store Name].&amp;[RUSURVI]" c="RUSURVI"/>
        <s v="[Dim Stores].[Store Name].&amp;[RUSURVI FLIRIA]" c="RUSURVI FLIRIA"/>
        <s v="[Dim Stores].[Store Name].&amp;[SAEUSILG]" c="SAEUSILG"/>
        <s v="[Dim Stores].[Store Name].&amp;[SALITO]" c="SALITO"/>
        <s v="[Dim Stores].[Store Name].&amp;[SALVAI OURAMG]" c="SALVAI OURAMG"/>
        <s v="[Dim Stores].[Store Name].&amp;[SFAZI GRALA]" c="SFAZI GRALA"/>
        <s v="[Dim Stores].[Store Name].&amp;[SIFASMAQA]" c="SIFASMAQA"/>
        <s v="[Dim Stores].[Store Name].&amp;[SIGO]" c="SIGO"/>
        <s v="[Dim Stores].[Store Name].&amp;[SILAMIS]" c="SILAMIS"/>
        <s v="[Dim Stores].[Store Name].&amp;[SILSI GRALA]" c="SILSI GRALA"/>
        <s v="[Dim Stores].[Store Name].&amp;[SIM RIRZIMI]" c="SIM RIRZIMI"/>
        <s v="[Dim Stores].[Store Name].&amp;[SIMUI LIMOI]" c="SIMUI LIMOI"/>
        <s v="[Dim Stores].[Store Name].&amp;[SIRGU PASMPEOL]" c="SIRGU PASMPEOL"/>
        <s v="[Dim Stores].[Store Name].&amp;[SIRLE MUMUAS]" c="SIRLE MUMUAS"/>
        <s v="[Dim Stores].[Store Name].&amp;[SIRSUMG]" c="SIRSUMG"/>
        <s v="[Dim Stores].[Store Name].&amp;[SIRVUMU AMILAI]" c="SIRVUMU AMILAI"/>
        <s v="[Dim Stores].[Store Name].&amp;[SITAO OUCUS]" c="SITAO OUCUS"/>
        <s v="[Dim Stores].[Store Name].&amp;[SIZ DA IMIA]" c="SIZ DA IMIA"/>
        <s v="[Dim Stores].[Store Name].&amp;[SIZI FOIE ERAMGS]" c="SIZI FOIE ERAMGS"/>
        <s v="[Dim Stores].[Store Name].&amp;[SIZMUO RICAUMS]" c="SIZMUO RICAUMS"/>
        <s v="[Dim Stores].[Store Name].&amp;[SMIRPIAMU]" c="SMIRPIAMU"/>
        <s v="[Dim Stores].[Store Name].&amp;[SMITAUR SMUIGZIUSU]" c="SMITAUR SMUIGZIUSU"/>
        <s v="[Dim Stores].[Store Name].&amp;[SPILUMI]" c="SPILUMI"/>
        <s v="[Dim Stores].[Store Name].&amp;[SR MIPICIRAI]" c="SR MIPICIRAI"/>
        <s v="[Dim Stores].[Store Name].&amp;[SR SIGIRIMI]" c="SR SIGIRIMI"/>
        <s v="[Dim Stores].[Store Name].&amp;[SSIRIVSGA]" c="SSIRIVSGA"/>
        <s v="[Dim Stores].[Store Name].&amp;[STRAMZ]" c="STRAMZ"/>
        <s v="[Dim Stores].[Store Name].&amp;[SUCOI LIMTRAS]" c="SUCOI LIMTRAS"/>
        <s v="[Dim Stores].[Store Name].&amp;[SUGIR PIGURO]" c="SUGIR PIGURO"/>
        <s v="[Dim Stores].[Store Name].&amp;[SUMIR SIMMPE]" c="SUMIR SIMMPE"/>
        <s v="[Dim Stores].[Store Name].&amp;[SUMSARAI]" c="SUMSARAI"/>
        <s v="[Dim Stores].[Store Name].&amp;[SUPSIO]" c="SUPSIO"/>
        <s v="[Dim Stores].[Store Name].&amp;[SUPUR GRALA]" c="SUPUR GRALA"/>
        <s v="[Dim Stores].[Store Name].&amp;[SUSM GRALA]" c="SUSM GRALA"/>
        <s v="[Dim Stores].[Store Name].&amp;[SUSMAMA]" c="SUSMAMA"/>
        <s v="[Dim Stores].[Store Name].&amp;[SUSZAIGA]" c="SUSZAIGA"/>
        <s v="[Dim Stores].[Store Name].&amp;[SZIPUAMG RUMRI SIMUI CRUZ]" c="SZIPUAMG RUMRI SIMUI CRUZ"/>
        <s v="[Dim Stores].[Store Name].&amp;[SZIPUAMG SIREAR SUA]" c="SZIPUAMG SIREAR SUA"/>
        <s v="[Dim Stores].[Store Name].&amp;[TRAF VURGO]" c="TRAF VURGO"/>
        <s v="[Dim Stores].[Store Name].&amp;[TRAPRAM POI]" c="TRAPRAM POI"/>
        <s v="[Dim Stores].[Store Name].&amp;[TRAZ LOURA RIRMAM]" c="TRAZ LOURA RIRMAM"/>
        <s v="[Dim Stores].[Store Name].&amp;[UMACAU]" c="UMACAU"/>
        <s v="[Dim Stores].[Store Name].&amp;[UMALACISI]" c="UMALACISI"/>
        <s v="[Dim Stores].[Store Name].&amp;[UMIG]" c="UMIG"/>
        <s v="[Dim Stores].[Store Name].&amp;[URPARAI IEUGI PULIMIS]" c="URPARAI IEUGI PULIMIS"/>
        <s v="[Dim Stores].[Store Name].&amp;[URPIRAI USSUMZI]" c="URPIRAI USSUMZI"/>
        <s v="[Dim Stores].[Store Name].&amp;[USIFLUS]" c="USIFLUS"/>
        <s v="[Dim Stores].[Store Name].&amp;[USPIMI PRIMI]" c="USPIMI PRIMI"/>
        <s v="[Dim Stores].[Store Name].&amp;[USPIMI RUPRI MUGRI]" c="USPIMI RUPRI MUGRI"/>
        <s v="[Dim Stores].[Store Name].&amp;[USPIRMU FAMI SMIRU]" c="USPIRMU FAMI SMIRU"/>
        <s v="[Dim Stores].[Store Name].&amp;[USPUMI RIMAI]" c="USPUMI RIMAI"/>
        <s v="[Dim Stores].[Store Name].&amp;[USPUMUI CIRAICI]" c="USPUMUI CIRAICI"/>
        <s v="[Dim Stores].[Store Name].&amp;[UV LAMU]" c="UV LAMU"/>
        <s v="[Dim Stores].[Store Name].&amp;[UVURUSM]" c="UVURUSM"/>
        <s v="[Dim Stores].[Store Name].&amp;[VAI RAI]" c="VAI RAI"/>
        <s v="[Dim Stores].[Store Name].&amp;[VALLUES CIOLA E CIGU CIE]" c="VALLUES CIOLA E CIGU CIE"/>
        <s v="[Dim Stores].[Store Name].&amp;[VAOU SIUOUVUA]" c="VAOU SIUOUVUA"/>
        <s v="[Dim Stores].[Store Name].&amp;[VIRIMOU]" c="VIRIMOU"/>
        <s v="[Dim Stores].[Store Name].&amp;[VUG U LUV]" c="VUG U LUV"/>
        <s v="[Dim Stores].[Store Name].&amp;[VUG UP]" c="VUG UP"/>
        <s v="[Dim Stores].[Store Name].&amp;[VUSMUR]" c="VUSMUR"/>
        <s v="[Dim Stores].[Store Name].&amp;[VUZPI]" c="VUZPI"/>
        <s v="[Dim Stores].[Store Name].&amp;[VUZPI PAZZIS]" c="VUZPI PAZZIS"/>
        <s v="[Dim Stores].[Store Name].&amp;[ZAMZIMU]" c="ZAMZIMU"/>
        <s v="[Dim Stores].[Store Name].&amp;[ZIAGIA]" c="ZIAGIA"/>
        <s v="[Dim Stores].[Store Name].&amp;[ZIM M MUMEUR]" c="ZIM M MUMEUR"/>
        <s v="[Dim Stores].[Store Name].&amp;[ZIM ME MUMEUR]" c="ZIM ME MUMEUR"/>
        <s v="[Dim Stores].[Store Name].&amp;[ZIMI ZUM]" c="ZIMI ZUM"/>
        <s v="[Dim Stores].[Store Name].&amp;[ZIMRPI]" c="ZIMRPI"/>
        <s v="[Dim Stores].[Store Name].&amp;[ZIPU]" c="ZIPU"/>
        <s v="[Dim Stores].[Store Name].&amp;[ZIRIE]" c="ZIRIE"/>
        <s v="[Dim Stores].[Store Name].&amp;[ZISARIS]" c="ZISARIS"/>
        <s v="[Dim Stores].[Store Name].&amp;[ZIVIAIMIS]" c="ZIVIAIMIS"/>
        <s v="[Dim Stores].[Store Name].&amp;[ZIVIMUI]" c="ZIVIMUI"/>
        <s v="[Dim Stores].[Store Name].&amp;[ZIZULO]" c="ZIZULO"/>
        <s v="[Dim Stores].[Store Name].&amp;[ZUPULAR MUC]" c="ZUPULAR MUC"/>
        <s v="[Dim Stores].[Store Name].&amp;[ZURAMG]" c="ZURAMG"/>
        <s v="[Dim Stores].[Store Name].&amp;[ZURAMG CIMUMU]" c="ZURAMG CIMUMU"/>
        <s v="[Dim Stores].[Store Name].&amp;[ZURAMG CIPICIPIMI]" c="ZURAMG CIPICIPIMI"/>
        <s v="[Dim Stores].[Store Name].&amp;[ZURAMG GAES]" c="ZURAMG GAES"/>
        <s v="[Dim Stores].[Store Name].&amp;[ZURAMG IRURACIS]" c="ZURAMG IRURACIS"/>
        <s v="[Dim Stores].[Store Name].&amp;[ZURAMG RAI SUA]" c="ZURAMG RAI SUA"/>
      </sharedItems>
    </cacheField>
    <cacheField name="[Dim Deliveries].[Driver Name].[Driver Name]" caption="Driver Name" numFmtId="0" hierarchy="11" level="1">
      <sharedItems count="3503">
        <s v="[Dim Deliveries].[Driver Name].&amp;[Boris Lyon]" c="Boris Lyon"/>
        <s v="[Dim Deliveries].[Driver Name].&amp;[Gemma Connell]" c="Gemma Connell"/>
        <s v="[Dim Deliveries].[Driver Name].&amp;[Adalind Parsons]" c="Adalind Parsons"/>
        <s v="[Dim Deliveries].[Driver Name].&amp;[Alexander Fenton]" c="Alexander Fenton"/>
        <s v="[Dim Deliveries].[Driver Name].&amp;[Alice Owen]" c="Alice Owen"/>
        <s v="[Dim Deliveries].[Driver Name].&amp;[Alice Woods]" c="Alice Woods"/>
        <s v="[Dim Deliveries].[Driver Name].&amp;[Anne James]" c="Anne James"/>
        <s v="[Dim Deliveries].[Driver Name].&amp;[Barney Eddison]" c="Barney Eddison"/>
        <s v="[Dim Deliveries].[Driver Name].&amp;[Bart Poulton]" c="Bart Poulton"/>
        <s v="[Dim Deliveries].[Driver Name].&amp;[Benjamin Stone]" c="Benjamin Stone"/>
        <s v="[Dim Deliveries].[Driver Name].&amp;[Benjamin Todd]" c="Benjamin Todd"/>
        <s v="[Dim Deliveries].[Driver Name].&amp;[Cameron Graham]" c="Cameron Graham"/>
        <s v="[Dim Deliveries].[Driver Name].&amp;[Carl Bailey]" c="Carl Bailey"/>
        <s v="[Dim Deliveries].[Driver Name].&amp;[Cecilia Utterson]" c="Cecilia Utterson"/>
        <s v="[Dim Deliveries].[Driver Name].&amp;[Cedrick Davies]" c="Cedrick Davies"/>
        <s v="[Dim Deliveries].[Driver Name].&amp;[Chuck Silva]" c="Chuck Silva"/>
        <s v="[Dim Deliveries].[Driver Name].&amp;[Daron Edwards]" c="Daron Edwards"/>
        <s v="[Dim Deliveries].[Driver Name].&amp;[Daron Sawyer]" c="Daron Sawyer"/>
        <s v="[Dim Deliveries].[Driver Name].&amp;[Daron Varndell]" c="Daron Varndell"/>
        <s v="[Dim Deliveries].[Driver Name].&amp;[Davina Downing]" c="Davina Downing"/>
        <s v="[Dim Deliveries].[Driver Name].&amp;[Elijah Dyson]" c="Elijah Dyson"/>
        <s v="[Dim Deliveries].[Driver Name].&amp;[Emely Tutton]" c="Emely Tutton"/>
        <s v="[Dim Deliveries].[Driver Name].&amp;[Emmanuelle Lloyd]" c="Emmanuelle Lloyd"/>
        <s v="[Dim Deliveries].[Driver Name].&amp;[Eryn Kidd]" c="Eryn Kidd"/>
        <s v="[Dim Deliveries].[Driver Name].&amp;[Esmeralda Ballard]" c="Esmeralda Ballard"/>
        <s v="[Dim Deliveries].[Driver Name].&amp;[Harvey Rose]" c="Harvey Rose"/>
        <s v="[Dim Deliveries].[Driver Name].&amp;[Isabel Kidd]" c="Isabel Kidd"/>
        <s v="[Dim Deliveries].[Driver Name].&amp;[Jacob Waterhouse]" c="Jacob Waterhouse"/>
        <s v="[Dim Deliveries].[Driver Name].&amp;[Jasmine Davies]" c="Jasmine Davies"/>
        <s v="[Dim Deliveries].[Driver Name].&amp;[Johnathan Griffiths]" c="Johnathan Griffiths"/>
        <s v="[Dim Deliveries].[Driver Name].&amp;[Johnathan Yoman]" c="Johnathan Yoman"/>
        <s v="[Dim Deliveries].[Driver Name].&amp;[Johnny Jarrett]" c="Johnny Jarrett"/>
        <s v="[Dim Deliveries].[Driver Name].&amp;[Joseph Neal]" c="Joseph Neal"/>
        <s v="[Dim Deliveries].[Driver Name].&amp;[Josephine Knight]" c="Josephine Knight"/>
        <s v="[Dim Deliveries].[Driver Name].&amp;[Kimberly Hale]" c="Kimberly Hale"/>
        <s v="[Dim Deliveries].[Driver Name].&amp;[Liam Gunn]" c="Liam Gunn"/>
        <s v="[Dim Deliveries].[Driver Name].&amp;[Lily Leslie]" c="Lily Leslie"/>
        <s v="[Dim Deliveries].[Driver Name].&amp;[Liv Craig]" c="Liv Craig"/>
        <s v="[Dim Deliveries].[Driver Name].&amp;[Logan Long]" c="Logan Long"/>
        <s v="[Dim Deliveries].[Driver Name].&amp;[Lynn Turner]" c="Lynn Turner"/>
        <s v="[Dim Deliveries].[Driver Name].&amp;[Maia Faulkner]" c="Maia Faulkner"/>
        <s v="[Dim Deliveries].[Driver Name].&amp;[Marjorie Logan]" c="Marjorie Logan"/>
        <s v="[Dim Deliveries].[Driver Name].&amp;[Mark Cooper]" c="Mark Cooper"/>
        <s v="[Dim Deliveries].[Driver Name].&amp;[Mark Farmer]" c="Mark Farmer"/>
        <s v="[Dim Deliveries].[Driver Name].&amp;[Martin Jeffery]" c="Martin Jeffery"/>
        <s v="[Dim Deliveries].[Driver Name].&amp;[Marvin Garner]" c="Marvin Garner"/>
        <s v="[Dim Deliveries].[Driver Name].&amp;[Melania Nash]" c="Melania Nash"/>
        <s v="[Dim Deliveries].[Driver Name].&amp;[Michael West]" c="Michael West"/>
        <s v="[Dim Deliveries].[Driver Name].&amp;[Mina Fulton]" c="Mina Fulton"/>
        <s v="[Dim Deliveries].[Driver Name].&amp;[Nate Eddison]" c="Nate Eddison"/>
        <s v="[Dim Deliveries].[Driver Name].&amp;[Nate Wooldridge]" c="Nate Wooldridge"/>
        <s v="[Dim Deliveries].[Driver Name].&amp;[Nick Waterson]" c="Nick Waterson"/>
        <s v="[Dim Deliveries].[Driver Name].&amp;[Norah Rainford]" c="Norah Rainford"/>
        <s v="[Dim Deliveries].[Driver Name].&amp;[Oliver Davies]" c="Oliver Davies"/>
        <s v="[Dim Deliveries].[Driver Name].&amp;[Percy Cattell]" c="Percy Cattell"/>
        <s v="[Dim Deliveries].[Driver Name].&amp;[Rick Eagle]" c="Rick Eagle"/>
        <s v="[Dim Deliveries].[Driver Name].&amp;[Rosa Wilkinson]" c="Rosa Wilkinson"/>
        <s v="[Dim Deliveries].[Driver Name].&amp;[Rose Riley]" c="Rose Riley"/>
        <s v="[Dim Deliveries].[Driver Name].&amp;[Samantha Clark]" c="Samantha Clark"/>
        <s v="[Dim Deliveries].[Driver Name].&amp;[Summer Sloan]" c="Summer Sloan"/>
        <s v="[Dim Deliveries].[Driver Name].&amp;[Susan Lewis]" c="Susan Lewis"/>
        <s v="[Dim Deliveries].[Driver Name].&amp;[Tom Williams]" c="Tom Williams"/>
        <s v="[Dim Deliveries].[Driver Name].&amp;[Valentina Gallacher]" c="Valentina Gallacher"/>
        <s v="[Dim Deliveries].[Driver Name].&amp;[Vanessa Bayliss]" c="Vanessa Bayliss"/>
        <s v="[Dim Deliveries].[Driver Name].&amp;[Vicky Weldon]" c="Vicky Weldon"/>
        <s v="[Dim Deliveries].[Driver Name].&amp;[Wade Vallory]" c="Wade Vallory"/>
        <s v="[Dim Deliveries].[Driver Name].&amp;[Lexi Harper]" c="Lexi Harper"/>
        <s v="[Dim Deliveries].[Driver Name].&amp;[Tyler Hudson]" c="Tyler Hudson"/>
        <s v="[Dim Deliveries].[Driver Name].&amp;[Jacqueline Slater]" c="Jacqueline Slater"/>
        <s v="[Dim Deliveries].[Driver Name].&amp;[Liv Richardson]" c="Liv Richardson"/>
        <s v="[Dim Deliveries].[Driver Name].&amp;[Cassidy Ellis]" c="Cassidy Ellis"/>
        <s v="[Dim Deliveries].[Driver Name].&amp;[Ember Harper]" c="Ember Harper"/>
        <s v="[Dim Deliveries].[Driver Name].&amp;[Leroy Briggs]" c="Leroy Briggs"/>
        <s v="[Dim Deliveries].[Driver Name].&amp;[Abdul Doherty]" c="Abdul Doherty"/>
        <s v="[Dim Deliveries].[Driver Name].&amp;[Agnes Harrison]" c="Agnes Harrison"/>
        <s v="[Dim Deliveries].[Driver Name].&amp;[Alison Kaur]" c="Alison Kaur"/>
        <s v="[Dim Deliveries].[Driver Name].&amp;[Anais Ebbs]" c="Anais Ebbs"/>
        <s v="[Dim Deliveries].[Driver Name].&amp;[Angelique Parr]" c="Angelique Parr"/>
        <s v="[Dim Deliveries].[Driver Name].&amp;[Anthony Bowen]" c="Anthony Bowen"/>
        <s v="[Dim Deliveries].[Driver Name].&amp;[Audrey Mason]" c="Audrey Mason"/>
        <s v="[Dim Deliveries].[Driver Name].&amp;[Benny Wallace]" c="Benny Wallace"/>
        <s v="[Dim Deliveries].[Driver Name].&amp;[Bernadette Robinson]" c="Bernadette Robinson"/>
        <s v="[Dim Deliveries].[Driver Name].&amp;[Brad Partridge]" c="Brad Partridge"/>
        <s v="[Dim Deliveries].[Driver Name].&amp;[Caleb Thomas]" c="Caleb Thomas"/>
        <s v="[Dim Deliveries].[Driver Name].&amp;[Carissa Powell]" c="Carissa Powell"/>
        <s v="[Dim Deliveries].[Driver Name].&amp;[Carmella Vane]" c="Carmella Vane"/>
        <s v="[Dim Deliveries].[Driver Name].&amp;[Carter Watson]" c="Carter Watson"/>
        <s v="[Dim Deliveries].[Driver Name].&amp;[Chad Crawley]" c="Chad Crawley"/>
        <s v="[Dim Deliveries].[Driver Name].&amp;[Chelsea Henderson]" c="Chelsea Henderson"/>
        <s v="[Dim Deliveries].[Driver Name].&amp;[Chuck Healy]" c="Chuck Healy"/>
        <s v="[Dim Deliveries].[Driver Name].&amp;[Daron Alcroft]" c="Daron Alcroft"/>
        <s v="[Dim Deliveries].[Driver Name].&amp;[Domenic Corbett]" c="Domenic Corbett"/>
        <s v="[Dim Deliveries].[Driver Name].&amp;[Domenic Noon]" c="Domenic Noon"/>
        <s v="[Dim Deliveries].[Driver Name].&amp;[Elise Alldridge]" c="Elise Alldridge"/>
        <s v="[Dim Deliveries].[Driver Name].&amp;[Emely Donovan]" c="Emely Donovan"/>
        <s v="[Dim Deliveries].[Driver Name].&amp;[Emely Yarwood]" c="Emely Yarwood"/>
        <s v="[Dim Deliveries].[Driver Name].&amp;[Gloria Mooney]" c="Gloria Mooney"/>
        <s v="[Dim Deliveries].[Driver Name].&amp;[Hope Uddin]" c="Hope Uddin"/>
        <s v="[Dim Deliveries].[Driver Name].&amp;[Ivy Sherry]" c="Ivy Sherry"/>
        <s v="[Dim Deliveries].[Driver Name].&amp;[Jack Reid]" c="Jack Reid"/>
        <s v="[Dim Deliveries].[Driver Name].&amp;[Janelle Spencer]" c="Janelle Spencer"/>
        <s v="[Dim Deliveries].[Driver Name].&amp;[Johnathan Kelly]" c="Johnathan Kelly"/>
        <s v="[Dim Deliveries].[Driver Name].&amp;[Johnny Mccall]" c="Johnny Mccall"/>
        <s v="[Dim Deliveries].[Driver Name].&amp;[Josh Anderson]" c="Josh Anderson"/>
        <s v="[Dim Deliveries].[Driver Name].&amp;[Josh Mooney]" c="Josh Mooney"/>
        <s v="[Dim Deliveries].[Driver Name].&amp;[Julius Shaw]" c="Julius Shaw"/>
        <s v="[Dim Deliveries].[Driver Name].&amp;[Kurt Spencer]" c="Kurt Spencer"/>
        <s v="[Dim Deliveries].[Driver Name].&amp;[Leanne Irwin]" c="Leanne Irwin"/>
        <s v="[Dim Deliveries].[Driver Name].&amp;[Lexi Giles]" c="Lexi Giles"/>
        <s v="[Dim Deliveries].[Driver Name].&amp;[Lily Broomfield]" c="Lily Broomfield"/>
        <s v="[Dim Deliveries].[Driver Name].&amp;[Livia Haines]" c="Livia Haines"/>
        <s v="[Dim Deliveries].[Driver Name].&amp;[Louise Jordan]" c="Louise Jordan"/>
        <s v="[Dim Deliveries].[Driver Name].&amp;[Maia Mcgregor]" c="Maia Mcgregor"/>
        <s v="[Dim Deliveries].[Driver Name].&amp;[Mark Owens]" c="Mark Owens"/>
        <s v="[Dim Deliveries].[Driver Name].&amp;[Marvin Grant]" c="Marvin Grant"/>
        <s v="[Dim Deliveries].[Driver Name].&amp;[Marvin Mcnally]" c="Marvin Mcnally"/>
        <s v="[Dim Deliveries].[Driver Name].&amp;[Mary Vaughan]" c="Mary Vaughan"/>
        <s v="[Dim Deliveries].[Driver Name].&amp;[Maxwell Jones]" c="Maxwell Jones"/>
        <s v="[Dim Deliveries].[Driver Name].&amp;[Molly Farmer]" c="Molly Farmer"/>
        <s v="[Dim Deliveries].[Driver Name].&amp;[Nate Saunders]" c="Nate Saunders"/>
        <s v="[Dim Deliveries].[Driver Name].&amp;[Nathan Wood]" c="Nathan Wood"/>
        <s v="[Dim Deliveries].[Driver Name].&amp;[Payton Chadwick]" c="Payton Chadwick"/>
        <s v="[Dim Deliveries].[Driver Name].&amp;[Peter Hunt]" c="Peter Hunt"/>
        <s v="[Dim Deliveries].[Driver Name].&amp;[Peter Thorpe]" c="Peter Thorpe"/>
        <s v="[Dim Deliveries].[Driver Name].&amp;[Rebecca Knight]" c="Rebecca Knight"/>
        <s v="[Dim Deliveries].[Driver Name].&amp;[Rita Bolton]" c="Rita Bolton"/>
        <s v="[Dim Deliveries].[Driver Name].&amp;[Rosa Stone]" c="Rosa Stone"/>
        <s v="[Dim Deliveries].[Driver Name].&amp;[Rufus Kennedy]" c="Rufus Kennedy"/>
        <s v="[Dim Deliveries].[Driver Name].&amp;[Alan Jarvis]" c="Alan Jarvis"/>
        <s v="[Dim Deliveries].[Driver Name].&amp;[Alex Mooney]" c="Alex Mooney"/>
        <s v="[Dim Deliveries].[Driver Name].&amp;[Alexa Yang]" c="Alexa Yang"/>
        <s v="[Dim Deliveries].[Driver Name].&amp;[Alexander Benson]" c="Alexander Benson"/>
        <s v="[Dim Deliveries].[Driver Name].&amp;[Allison Cunningham]" c="Allison Cunningham"/>
        <s v="[Dim Deliveries].[Driver Name].&amp;[Ally Eastwood]" c="Ally Eastwood"/>
        <s v="[Dim Deliveries].[Driver Name].&amp;[Angela Bennett]" c="Angela Bennett"/>
        <s v="[Dim Deliveries].[Driver Name].&amp;[Anthony Locke]" c="Anthony Locke"/>
        <s v="[Dim Deliveries].[Driver Name].&amp;[Audrey Veale]" c="Audrey Veale"/>
        <s v="[Dim Deliveries].[Driver Name].&amp;[Bart Curtis]" c="Bart Curtis"/>
        <s v="[Dim Deliveries].[Driver Name].&amp;[Beatrice Becker]" c="Beatrice Becker"/>
        <s v="[Dim Deliveries].[Driver Name].&amp;[Benjamin White]" c="Benjamin White"/>
        <s v="[Dim Deliveries].[Driver Name].&amp;[Bob Forester]" c="Bob Forester"/>
        <s v="[Dim Deliveries].[Driver Name].&amp;[Brad Kennedy]" c="Brad Kennedy"/>
        <s v="[Dim Deliveries].[Driver Name].&amp;[Bree Farrow]" c="Bree Farrow"/>
        <s v="[Dim Deliveries].[Driver Name].&amp;[Bridget Armstrong]" c="Bridget Armstrong"/>
        <s v="[Dim Deliveries].[Driver Name].&amp;[Britney Robertson]" c="Britney Robertson"/>
        <s v="[Dim Deliveries].[Driver Name].&amp;[Bryce Parker]" c="Bryce Parker"/>
        <s v="[Dim Deliveries].[Driver Name].&amp;[Candace Moreno]" c="Candace Moreno"/>
        <s v="[Dim Deliveries].[Driver Name].&amp;[Candice Torres]" c="Candice Torres"/>
        <s v="[Dim Deliveries].[Driver Name].&amp;[Carissa Bristow]" c="Carissa Bristow"/>
        <s v="[Dim Deliveries].[Driver Name].&amp;[Carter Lynn]" c="Carter Lynn"/>
        <s v="[Dim Deliveries].[Driver Name].&amp;[Cecilia Mason]" c="Cecilia Mason"/>
        <s v="[Dim Deliveries].[Driver Name].&amp;[Cedrick Connor]" c="Cedrick Connor"/>
        <s v="[Dim Deliveries].[Driver Name].&amp;[Cedrick Gates]" c="Cedrick Gates"/>
        <s v="[Dim Deliveries].[Driver Name].&amp;[Charlize Santos]" c="Charlize Santos"/>
        <s v="[Dim Deliveries].[Driver Name].&amp;[Chelsea Harrison]" c="Chelsea Harrison"/>
        <s v="[Dim Deliveries].[Driver Name].&amp;[Chester Gilbert]" c="Chester Gilbert"/>
        <s v="[Dim Deliveries].[Driver Name].&amp;[Chester Lunt]" c="Chester Lunt"/>
        <s v="[Dim Deliveries].[Driver Name].&amp;[Christy Vaughan]" c="Christy Vaughan"/>
        <s v="[Dim Deliveries].[Driver Name].&amp;[Chuck Welsch]" c="Chuck Welsch"/>
        <s v="[Dim Deliveries].[Driver Name].&amp;[Dalia Hill]" c="Dalia Hill"/>
        <s v="[Dim Deliveries].[Driver Name].&amp;[Daria Coates]" c="Daria Coates"/>
        <s v="[Dim Deliveries].[Driver Name].&amp;[David Morrow]" c="David Morrow"/>
        <s v="[Dim Deliveries].[Driver Name].&amp;[Drew Pickard]" c="Drew Pickard"/>
        <s v="[Dim Deliveries].[Driver Name].&amp;[Eduardo Gordon]" c="Eduardo Gordon"/>
        <s v="[Dim Deliveries].[Driver Name].&amp;[Eduardo Harris]" c="Eduardo Harris"/>
        <s v="[Dim Deliveries].[Driver Name].&amp;[Elijah Anderson]" c="Elijah Anderson"/>
        <s v="[Dim Deliveries].[Driver Name].&amp;[Emma Leigh]" c="Emma Leigh"/>
        <s v="[Dim Deliveries].[Driver Name].&amp;[Enoch Sherwood]" c="Enoch Sherwood"/>
        <s v="[Dim Deliveries].[Driver Name].&amp;[Faith Harvey]" c="Faith Harvey"/>
        <s v="[Dim Deliveries].[Driver Name].&amp;[Hailey Reid]" c="Hailey Reid"/>
        <s v="[Dim Deliveries].[Driver Name].&amp;[Hank Nanton]" c="Hank Nanton"/>
        <s v="[Dim Deliveries].[Driver Name].&amp;[Hank Simmons]" c="Hank Simmons"/>
        <s v="[Dim Deliveries].[Driver Name].&amp;[Harry Donovan]" c="Harry Donovan"/>
        <s v="[Dim Deliveries].[Driver Name].&amp;[Harry Drew]" c="Harry Drew"/>
        <s v="[Dim Deliveries].[Driver Name].&amp;[Harvey Clifton]" c="Harvey Clifton"/>
        <s v="[Dim Deliveries].[Driver Name].&amp;[Hayden Underhill]" c="Hayden Underhill"/>
        <s v="[Dim Deliveries].[Driver Name].&amp;[Helen Cox]" c="Helen Cox"/>
        <s v="[Dim Deliveries].[Driver Name].&amp;[Irene Little]" c="Irene Little"/>
        <s v="[Dim Deliveries].[Driver Name].&amp;[Jacob Shea]" c="Jacob Shea"/>
        <s v="[Dim Deliveries].[Driver Name].&amp;[Jade Jefferson]" c="Jade Jefferson"/>
        <s v="[Dim Deliveries].[Driver Name].&amp;[Jennifer Healy]" c="Jennifer Healy"/>
        <s v="[Dim Deliveries].[Driver Name].&amp;[John Burnley]" c="John Burnley"/>
        <s v="[Dim Deliveries].[Driver Name].&amp;[John Drummond]" c="John Drummond"/>
        <s v="[Dim Deliveries].[Driver Name].&amp;[John Payne]" c="John Payne"/>
        <s v="[Dim Deliveries].[Driver Name].&amp;[John Ryan]" c="John Ryan"/>
        <s v="[Dim Deliveries].[Driver Name].&amp;[Johnny Anderson]" c="Johnny Anderson"/>
        <s v="[Dim Deliveries].[Driver Name].&amp;[Johnny Campbell]" c="Johnny Campbell"/>
        <s v="[Dim Deliveries].[Driver Name].&amp;[Josh Randall]" c="Josh Randall"/>
        <s v="[Dim Deliveries].[Driver Name].&amp;[Julianna Swan]" c="Julianna Swan"/>
        <s v="[Dim Deliveries].[Driver Name].&amp;[Katelyn Stuart]" c="Katelyn Stuart"/>
        <s v="[Dim Deliveries].[Driver Name].&amp;[Laila Atkinson]" c="Laila Atkinson"/>
        <s v="[Dim Deliveries].[Driver Name].&amp;[Lauren Healy]" c="Lauren Healy"/>
        <s v="[Dim Deliveries].[Driver Name].&amp;[Leilani Cork]" c="Leilani Cork"/>
        <s v="[Dim Deliveries].[Driver Name].&amp;[Liliana Rosenbloom]" c="Liliana Rosenbloom"/>
        <s v="[Dim Deliveries].[Driver Name].&amp;[Liv Wright]" c="Liv Wright"/>
        <s v="[Dim Deliveries].[Driver Name].&amp;[Lucas Gray]" c="Lucas Gray"/>
        <s v="[Dim Deliveries].[Driver Name].&amp;[Luke Mullins]" c="Luke Mullins"/>
        <s v="[Dim Deliveries].[Driver Name].&amp;[Luke Redwood]" c="Luke Redwood"/>
        <s v="[Dim Deliveries].[Driver Name].&amp;[Manuel Isaac]" c="Manuel Isaac"/>
        <s v="[Dim Deliveries].[Driver Name].&amp;[Mara Adams]" c="Mara Adams"/>
        <s v="[Dim Deliveries].[Driver Name].&amp;[Marie James]" c="Marie James"/>
        <s v="[Dim Deliveries].[Driver Name].&amp;[Martin Martin]" c="Martin Martin"/>
        <s v="[Dim Deliveries].[Driver Name].&amp;[Matthew Andersson]" c="Matthew Andersson"/>
        <s v="[Dim Deliveries].[Driver Name].&amp;[Matthew Bright]" c="Matthew Bright"/>
        <s v="[Dim Deliveries].[Driver Name].&amp;[Matthew Hamilton]" c="Matthew Hamilton"/>
        <s v="[Dim Deliveries].[Driver Name].&amp;[Matthew Tindall]" c="Matthew Tindall"/>
        <s v="[Dim Deliveries].[Driver Name].&amp;[Maxwell Alcroft]" c="Maxwell Alcroft"/>
        <s v="[Dim Deliveries].[Driver Name].&amp;[Maya Lee]" c="Maya Lee"/>
        <s v="[Dim Deliveries].[Driver Name].&amp;[Meredith Devonport]" c="Meredith Devonport"/>
        <s v="[Dim Deliveries].[Driver Name].&amp;[Mike Ellison]" c="Mike Ellison"/>
        <s v="[Dim Deliveries].[Driver Name].&amp;[Mina Potts]" c="Mina Potts"/>
        <s v="[Dim Deliveries].[Driver Name].&amp;[Morgan Durrant]" c="Morgan Durrant"/>
        <s v="[Dim Deliveries].[Driver Name].&amp;[Nina Jackson]" c="Nina Jackson"/>
        <s v="[Dim Deliveries].[Driver Name].&amp;[Nina Morris]" c="Nina Morris"/>
        <s v="[Dim Deliveries].[Driver Name].&amp;[Noah Lee]" c="Noah Lee"/>
        <s v="[Dim Deliveries].[Driver Name].&amp;[Norah Corbett]" c="Norah Corbett"/>
        <s v="[Dim Deliveries].[Driver Name].&amp;[Owen Hale]" c="Owen Hale"/>
        <s v="[Dim Deliveries].[Driver Name].&amp;[Owen Mitchell]" c="Owen Mitchell"/>
        <s v="[Dim Deliveries].[Driver Name].&amp;[Penny Edley]" c="Penny Edley"/>
        <s v="[Dim Deliveries].[Driver Name].&amp;[Peter Nayler]" c="Peter Nayler"/>
        <s v="[Dim Deliveries].[Driver Name].&amp;[Quinn Carter]" c="Quinn Carter"/>
        <s v="[Dim Deliveries].[Driver Name].&amp;[Rae Gallacher]" c="Rae Gallacher"/>
        <s v="[Dim Deliveries].[Driver Name].&amp;[Ramon Widdows]" c="Ramon Widdows"/>
        <s v="[Dim Deliveries].[Driver Name].&amp;[Rocco Higgs]" c="Rocco Higgs"/>
        <s v="[Dim Deliveries].[Driver Name].&amp;[Rocco Turner]" c="Rocco Turner"/>
        <s v="[Dim Deliveries].[Driver Name].&amp;[Ron Phillips]" c="Ron Phillips"/>
        <s v="[Dim Deliveries].[Driver Name].&amp;[Rufus Leslie]" c="Rufus Leslie"/>
        <s v="[Dim Deliveries].[Driver Name].&amp;[Rufus Nielson]" c="Rufus Nielson"/>
        <s v="[Dim Deliveries].[Driver Name].&amp;[Rufus Vaughan]" c="Rufus Vaughan"/>
        <s v="[Dim Deliveries].[Driver Name].&amp;[Russel Lyon]" c="Russel Lyon"/>
        <s v="[Dim Deliveries].[Driver Name].&amp;[Ryan Swift]" c="Ryan Swift"/>
        <s v="[Dim Deliveries].[Driver Name].&amp;[Samantha Dixon]" c="Samantha Dixon"/>
        <s v="[Dim Deliveries].[Driver Name].&amp;[Sara Lomax]" c="Sara Lomax"/>
        <s v="[Dim Deliveries].[Driver Name].&amp;[Sarah Woods]" c="Sarah Woods"/>
        <s v="[Dim Deliveries].[Driver Name].&amp;[Sebastian Morris]" c="Sebastian Morris"/>
        <s v="[Dim Deliveries].[Driver Name].&amp;[Summer Lindop]" c="Summer Lindop"/>
        <s v="[Dim Deliveries].[Driver Name].&amp;[Tiffany Hall]" c="Tiffany Hall"/>
        <s v="[Dim Deliveries].[Driver Name].&amp;[Tom Duvall]" c="Tom Duvall"/>
        <s v="[Dim Deliveries].[Driver Name].&amp;[Tyler Cann]" c="Tyler Cann"/>
        <s v="[Dim Deliveries].[Driver Name].&amp;[Tyler Smith]" c="Tyler Smith"/>
        <s v="[Dim Deliveries].[Driver Name].&amp;[Vanessa Woodcock]" c="Vanessa Woodcock"/>
        <s v="[Dim Deliveries].[Driver Name].&amp;[Victoria King]" c="Victoria King"/>
        <s v="[Dim Deliveries].[Driver Name].&amp;[Wendy Brett]" c="Wendy Brett"/>
        <s v="[Dim Deliveries].[Driver Name].&amp;[Zoe Woodcock]" c="Zoe Woodcock"/>
        <s v="[Dim Deliveries].[Driver Name].&amp;[Abbey Jenkins]" c="Abbey Jenkins"/>
        <s v="[Dim Deliveries].[Driver Name].&amp;[Adalie Khan]" c="Adalie Khan"/>
        <s v="[Dim Deliveries].[Driver Name].&amp;[Adalie Thomas]" c="Adalie Thomas"/>
        <s v="[Dim Deliveries].[Driver Name].&amp;[Adeline Stanley]" c="Adeline Stanley"/>
        <s v="[Dim Deliveries].[Driver Name].&amp;[Aiden Boyle]" c="Aiden Boyle"/>
        <s v="[Dim Deliveries].[Driver Name].&amp;[Aisha Rowlands]" c="Aisha Rowlands"/>
        <s v="[Dim Deliveries].[Driver Name].&amp;[Aisha Thompson]" c="Aisha Thompson"/>
        <s v="[Dim Deliveries].[Driver Name].&amp;[Alba Graves]" c="Alba Graves"/>
        <s v="[Dim Deliveries].[Driver Name].&amp;[Alba Knight]" c="Alba Knight"/>
        <s v="[Dim Deliveries].[Driver Name].&amp;[Alba Lane]" c="Alba Lane"/>
        <s v="[Dim Deliveries].[Driver Name].&amp;[Aleksandra White]" c="Aleksandra White"/>
        <s v="[Dim Deliveries].[Driver Name].&amp;[Anabel Eaton]" c="Anabel Eaton"/>
        <s v="[Dim Deliveries].[Driver Name].&amp;[Anabel Nielson]" c="Anabel Nielson"/>
        <s v="[Dim Deliveries].[Driver Name].&amp;[Angel Rodgers]" c="Angel Rodgers"/>
        <s v="[Dim Deliveries].[Driver Name].&amp;[Angelique Mccormick]" c="Angelique Mccormick"/>
        <s v="[Dim Deliveries].[Driver Name].&amp;[Anthony Dillon]" c="Anthony Dillon"/>
        <s v="[Dim Deliveries].[Driver Name].&amp;[Aurelia Russel]" c="Aurelia Russel"/>
        <s v="[Dim Deliveries].[Driver Name].&amp;[Barney Waterhouse]" c="Barney Waterhouse"/>
        <s v="[Dim Deliveries].[Driver Name].&amp;[Barry Ianson]" c="Barry Ianson"/>
        <s v="[Dim Deliveries].[Driver Name].&amp;[Belinda Lambert]" c="Belinda Lambert"/>
        <s v="[Dim Deliveries].[Driver Name].&amp;[Benny Weatcroft]" c="Benny Weatcroft"/>
        <s v="[Dim Deliveries].[Driver Name].&amp;[Blake Nayler]" c="Blake Nayler"/>
        <s v="[Dim Deliveries].[Driver Name].&amp;[Bridget Cavanagh]" c="Bridget Cavanagh"/>
        <s v="[Dim Deliveries].[Driver Name].&amp;[Callie Vernon]" c="Callie Vernon"/>
        <s v="[Dim Deliveries].[Driver Name].&amp;[Carl Rowe]" c="Carl Rowe"/>
        <s v="[Dim Deliveries].[Driver Name].&amp;[Cassandra Boden]" c="Cassandra Boden"/>
        <s v="[Dim Deliveries].[Driver Name].&amp;[Cassandra Clark]" c="Cassandra Clark"/>
        <s v="[Dim Deliveries].[Driver Name].&amp;[Chad Morrow]" c="Chad Morrow"/>
        <s v="[Dim Deliveries].[Driver Name].&amp;[Chadwick Gordon]" c="Chadwick Gordon"/>
        <s v="[Dim Deliveries].[Driver Name].&amp;[Charlotte Simmons]" c="Charlotte Simmons"/>
        <s v="[Dim Deliveries].[Driver Name].&amp;[Chelsea Archer]" c="Chelsea Archer"/>
        <s v="[Dim Deliveries].[Driver Name].&amp;[Chris Smith]" c="Chris Smith"/>
        <s v="[Dim Deliveries].[Driver Name].&amp;[Christy Newton]" c="Christy Newton"/>
        <s v="[Dim Deliveries].[Driver Name].&amp;[Chuck Parr]" c="Chuck Parr"/>
        <s v="[Dim Deliveries].[Driver Name].&amp;[Ciara Greenwood]" c="Ciara Greenwood"/>
        <s v="[Dim Deliveries].[Driver Name].&amp;[Claire Khan]" c="Claire Khan"/>
        <s v="[Dim Deliveries].[Driver Name].&amp;[Daniel Rossi]" c="Daniel Rossi"/>
        <s v="[Dim Deliveries].[Driver Name].&amp;[Daniel Shaw]" c="Daniel Shaw"/>
        <s v="[Dim Deliveries].[Driver Name].&amp;[Danny Ramsey]" c="Danny Ramsey"/>
        <s v="[Dim Deliveries].[Driver Name].&amp;[Danny Shaw]" c="Danny Shaw"/>
        <s v="[Dim Deliveries].[Driver Name].&amp;[Danny White]" c="Danny White"/>
        <s v="[Dim Deliveries].[Driver Name].&amp;[Daron Callan]" c="Daron Callan"/>
        <s v="[Dim Deliveries].[Driver Name].&amp;[Daron Mitchell]" c="Daron Mitchell"/>
        <s v="[Dim Deliveries].[Driver Name].&amp;[Dasha Jacobs]" c="Dasha Jacobs"/>
        <s v="[Dim Deliveries].[Driver Name].&amp;[Denis Anderson]" c="Denis Anderson"/>
        <s v="[Dim Deliveries].[Driver Name].&amp;[Denis Matthews]" c="Denis Matthews"/>
        <s v="[Dim Deliveries].[Driver Name].&amp;[Denis Moore]" c="Denis Moore"/>
        <s v="[Dim Deliveries].[Driver Name].&amp;[Destiny Bell]" c="Destiny Bell"/>
        <s v="[Dim Deliveries].[Driver Name].&amp;[Domenic Lane]" c="Domenic Lane"/>
        <s v="[Dim Deliveries].[Driver Name].&amp;[Eden Egerton]" c="Eden Egerton"/>
        <s v="[Dim Deliveries].[Driver Name].&amp;[Eduardo Lane]" c="Eduardo Lane"/>
        <s v="[Dim Deliveries].[Driver Name].&amp;[Elise Aldridge]" c="Elise Aldridge"/>
        <s v="[Dim Deliveries].[Driver Name].&amp;[Elise Hunter]" c="Elise Hunter"/>
        <s v="[Dim Deliveries].[Driver Name].&amp;[Elise Weldon]" c="Elise Weldon"/>
        <s v="[Dim Deliveries].[Driver Name].&amp;[Ellen Healy]" c="Ellen Healy"/>
        <s v="[Dim Deliveries].[Driver Name].&amp;[Ellen Terry]" c="Ellen Terry"/>
        <s v="[Dim Deliveries].[Driver Name].&amp;[Emery Adler]" c="Emery Adler"/>
        <s v="[Dim Deliveries].[Driver Name].&amp;[Emmanuelle Varley]" c="Emmanuelle Varley"/>
        <s v="[Dim Deliveries].[Driver Name].&amp;[Enoch Jordan]" c="Enoch Jordan"/>
        <s v="[Dim Deliveries].[Driver Name].&amp;[Ethan Brooks]" c="Ethan Brooks"/>
        <s v="[Dim Deliveries].[Driver Name].&amp;[Evie Edley]" c="Evie Edley"/>
        <s v="[Dim Deliveries].[Driver Name].&amp;[Faith Price]" c="Faith Price"/>
        <s v="[Dim Deliveries].[Driver Name].&amp;[Francesca Weatcroft]" c="Francesca Weatcroft"/>
        <s v="[Dim Deliveries].[Driver Name].&amp;[Fred Vallins]" c="Fred Vallins"/>
        <s v="[Dim Deliveries].[Driver Name].&amp;[Gil Herbert]" c="Gil Herbert"/>
        <s v="[Dim Deliveries].[Driver Name].&amp;[Gwenyth Nash]" c="Gwenyth Nash"/>
        <s v="[Dim Deliveries].[Driver Name].&amp;[Hank Greenwood]" c="Hank Greenwood"/>
        <s v="[Dim Deliveries].[Driver Name].&amp;[Hank Isaac]" c="Hank Isaac"/>
        <s v="[Dim Deliveries].[Driver Name].&amp;[Harmony Armstrong]" c="Harmony Armstrong"/>
        <s v="[Dim Deliveries].[Driver Name].&amp;[Harry Reid]" c="Harry Reid"/>
        <s v="[Dim Deliveries].[Driver Name].&amp;[Harry Rivers]" c="Harry Rivers"/>
        <s v="[Dim Deliveries].[Driver Name].&amp;[Havana Ballard]" c="Havana Ballard"/>
        <s v="[Dim Deliveries].[Driver Name].&amp;[Hayden Lloyd]" c="Hayden Lloyd"/>
        <s v="[Dim Deliveries].[Driver Name].&amp;[Henry Nicholls]" c="Henry Nicholls"/>
        <s v="[Dim Deliveries].[Driver Name].&amp;[Hope Talbot]" c="Hope Talbot"/>
        <s v="[Dim Deliveries].[Driver Name].&amp;[Iris Griffiths]" c="Iris Griffiths"/>
        <s v="[Dim Deliveries].[Driver Name].&amp;[Isla Murray]" c="Isla Murray"/>
        <s v="[Dim Deliveries].[Driver Name].&amp;[Jack Yarlett]" c="Jack Yarlett"/>
        <s v="[Dim Deliveries].[Driver Name].&amp;[Jade Marshall]" c="Jade Marshall"/>
        <s v="[Dim Deliveries].[Driver Name].&amp;[Jade Watson]" c="Jade Watson"/>
        <s v="[Dim Deliveries].[Driver Name].&amp;[Janelle Mason]" c="Janelle Mason"/>
        <s v="[Dim Deliveries].[Driver Name].&amp;[Janelle Porter]" c="Janelle Porter"/>
        <s v="[Dim Deliveries].[Driver Name].&amp;[Javier Baldwin]" c="Javier Baldwin"/>
        <s v="[Dim Deliveries].[Driver Name].&amp;[Javier Camden]" c="Javier Camden"/>
        <s v="[Dim Deliveries].[Driver Name].&amp;[Javier Norman]" c="Javier Norman"/>
        <s v="[Dim Deliveries].[Driver Name].&amp;[Jayden Hunt]" c="Jayden Hunt"/>
        <s v="[Dim Deliveries].[Driver Name].&amp;[Jayden Scott]" c="Jayden Scott"/>
        <s v="[Dim Deliveries].[Driver Name].&amp;[Jennifer Lloyd]" c="Jennifer Lloyd"/>
        <s v="[Dim Deliveries].[Driver Name].&amp;[Jessica Rowe]" c="Jessica Rowe"/>
        <s v="[Dim Deliveries].[Driver Name].&amp;[John Hardwick]" c="John Hardwick"/>
        <s v="[Dim Deliveries].[Driver Name].&amp;[John Ross]" c="John Ross"/>
        <s v="[Dim Deliveries].[Driver Name].&amp;[John Vane]" c="John Vane"/>
        <s v="[Dim Deliveries].[Driver Name].&amp;[Johnny Young]" c="Johnny Young"/>
        <s v="[Dim Deliveries].[Driver Name].&amp;[Josh Duvall]" c="Josh Duvall"/>
        <s v="[Dim Deliveries].[Driver Name].&amp;[Josh Higgs]" c="Josh Higgs"/>
        <s v="[Dim Deliveries].[Driver Name].&amp;[Josh Kelly]" c="Josh Kelly"/>
        <s v="[Dim Deliveries].[Driver Name].&amp;[Joyce Powell]" c="Joyce Powell"/>
        <s v="[Dim Deliveries].[Driver Name].&amp;[Julia Driscoll]" c="Julia Driscoll"/>
        <s v="[Dim Deliveries].[Driver Name].&amp;[Julia Tailor]" c="Julia Tailor"/>
        <s v="[Dim Deliveries].[Driver Name].&amp;[Juliette Gallacher]" c="Juliette Gallacher"/>
        <s v="[Dim Deliveries].[Driver Name].&amp;[Julius Ripley]" c="Julius Ripley"/>
        <s v="[Dim Deliveries].[Driver Name].&amp;[Karla Flack]" c="Karla Flack"/>
        <s v="[Dim Deliveries].[Driver Name].&amp;[Karla Logan]" c="Karla Logan"/>
        <s v="[Dim Deliveries].[Driver Name].&amp;[Kate Hunter]" c="Kate Hunter"/>
        <s v="[Dim Deliveries].[Driver Name].&amp;[Keira Marshall]" c="Keira Marshall"/>
        <s v="[Dim Deliveries].[Driver Name].&amp;[Kieth Ellison]" c="Kieth Ellison"/>
        <s v="[Dim Deliveries].[Driver Name].&amp;[Kimberly Hill]" c="Kimberly Hill"/>
        <s v="[Dim Deliveries].[Driver Name].&amp;[Kurt Johnson]" c="Kurt Johnson"/>
        <s v="[Dim Deliveries].[Driver Name].&amp;[Kurt Yard]" c="Kurt Yard"/>
        <s v="[Dim Deliveries].[Driver Name].&amp;[Lara Parker]" c="Lara Parker"/>
        <s v="[Dim Deliveries].[Driver Name].&amp;[Leilani Rossi]" c="Leilani Rossi"/>
        <s v="[Dim Deliveries].[Driver Name].&amp;[Leroy Hope]" c="Leroy Hope"/>
        <s v="[Dim Deliveries].[Driver Name].&amp;[Leroy Tailor]" c="Leroy Tailor"/>
        <s v="[Dim Deliveries].[Driver Name].&amp;[Lexi Matthews]" c="Lexi Matthews"/>
        <s v="[Dim Deliveries].[Driver Name].&amp;[Lexi Purvis]" c="Lexi Purvis"/>
        <s v="[Dim Deliveries].[Driver Name].&amp;[Liam Collins]" c="Liam Collins"/>
        <s v="[Dim Deliveries].[Driver Name].&amp;[Liam Stanton]" c="Liam Stanton"/>
        <s v="[Dim Deliveries].[Driver Name].&amp;[Lillian Allwood]" c="Lillian Allwood"/>
        <s v="[Dim Deliveries].[Driver Name].&amp;[Lindsay Todd]" c="Lindsay Todd"/>
        <s v="[Dim Deliveries].[Driver Name].&amp;[Logan Nash]" c="Logan Nash"/>
        <s v="[Dim Deliveries].[Driver Name].&amp;[Lucas Dyson]" c="Lucas Dyson"/>
        <s v="[Dim Deliveries].[Driver Name].&amp;[Lucas Hopkinson]" c="Lucas Hopkinson"/>
        <s v="[Dim Deliveries].[Driver Name].&amp;[Lucas Kidd]" c="Lucas Kidd"/>
        <s v="[Dim Deliveries].[Driver Name].&amp;[Lucy Samuel]" c="Lucy Samuel"/>
        <s v="[Dim Deliveries].[Driver Name].&amp;[Luke Morris]" c="Luke Morris"/>
        <s v="[Dim Deliveries].[Driver Name].&amp;[Maddison Durrant]" c="Maddison Durrant"/>
        <s v="[Dim Deliveries].[Driver Name].&amp;[Maia Hogg]" c="Maia Hogg"/>
        <s v="[Dim Deliveries].[Driver Name].&amp;[Makenzie Speed]" c="Makenzie Speed"/>
        <s v="[Dim Deliveries].[Driver Name].&amp;[Mandy Rust]" c="Mandy Rust"/>
        <s v="[Dim Deliveries].[Driver Name].&amp;[Manuel Hamilton]" c="Manuel Hamilton"/>
        <s v="[Dim Deliveries].[Driver Name].&amp;[Margot Tailor]" c="Margot Tailor"/>
        <s v="[Dim Deliveries].[Driver Name].&amp;[Margot Wigley]" c="Margot Wigley"/>
        <s v="[Dim Deliveries].[Driver Name].&amp;[Maria Neville]" c="Maria Neville"/>
        <s v="[Dim Deliveries].[Driver Name].&amp;[Marigold Rivers]" c="Marigold Rivers"/>
        <s v="[Dim Deliveries].[Driver Name].&amp;[Mark Devonport]" c="Mark Devonport"/>
        <s v="[Dim Deliveries].[Driver Name].&amp;[Mark Robinson]" c="Mark Robinson"/>
        <s v="[Dim Deliveries].[Driver Name].&amp;[Martin Maxwell]" c="Martin Maxwell"/>
        <s v="[Dim Deliveries].[Driver Name].&amp;[Martin Vince]" c="Martin Vince"/>
        <s v="[Dim Deliveries].[Driver Name].&amp;[Mason Bolton]" c="Mason Bolton"/>
        <s v="[Dim Deliveries].[Driver Name].&amp;[Mason Kaur]" c="Mason Kaur"/>
        <s v="[Dim Deliveries].[Driver Name].&amp;[Mason Kerr]" c="Mason Kerr"/>
        <s v="[Dim Deliveries].[Driver Name].&amp;[Mason Neal]" c="Mason Neal"/>
        <s v="[Dim Deliveries].[Driver Name].&amp;[Mason Swan]" c="Mason Swan"/>
        <s v="[Dim Deliveries].[Driver Name].&amp;[Matt Graves]" c="Matt Graves"/>
        <s v="[Dim Deliveries].[Driver Name].&amp;[Melinda Gavin]" c="Melinda Gavin"/>
        <s v="[Dim Deliveries].[Driver Name].&amp;[Mina Rees]" c="Mina Rees"/>
        <s v="[Dim Deliveries].[Driver Name].&amp;[Molly Paterson]" c="Molly Paterson"/>
        <s v="[Dim Deliveries].[Driver Name].&amp;[Mona Clifford]" c="Mona Clifford"/>
        <s v="[Dim Deliveries].[Driver Name].&amp;[Nate Whitehouse]" c="Nate Whitehouse"/>
        <s v="[Dim Deliveries].[Driver Name].&amp;[Nathan Neal]" c="Nathan Neal"/>
        <s v="[Dim Deliveries].[Driver Name].&amp;[Nicholas Sherwood]" c="Nicholas Sherwood"/>
        <s v="[Dim Deliveries].[Driver Name].&amp;[Nick Andrews]" c="Nick Andrews"/>
        <s v="[Dim Deliveries].[Driver Name].&amp;[Nicole Mitchell]" c="Nicole Mitchell"/>
        <s v="[Dim Deliveries].[Driver Name].&amp;[Noah Butler]" c="Noah Butler"/>
        <s v="[Dim Deliveries].[Driver Name].&amp;[Noah Eagle]" c="Noah Eagle"/>
        <s v="[Dim Deliveries].[Driver Name].&amp;[Noah Morrow]" c="Noah Morrow"/>
        <s v="[Dim Deliveries].[Driver Name].&amp;[Noah Reid]" c="Noah Reid"/>
        <s v="[Dim Deliveries].[Driver Name].&amp;[Noemi Olivier]" c="Noemi Olivier"/>
        <s v="[Dim Deliveries].[Driver Name].&amp;[Oliver Jeffery]" c="Oliver Jeffery"/>
        <s v="[Dim Deliveries].[Driver Name].&amp;[Owen Turner]" c="Owen Turner"/>
        <s v="[Dim Deliveries].[Driver Name].&amp;[Paula Jordan]" c="Paula Jordan"/>
        <s v="[Dim Deliveries].[Driver Name].&amp;[Penny Reid]" c="Penny Reid"/>
        <s v="[Dim Deliveries].[Driver Name].&amp;[Peyton Ashwell]" c="Peyton Ashwell"/>
        <s v="[Dim Deliveries].[Driver Name].&amp;[Phillip Lindop]" c="Phillip Lindop"/>
        <s v="[Dim Deliveries].[Driver Name].&amp;[Phillip Preston]" c="Phillip Preston"/>
        <s v="[Dim Deliveries].[Driver Name].&amp;[Phoebe Groves]" c="Phoebe Groves"/>
        <s v="[Dim Deliveries].[Driver Name].&amp;[Ramon Robe]" c="Ramon Robe"/>
        <s v="[Dim Deliveries].[Driver Name].&amp;[Ramon Thomas]" c="Ramon Thomas"/>
        <s v="[Dim Deliveries].[Driver Name].&amp;[Regina Garcia]" c="Regina Garcia"/>
        <s v="[Dim Deliveries].[Driver Name].&amp;[Rhea Calderwood]" c="Rhea Calderwood"/>
        <s v="[Dim Deliveries].[Driver Name].&amp;[Rick Coates]" c="Rick Coates"/>
        <s v="[Dim Deliveries].[Driver Name].&amp;[Rick Radcliffe]" c="Rick Radcliffe"/>
        <s v="[Dim Deliveries].[Driver Name].&amp;[Rita Fleming]" c="Rita Fleming"/>
        <s v="[Dim Deliveries].[Driver Name].&amp;[Rocco Paterson]" c="Rocco Paterson"/>
        <s v="[Dim Deliveries].[Driver Name].&amp;[Ron Stuart]" c="Ron Stuart"/>
        <s v="[Dim Deliveries].[Driver Name].&amp;[Rosalyn Bloom]" c="Rosalyn Bloom"/>
        <s v="[Dim Deliveries].[Driver Name].&amp;[Rosalyn Mcgee]" c="Rosalyn Mcgee"/>
        <s v="[Dim Deliveries].[Driver Name].&amp;[Rosie Wigley]" c="Rosie Wigley"/>
        <s v="[Dim Deliveries].[Driver Name].&amp;[Rowan Mould]" c="Rowan Mould"/>
        <s v="[Dim Deliveries].[Driver Name].&amp;[Ruby Roscoe]" c="Ruby Roscoe"/>
        <s v="[Dim Deliveries].[Driver Name].&amp;[Ruth Bell]" c="Ruth Bell"/>
        <s v="[Dim Deliveries].[Driver Name].&amp;[Samara Warren]" c="Samara Warren"/>
        <s v="[Dim Deliveries].[Driver Name].&amp;[Sara Hall]" c="Sara Hall"/>
        <s v="[Dim Deliveries].[Driver Name].&amp;[Sara Middleton]" c="Sara Middleton"/>
        <s v="[Dim Deliveries].[Driver Name].&amp;[Sara Rogers]" c="Sara Rogers"/>
        <s v="[Dim Deliveries].[Driver Name].&amp;[Sebastian Yarwood]" c="Sebastian Yarwood"/>
        <s v="[Dim Deliveries].[Driver Name].&amp;[Shay Parker]" c="Shay Parker"/>
        <s v="[Dim Deliveries].[Driver Name].&amp;[Sienna Harris]" c="Sienna Harris"/>
        <s v="[Dim Deliveries].[Driver Name].&amp;[Sienna Mooney]" c="Sienna Mooney"/>
        <s v="[Dim Deliveries].[Driver Name].&amp;[Sofia Strong]" c="Sofia Strong"/>
        <s v="[Dim Deliveries].[Driver Name].&amp;[Sofie Gordon]" c="Sofie Gordon"/>
        <s v="[Dim Deliveries].[Driver Name].&amp;[Stella Dyson]" c="Stella Dyson"/>
        <s v="[Dim Deliveries].[Driver Name].&amp;[Teagan Collins]" c="Teagan Collins"/>
        <s v="[Dim Deliveries].[Driver Name].&amp;[Tom Phillips]" c="Tom Phillips"/>
        <s v="[Dim Deliveries].[Driver Name].&amp;[Tom Vallory]" c="Tom Vallory"/>
        <s v="[Dim Deliveries].[Driver Name].&amp;[Tyler Jarrett]" c="Tyler Jarrett"/>
        <s v="[Dim Deliveries].[Driver Name].&amp;[Tyson Fenton]" c="Tyson Fenton"/>
        <s v="[Dim Deliveries].[Driver Name].&amp;[Tyson Robertson]" c="Tyson Robertson"/>
        <s v="[Dim Deliveries].[Driver Name].&amp;[Vanessa Brown]" c="Vanessa Brown"/>
        <s v="[Dim Deliveries].[Driver Name].&amp;[Vera Radley]" c="Vera Radley"/>
        <s v="[Dim Deliveries].[Driver Name].&amp;[Wade Dunbar]" c="Wade Dunbar"/>
        <s v="[Dim Deliveries].[Driver Name].&amp;[Wade Yoman]" c="Wade Yoman"/>
        <s v="[Dim Deliveries].[Driver Name].&amp;[Wendy Palmer]" c="Wendy Palmer"/>
        <s v="[Dim Deliveries].[Driver Name].&amp;[William Adams]" c="William Adams"/>
        <s v="[Dim Deliveries].[Driver Name].&amp;[William Davies]" c="William Davies"/>
        <s v="[Dim Deliveries].[Driver Name].&amp;[Zara Quinnell]" c="Zara Quinnell"/>
        <s v="[Dim Deliveries].[Driver Name].&amp;[Norah Norton]" c="Norah Norton"/>
        <s v="[Dim Deliveries].[Driver Name].&amp;[Aileen Weston]" c="Aileen Weston"/>
        <s v="[Dim Deliveries].[Driver Name].&amp;[Ally Stevens]" c="Ally Stevens"/>
        <s v="[Dim Deliveries].[Driver Name].&amp;[Audrey Evans]" c="Audrey Evans"/>
        <s v="[Dim Deliveries].[Driver Name].&amp;[Barney Adams]" c="Barney Adams"/>
        <s v="[Dim Deliveries].[Driver Name].&amp;[Barney Lindop]" c="Barney Lindop"/>
        <s v="[Dim Deliveries].[Driver Name].&amp;[Belinda Tobin]" c="Belinda Tobin"/>
        <s v="[Dim Deliveries].[Driver Name].&amp;[Benjamin Alcroft]" c="Benjamin Alcroft"/>
        <s v="[Dim Deliveries].[Driver Name].&amp;[Carter Ashley]" c="Carter Ashley"/>
        <s v="[Dim Deliveries].[Driver Name].&amp;[Cedrick Ingham]" c="Cedrick Ingham"/>
        <s v="[Dim Deliveries].[Driver Name].&amp;[Chris Knight]" c="Chris Knight"/>
        <s v="[Dim Deliveries].[Driver Name].&amp;[Chris Moore]" c="Chris Moore"/>
        <s v="[Dim Deliveries].[Driver Name].&amp;[Dasha Williams]" c="Dasha Williams"/>
        <s v="[Dim Deliveries].[Driver Name].&amp;[Domenic Asher]" c="Domenic Asher"/>
        <s v="[Dim Deliveries].[Driver Name].&amp;[Doug Cooper]" c="Doug Cooper"/>
        <s v="[Dim Deliveries].[Driver Name].&amp;[Eve Tate]" c="Eve Tate"/>
        <s v="[Dim Deliveries].[Driver Name].&amp;[Gil Cork]" c="Gil Cork"/>
        <s v="[Dim Deliveries].[Driver Name].&amp;[Ivette Riley]" c="Ivette Riley"/>
        <s v="[Dim Deliveries].[Driver Name].&amp;[Jack Willson]" c="Jack Willson"/>
        <s v="[Dim Deliveries].[Driver Name].&amp;[Johnny Simpson]" c="Johnny Simpson"/>
        <s v="[Dim Deliveries].[Driver Name].&amp;[Joyce Cox]" c="Joyce Cox"/>
        <s v="[Dim Deliveries].[Driver Name].&amp;[Julian Alldridge]" c="Julian Alldridge"/>
        <s v="[Dim Deliveries].[Driver Name].&amp;[Julian Fall]" c="Julian Fall"/>
        <s v="[Dim Deliveries].[Driver Name].&amp;[Kurt Osman]" c="Kurt Osman"/>
        <s v="[Dim Deliveries].[Driver Name].&amp;[Lily Gosling]" c="Lily Gosling"/>
        <s v="[Dim Deliveries].[Driver Name].&amp;[Liv Sylvester]" c="Liv Sylvester"/>
        <s v="[Dim Deliveries].[Driver Name].&amp;[Marilyn Morris]" c="Marilyn Morris"/>
        <s v="[Dim Deliveries].[Driver Name].&amp;[Mark Thorne]" c="Mark Thorne"/>
        <s v="[Dim Deliveries].[Driver Name].&amp;[Martin Bishop]" c="Martin Bishop"/>
        <s v="[Dim Deliveries].[Driver Name].&amp;[Mason Gordon]" c="Mason Gordon"/>
        <s v="[Dim Deliveries].[Driver Name].&amp;[Mason York]" c="Mason York"/>
        <s v="[Dim Deliveries].[Driver Name].&amp;[Michael Nicholls]" c="Michael Nicholls"/>
        <s v="[Dim Deliveries].[Driver Name].&amp;[Michael Rivers]" c="Michael Rivers"/>
        <s v="[Dim Deliveries].[Driver Name].&amp;[Nicholas Brown]" c="Nicholas Brown"/>
        <s v="[Dim Deliveries].[Driver Name].&amp;[Nicole King]" c="Nicole King"/>
        <s v="[Dim Deliveries].[Driver Name].&amp;[Norah Stewart]" c="Norah Stewart"/>
        <s v="[Dim Deliveries].[Driver Name].&amp;[Owen Kelly]" c="Owen Kelly"/>
        <s v="[Dim Deliveries].[Driver Name].&amp;[Percy Antcliff]" c="Percy Antcliff"/>
        <s v="[Dim Deliveries].[Driver Name].&amp;[Rihanna Vangness]" c="Rihanna Vangness"/>
        <s v="[Dim Deliveries].[Driver Name].&amp;[Ryan Squire]" c="Ryan Squire"/>
        <s v="[Dim Deliveries].[Driver Name].&amp;[Shannon Emerson]" c="Shannon Emerson"/>
        <s v="[Dim Deliveries].[Driver Name].&amp;[Tyson Ballard]" c="Tyson Ballard"/>
        <s v="[Dim Deliveries].[Driver Name].&amp;[Willow Flynn]" c="Willow Flynn"/>
        <s v="[Dim Deliveries].[Driver Name].&amp;[Bob Roberts]" c="Bob Roberts"/>
        <s v="[Dim Deliveries].[Driver Name].&amp;[Diane Veale]" c="Diane Veale"/>
        <s v="[Dim Deliveries].[Driver Name].&amp;[Hayden Upton]" c="Hayden Upton"/>
        <s v="[Dim Deliveries].[Driver Name].&amp;[Chris Phillips]" c="Chris Phillips"/>
        <s v="[Dim Deliveries].[Driver Name].&amp;[Noemi Butler]" c="Noemi Butler"/>
        <s v="[Dim Deliveries].[Driver Name].&amp;[Abbey Dubois]" c="Abbey Dubois"/>
        <s v="[Dim Deliveries].[Driver Name].&amp;[Aiden Hamilton]" c="Aiden Hamilton"/>
        <s v="[Dim Deliveries].[Driver Name].&amp;[Aisha Mason]" c="Aisha Mason"/>
        <s v="[Dim Deliveries].[Driver Name].&amp;[Alan Wade]" c="Alan Wade"/>
        <s v="[Dim Deliveries].[Driver Name].&amp;[Alan Wheeler]" c="Alan Wheeler"/>
        <s v="[Dim Deliveries].[Driver Name].&amp;[Alba Bishop]" c="Alba Bishop"/>
        <s v="[Dim Deliveries].[Driver Name].&amp;[Alexander Eaton]" c="Alexander Eaton"/>
        <s v="[Dim Deliveries].[Driver Name].&amp;[Alexia Saunders]" c="Alexia Saunders"/>
        <s v="[Dim Deliveries].[Driver Name].&amp;[Amelia Giles]" c="Amelia Giles"/>
        <s v="[Dim Deliveries].[Driver Name].&amp;[Anabelle Myatt]" c="Anabelle Myatt"/>
        <s v="[Dim Deliveries].[Driver Name].&amp;[Audrey Collis]" c="Audrey Collis"/>
        <s v="[Dim Deliveries].[Driver Name].&amp;[Blake Dickson]" c="Blake Dickson"/>
        <s v="[Dim Deliveries].[Driver Name].&amp;[Blake Durrant]" c="Blake Durrant"/>
        <s v="[Dim Deliveries].[Driver Name].&amp;[Bob Gray]" c="Bob Gray"/>
        <s v="[Dim Deliveries].[Driver Name].&amp;[Brad Allen]" c="Brad Allen"/>
        <s v="[Dim Deliveries].[Driver Name].&amp;[Brad Whitmore]" c="Brad Whitmore"/>
        <s v="[Dim Deliveries].[Driver Name].&amp;[Bristol Archer]" c="Bristol Archer"/>
        <s v="[Dim Deliveries].[Driver Name].&amp;[Britney Kidd]" c="Britney Kidd"/>
        <s v="[Dim Deliveries].[Driver Name].&amp;[Cara Fulton]" c="Cara Fulton"/>
        <s v="[Dim Deliveries].[Driver Name].&amp;[Carl Lucas]" c="Carl Lucas"/>
        <s v="[Dim Deliveries].[Driver Name].&amp;[Carmen Mcleod]" c="Carmen Mcleod"/>
        <s v="[Dim Deliveries].[Driver Name].&amp;[Carter Dale]" c="Carter Dale"/>
        <s v="[Dim Deliveries].[Driver Name].&amp;[Carter Daniells]" c="Carter Daniells"/>
        <s v="[Dim Deliveries].[Driver Name].&amp;[Carter Vernon]" c="Carter Vernon"/>
        <s v="[Dim Deliveries].[Driver Name].&amp;[Celina Gavin]" c="Celina Gavin"/>
        <s v="[Dim Deliveries].[Driver Name].&amp;[Charlotte Samuel]" c="Charlotte Samuel"/>
        <s v="[Dim Deliveries].[Driver Name].&amp;[Chris Forester]" c="Chris Forester"/>
        <s v="[Dim Deliveries].[Driver Name].&amp;[Dalia Gardner]" c="Dalia Gardner"/>
        <s v="[Dim Deliveries].[Driver Name].&amp;[Danielle York]" c="Danielle York"/>
        <s v="[Dim Deliveries].[Driver Name].&amp;[Daphne Clark]" c="Daphne Clark"/>
        <s v="[Dim Deliveries].[Driver Name].&amp;[Daphne Harris]" c="Daphne Harris"/>
        <s v="[Dim Deliveries].[Driver Name].&amp;[Deborah Yarlett]" c="Deborah Yarlett"/>
        <s v="[Dim Deliveries].[Driver Name].&amp;[Denis Denton]" c="Denis Denton"/>
        <s v="[Dim Deliveries].[Driver Name].&amp;[Destiny Styles]" c="Destiny Styles"/>
        <s v="[Dim Deliveries].[Driver Name].&amp;[Doug Russel]" c="Doug Russel"/>
        <s v="[Dim Deliveries].[Driver Name].&amp;[Ember Stevens]" c="Ember Stevens"/>
        <s v="[Dim Deliveries].[Driver Name].&amp;[Erick Miller]" c="Erick Miller"/>
        <s v="[Dim Deliveries].[Driver Name].&amp;[Estrella Young]" c="Estrella Young"/>
        <s v="[Dim Deliveries].[Driver Name].&amp;[Ethan King]" c="Ethan King"/>
        <s v="[Dim Deliveries].[Driver Name].&amp;[Evelynn Bradley]" c="Evelynn Bradley"/>
        <s v="[Dim Deliveries].[Driver Name].&amp;[Evelynn Lakey]" c="Evelynn Lakey"/>
        <s v="[Dim Deliveries].[Driver Name].&amp;[Fred Stevenson]" c="Fred Stevenson"/>
        <s v="[Dim Deliveries].[Driver Name].&amp;[Gil Corbett]" c="Gil Corbett"/>
        <s v="[Dim Deliveries].[Driver Name].&amp;[Gil Lowe]" c="Gil Lowe"/>
        <s v="[Dim Deliveries].[Driver Name].&amp;[Gil Nielson]" c="Gil Nielson"/>
        <s v="[Dim Deliveries].[Driver Name].&amp;[Gwen Lucas]" c="Gwen Lucas"/>
        <s v="[Dim Deliveries].[Driver Name].&amp;[Hank Eastwood]" c="Hank Eastwood"/>
        <s v="[Dim Deliveries].[Driver Name].&amp;[Harry Roman]" c="Harry Roman"/>
        <s v="[Dim Deliveries].[Driver Name].&amp;[Harvey Phillips]" c="Harvey Phillips"/>
        <s v="[Dim Deliveries].[Driver Name].&amp;[Hayden Windsor]" c="Hayden Windsor"/>
        <s v="[Dim Deliveries].[Driver Name].&amp;[Henry Nielson]" c="Henry Nielson"/>
        <s v="[Dim Deliveries].[Driver Name].&amp;[Jade Neville]" c="Jade Neville"/>
        <s v="[Dim Deliveries].[Driver Name].&amp;[Jamie Boyle]" c="Jamie Boyle"/>
        <s v="[Dim Deliveries].[Driver Name].&amp;[Jenna Murphy]" c="Jenna Murphy"/>
        <s v="[Dim Deliveries].[Driver Name].&amp;[Jolene Cox]" c="Jolene Cox"/>
        <s v="[Dim Deliveries].[Driver Name].&amp;[Jolene Morrison]" c="Jolene Morrison"/>
        <s v="[Dim Deliveries].[Driver Name].&amp;[Joseph Clarkson]" c="Joseph Clarkson"/>
        <s v="[Dim Deliveries].[Driver Name].&amp;[Josh Holmes]" c="Josh Holmes"/>
        <s v="[Dim Deliveries].[Driver Name].&amp;[Julia Addison]" c="Julia Addison"/>
        <s v="[Dim Deliveries].[Driver Name].&amp;[Julian Hill]" c="Julian Hill"/>
        <s v="[Dim Deliveries].[Driver Name].&amp;[Juliet Heaton]" c="Juliet Heaton"/>
        <s v="[Dim Deliveries].[Driver Name].&amp;[Julius Partridge]" c="Julius Partridge"/>
        <s v="[Dim Deliveries].[Driver Name].&amp;[Kassandra Pratt]" c="Kassandra Pratt"/>
        <s v="[Dim Deliveries].[Driver Name].&amp;[Lana Windsor]" c="Lana Windsor"/>
        <s v="[Dim Deliveries].[Driver Name].&amp;[Liam Niles]" c="Liam Niles"/>
        <s v="[Dim Deliveries].[Driver Name].&amp;[Liam Utterson]" c="Liam Utterson"/>
        <s v="[Dim Deliveries].[Driver Name].&amp;[Logan Bennett]" c="Logan Bennett"/>
        <s v="[Dim Deliveries].[Driver Name].&amp;[Logan Henderson]" c="Logan Henderson"/>
        <s v="[Dim Deliveries].[Driver Name].&amp;[Louise Wright]" c="Louise Wright"/>
        <s v="[Dim Deliveries].[Driver Name].&amp;[Lucas Drew]" c="Lucas Drew"/>
        <s v="[Dim Deliveries].[Driver Name].&amp;[Lucy Quinton]" c="Lucy Quinton"/>
        <s v="[Dim Deliveries].[Driver Name].&amp;[Luke Palmer]" c="Luke Palmer"/>
        <s v="[Dim Deliveries].[Driver Name].&amp;[Lynn Healy]" c="Lynn Healy"/>
        <s v="[Dim Deliveries].[Driver Name].&amp;[Manuel Hill]" c="Manuel Hill"/>
        <s v="[Dim Deliveries].[Driver Name].&amp;[Margaret Emerson]" c="Margaret Emerson"/>
        <s v="[Dim Deliveries].[Driver Name].&amp;[Margaret Mccormick]" c="Margaret Mccormick"/>
        <s v="[Dim Deliveries].[Driver Name].&amp;[Marjorie Bloom]" c="Marjorie Bloom"/>
        <s v="[Dim Deliveries].[Driver Name].&amp;[Mark Spencer]" c="Mark Spencer"/>
        <s v="[Dim Deliveries].[Driver Name].&amp;[Mary Ebden]" c="Mary Ebden"/>
        <s v="[Dim Deliveries].[Driver Name].&amp;[Mason Windsor]" c="Mason Windsor"/>
        <s v="[Dim Deliveries].[Driver Name].&amp;[Maxwell Baxter]" c="Maxwell Baxter"/>
        <s v="[Dim Deliveries].[Driver Name].&amp;[Melody Lane]" c="Melody Lane"/>
        <s v="[Dim Deliveries].[Driver Name].&amp;[Michael Camden]" c="Michael Camden"/>
        <s v="[Dim Deliveries].[Driver Name].&amp;[Michael Eagle]" c="Michael Eagle"/>
        <s v="[Dim Deliveries].[Driver Name].&amp;[Michael Thomson]" c="Michael Thomson"/>
        <s v="[Dim Deliveries].[Driver Name].&amp;[Mina John]" c="Mina John"/>
        <s v="[Dim Deliveries].[Driver Name].&amp;[Moira Ranks]" c="Moira Ranks"/>
        <s v="[Dim Deliveries].[Driver Name].&amp;[Natalie Rossi]" c="Natalie Rossi"/>
        <s v="[Dim Deliveries].[Driver Name].&amp;[Nate Hale]" c="Nate Hale"/>
        <s v="[Dim Deliveries].[Driver Name].&amp;[Nicholas Chadwick]" c="Nicholas Chadwick"/>
        <s v="[Dim Deliveries].[Driver Name].&amp;[Nick Briggs]" c="Nick Briggs"/>
        <s v="[Dim Deliveries].[Driver Name].&amp;[Nick Cameron]" c="Nick Cameron"/>
        <s v="[Dim Deliveries].[Driver Name].&amp;[Penelope Shea]" c="Penelope Shea"/>
        <s v="[Dim Deliveries].[Driver Name].&amp;[Penelope Wallace]" c="Penelope Wallace"/>
        <s v="[Dim Deliveries].[Driver Name].&amp;[Ramon Umney]" c="Ramon Umney"/>
        <s v="[Dim Deliveries].[Driver Name].&amp;[Ron Yarwood]" c="Ron Yarwood"/>
        <s v="[Dim Deliveries].[Driver Name].&amp;[Rufus Dale]" c="Rufus Dale"/>
        <s v="[Dim Deliveries].[Driver Name].&amp;[Russel Fowler]" c="Russel Fowler"/>
        <s v="[Dim Deliveries].[Driver Name].&amp;[Scarlett Exton]" c="Scarlett Exton"/>
        <s v="[Dim Deliveries].[Driver Name].&amp;[Sonya Farrell]" c="Sonya Farrell"/>
        <s v="[Dim Deliveries].[Driver Name].&amp;[Tania Tyler]" c="Tania Tyler"/>
        <s v="[Dim Deliveries].[Driver Name].&amp;[Vera Flynn]" c="Vera Flynn"/>
        <s v="[Dim Deliveries].[Driver Name].&amp;[Victoria Cunningham]" c="Victoria Cunningham"/>
        <s v="[Dim Deliveries].[Driver Name].&amp;[William Rigg]" c="William Rigg"/>
        <s v="[Dim Deliveries].[Driver Name].&amp;[Maxwell Morris]" c="Maxwell Morris"/>
        <s v="[Dim Deliveries].[Driver Name].&amp;[Abbey Dillon]" c="Abbey Dillon"/>
        <s v="[Dim Deliveries].[Driver Name].&amp;[Alan Chadwick]" c="Alan Chadwick"/>
        <s v="[Dim Deliveries].[Driver Name].&amp;[Ally Dwyer]" c="Ally Dwyer"/>
        <s v="[Dim Deliveries].[Driver Name].&amp;[Aurelia White]" c="Aurelia White"/>
        <s v="[Dim Deliveries].[Driver Name].&amp;[Caleb Foxley]" c="Caleb Foxley"/>
        <s v="[Dim Deliveries].[Driver Name].&amp;[Camila Mcnally]" c="Camila Mcnally"/>
        <s v="[Dim Deliveries].[Driver Name].&amp;[Carl Parker]" c="Carl Parker"/>
        <s v="[Dim Deliveries].[Driver Name].&amp;[Carl Rixon]" c="Carl Rixon"/>
        <s v="[Dim Deliveries].[Driver Name].&amp;[Chester Fox]" c="Chester Fox"/>
        <s v="[Dim Deliveries].[Driver Name].&amp;[Chester Rust]" c="Chester Rust"/>
        <s v="[Dim Deliveries].[Driver Name].&amp;[Colleen Foxley]" c="Colleen Foxley"/>
        <s v="[Dim Deliveries].[Driver Name].&amp;[Danielle Buckley]" c="Danielle Buckley"/>
        <s v="[Dim Deliveries].[Driver Name].&amp;[Daron Johnson]" c="Daron Johnson"/>
        <s v="[Dim Deliveries].[Driver Name].&amp;[David Redwood]" c="David Redwood"/>
        <s v="[Dim Deliveries].[Driver Name].&amp;[Denis Larsen]" c="Denis Larsen"/>
        <s v="[Dim Deliveries].[Driver Name].&amp;[Denis Vangness]" c="Denis Vangness"/>
        <s v="[Dim Deliveries].[Driver Name].&amp;[Elisabeth Hood]" c="Elisabeth Hood"/>
        <s v="[Dim Deliveries].[Driver Name].&amp;[Erica Jackson]" c="Erica Jackson"/>
        <s v="[Dim Deliveries].[Driver Name].&amp;[Greta Rixon]" c="Greta Rixon"/>
        <s v="[Dim Deliveries].[Driver Name].&amp;[Julius Gavin]" c="Julius Gavin"/>
        <s v="[Dim Deliveries].[Driver Name].&amp;[Kaylee Oswald]" c="Kaylee Oswald"/>
        <s v="[Dim Deliveries].[Driver Name].&amp;[Laila Squire]" c="Laila Squire"/>
        <s v="[Dim Deliveries].[Driver Name].&amp;[Lara Egerton]" c="Lara Egerton"/>
        <s v="[Dim Deliveries].[Driver Name].&amp;[Liam Ellwood]" c="Liam Ellwood"/>
        <s v="[Dim Deliveries].[Driver Name].&amp;[Liam Maxwell]" c="Liam Maxwell"/>
        <s v="[Dim Deliveries].[Driver Name].&amp;[Logan Crawley]" c="Logan Crawley"/>
        <s v="[Dim Deliveries].[Driver Name].&amp;[Maia Powell]" c="Maia Powell"/>
        <s v="[Dim Deliveries].[Driver Name].&amp;[Maia Willson]" c="Maia Willson"/>
        <s v="[Dim Deliveries].[Driver Name].&amp;[Makenzie Andrews]" c="Makenzie Andrews"/>
        <s v="[Dim Deliveries].[Driver Name].&amp;[Marilyn Rodwell]" c="Marilyn Rodwell"/>
        <s v="[Dim Deliveries].[Driver Name].&amp;[Marvin Mason]" c="Marvin Mason"/>
        <s v="[Dim Deliveries].[Driver Name].&amp;[Marvin Reynolds]" c="Marvin Reynolds"/>
        <s v="[Dim Deliveries].[Driver Name].&amp;[Mike Ellis]" c="Mike Ellis"/>
        <s v="[Dim Deliveries].[Driver Name].&amp;[Miley Allcott]" c="Miley Allcott"/>
        <s v="[Dim Deliveries].[Driver Name].&amp;[Phoebe Clarke]" c="Phoebe Clarke"/>
        <s v="[Dim Deliveries].[Driver Name].&amp;[Ramon Rogers]" c="Ramon Rogers"/>
        <s v="[Dim Deliveries].[Driver Name].&amp;[Rick Collingwood]" c="Rick Collingwood"/>
        <s v="[Dim Deliveries].[Driver Name].&amp;[Rick Edwards]" c="Rick Edwards"/>
        <s v="[Dim Deliveries].[Driver Name].&amp;[Ronald Owens]" c="Ronald Owens"/>
        <s v="[Dim Deliveries].[Driver Name].&amp;[Sebastian Wilkinson]" c="Sebastian Wilkinson"/>
        <s v="[Dim Deliveries].[Driver Name].&amp;[Skylar Hobbs]" c="Skylar Hobbs"/>
        <s v="[Dim Deliveries].[Driver Name].&amp;[Stephanie Jordan]" c="Stephanie Jordan"/>
        <s v="[Dim Deliveries].[Driver Name].&amp;[Tyler Vince]" c="Tyler Vince"/>
        <s v="[Dim Deliveries].[Driver Name].&amp;[Savannah Little]" c="Savannah Little"/>
        <s v="[Dim Deliveries].[Driver Name].&amp;[Alex Cassidy]" c="Alex Cassidy"/>
        <s v="[Dim Deliveries].[Driver Name].&amp;[Alma Vane]" c="Alma Vane"/>
        <s v="[Dim Deliveries].[Driver Name].&amp;[Barry Norman]" c="Barry Norman"/>
        <s v="[Dim Deliveries].[Driver Name].&amp;[Britney Farrow]" c="Britney Farrow"/>
        <s v="[Dim Deliveries].[Driver Name].&amp;[Carl Vaughn]" c="Carl Vaughn"/>
        <s v="[Dim Deliveries].[Driver Name].&amp;[Carmella Squire]" c="Carmella Squire"/>
        <s v="[Dim Deliveries].[Driver Name].&amp;[Cedrick Gibbons]" c="Cedrick Gibbons"/>
        <s v="[Dim Deliveries].[Driver Name].&amp;[Chuck Tindall]" c="Chuck Tindall"/>
        <s v="[Dim Deliveries].[Driver Name].&amp;[Clint Reyes]" c="Clint Reyes"/>
        <s v="[Dim Deliveries].[Driver Name].&amp;[Daria Addison]" c="Daria Addison"/>
        <s v="[Dim Deliveries].[Driver Name].&amp;[Doug Walsh]" c="Doug Walsh"/>
        <s v="[Dim Deliveries].[Driver Name].&amp;[Emmanuelle Simpson]" c="Emmanuelle Simpson"/>
        <s v="[Dim Deliveries].[Driver Name].&amp;[Erick Redden]" c="Erick Redden"/>
        <s v="[Dim Deliveries].[Driver Name].&amp;[Harriet Truscott]" c="Harriet Truscott"/>
        <s v="[Dim Deliveries].[Driver Name].&amp;[Harvey Owen]" c="Harvey Owen"/>
        <s v="[Dim Deliveries].[Driver Name].&amp;[Jayden Victor]" c="Jayden Victor"/>
        <s v="[Dim Deliveries].[Driver Name].&amp;[Keira Clark]" c="Keira Clark"/>
        <s v="[Dim Deliveries].[Driver Name].&amp;[Lucas Hope]" c="Lucas Hope"/>
        <s v="[Dim Deliveries].[Driver Name].&amp;[Marvin Simpson]" c="Marvin Simpson"/>
        <s v="[Dim Deliveries].[Driver Name].&amp;[Noah Craig]" c="Noah Craig"/>
        <s v="[Dim Deliveries].[Driver Name].&amp;[Owen Shea]" c="Owen Shea"/>
        <s v="[Dim Deliveries].[Driver Name].&amp;[Russel Norburn]" c="Russel Norburn"/>
        <s v="[Dim Deliveries].[Driver Name].&amp;[Vicky Newton]" c="Vicky Newton"/>
        <s v="[Dim Deliveries].[Driver Name].&amp;[Wade Thompson]" c="Wade Thompson"/>
        <s v="[Dim Deliveries].[Driver Name].&amp;[Johnathan Hancock]" c="Johnathan Hancock"/>
        <s v="[Dim Deliveries].[Driver Name].&amp;[Barry Ellery]" c="Barry Ellery"/>
        <s v="[Dim Deliveries].[Driver Name].&amp;[Bob Salt]" c="Bob Salt"/>
        <s v="[Dim Deliveries].[Driver Name].&amp;[George Pearson]" c="George Pearson"/>
        <s v="[Dim Deliveries].[Driver Name].&amp;[Manuel Drake]" c="Manuel Drake"/>
        <s v="[Dim Deliveries].[Driver Name].&amp;[Nate Ellery]" c="Nate Ellery"/>
        <s v="[Dim Deliveries].[Driver Name].&amp;[Nick Poole]" c="Nick Poole"/>
        <s v="[Dim Deliveries].[Driver Name].&amp;[Hayden Lindsay]" c="Hayden Lindsay"/>
        <s v="[Dim Deliveries].[Driver Name].&amp;[Abdul Lee]" c="Abdul Lee"/>
        <s v="[Dim Deliveries].[Driver Name].&amp;[Ada Ebden]" c="Ada Ebden"/>
        <s v="[Dim Deliveries].[Driver Name].&amp;[Alessia Fox]" c="Alessia Fox"/>
        <s v="[Dim Deliveries].[Driver Name].&amp;[Alessia Lunt]" c="Alessia Lunt"/>
        <s v="[Dim Deliveries].[Driver Name].&amp;[Alexander Burge]" c="Alexander Burge"/>
        <s v="[Dim Deliveries].[Driver Name].&amp;[Anabel Welsch]" c="Anabel Welsch"/>
        <s v="[Dim Deliveries].[Driver Name].&amp;[Anais Page]" c="Anais Page"/>
        <s v="[Dim Deliveries].[Driver Name].&amp;[Anthony Varndell]" c="Anthony Varndell"/>
        <s v="[Dim Deliveries].[Driver Name].&amp;[Barry Boyle]" c="Barry Boyle"/>
        <s v="[Dim Deliveries].[Driver Name].&amp;[Barry Callan]" c="Barry Callan"/>
        <s v="[Dim Deliveries].[Driver Name].&amp;[Barry Malone]" c="Barry Malone"/>
        <s v="[Dim Deliveries].[Driver Name].&amp;[Bart Burge]" c="Bart Burge"/>
        <s v="[Dim Deliveries].[Driver Name].&amp;[Benjamin Warren]" c="Benjamin Warren"/>
        <s v="[Dim Deliveries].[Driver Name].&amp;[Bernadette Dickson]" c="Bernadette Dickson"/>
        <s v="[Dim Deliveries].[Driver Name].&amp;[Bob Antcliff]" c="Bob Antcliff"/>
        <s v="[Dim Deliveries].[Driver Name].&amp;[Boris Hall]" c="Boris Hall"/>
        <s v="[Dim Deliveries].[Driver Name].&amp;[Boris Richards]" c="Boris Richards"/>
        <s v="[Dim Deliveries].[Driver Name].&amp;[Britney Carpenter]" c="Britney Carpenter"/>
        <s v="[Dim Deliveries].[Driver Name].&amp;[Caleb Jobson]" c="Caleb Jobson"/>
        <s v="[Dim Deliveries].[Driver Name].&amp;[Caleb Welsch]" c="Caleb Welsch"/>
        <s v="[Dim Deliveries].[Driver Name].&amp;[Candice Chappell]" c="Candice Chappell"/>
        <s v="[Dim Deliveries].[Driver Name].&amp;[Carol Shea]" c="Carol Shea"/>
        <s v="[Dim Deliveries].[Driver Name].&amp;[Carter Hale]" c="Carter Hale"/>
        <s v="[Dim Deliveries].[Driver Name].&amp;[Cecilia Evans]" c="Cecilia Evans"/>
        <s v="[Dim Deliveries].[Driver Name].&amp;[Chadwick Upsdell]" c="Chadwick Upsdell"/>
        <s v="[Dim Deliveries].[Driver Name].&amp;[Chadwick Whitehouse]" c="Chadwick Whitehouse"/>
        <s v="[Dim Deliveries].[Driver Name].&amp;[Chelsea Graham]" c="Chelsea Graham"/>
        <s v="[Dim Deliveries].[Driver Name].&amp;[Chester Rothwell]" c="Chester Rothwell"/>
        <s v="[Dim Deliveries].[Driver Name].&amp;[Chris Ranks]" c="Chris Ranks"/>
        <s v="[Dim Deliveries].[Driver Name].&amp;[Chris Taylor]" c="Chris Taylor"/>
        <s v="[Dim Deliveries].[Driver Name].&amp;[Clint Moran]" c="Clint Moran"/>
        <s v="[Dim Deliveries].[Driver Name].&amp;[Colleen Gordon]" c="Colleen Gordon"/>
        <s v="[Dim Deliveries].[Driver Name].&amp;[Daniel Robinson]" c="Daniel Robinson"/>
        <s v="[Dim Deliveries].[Driver Name].&amp;[Danielle Walton]" c="Danielle Walton"/>
        <s v="[Dim Deliveries].[Driver Name].&amp;[Danny Donnelly]" c="Danny Donnelly"/>
        <s v="[Dim Deliveries].[Driver Name].&amp;[Davina Martin]" c="Davina Martin"/>
        <s v="[Dim Deliveries].[Driver Name].&amp;[Destiny Hall]" c="Destiny Hall"/>
        <s v="[Dim Deliveries].[Driver Name].&amp;[Drew Dixon]" c="Drew Dixon"/>
        <s v="[Dim Deliveries].[Driver Name].&amp;[Eduardo Potts]" c="Eduardo Potts"/>
        <s v="[Dim Deliveries].[Driver Name].&amp;[Elly Latham]" c="Elly Latham"/>
        <s v="[Dim Deliveries].[Driver Name].&amp;[Emmanuelle Forth]" c="Emmanuelle Forth"/>
        <s v="[Dim Deliveries].[Driver Name].&amp;[Enoch Burnley]" c="Enoch Burnley"/>
        <s v="[Dim Deliveries].[Driver Name].&amp;[Fiona Burge]" c="Fiona Burge"/>
        <s v="[Dim Deliveries].[Driver Name].&amp;[Gina Harris]" c="Gina Harris"/>
        <s v="[Dim Deliveries].[Driver Name].&amp;[Henry Anderson]" c="Henry Anderson"/>
        <s v="[Dim Deliveries].[Driver Name].&amp;[Henry Evans]" c="Henry Evans"/>
        <s v="[Dim Deliveries].[Driver Name].&amp;[Jayden Carpenter]" c="Jayden Carpenter"/>
        <s v="[Dim Deliveries].[Driver Name].&amp;[Jayden Horton]" c="Jayden Horton"/>
        <s v="[Dim Deliveries].[Driver Name].&amp;[Jazmin Alcroft]" c="Jazmin Alcroft"/>
        <s v="[Dim Deliveries].[Driver Name].&amp;[Johnathan Anderson]" c="Johnathan Anderson"/>
        <s v="[Dim Deliveries].[Driver Name].&amp;[Johnathan Craig]" c="Johnathan Craig"/>
        <s v="[Dim Deliveries].[Driver Name].&amp;[Johnny Bennett]" c="Johnny Bennett"/>
        <s v="[Dim Deliveries].[Driver Name].&amp;[Johnny Brooks]" c="Johnny Brooks"/>
        <s v="[Dim Deliveries].[Driver Name].&amp;[Johnny Gregory]" c="Johnny Gregory"/>
        <s v="[Dim Deliveries].[Driver Name].&amp;[Josh Abbey]" c="Josh Abbey"/>
        <s v="[Dim Deliveries].[Driver Name].&amp;[Joy Notman]" c="Joy Notman"/>
        <s v="[Dim Deliveries].[Driver Name].&amp;[Julius Richards]" c="Julius Richards"/>
        <s v="[Dim Deliveries].[Driver Name].&amp;[Kieth Bradley]" c="Kieth Bradley"/>
        <s v="[Dim Deliveries].[Driver Name].&amp;[Kieth Snell]" c="Kieth Snell"/>
        <s v="[Dim Deliveries].[Driver Name].&amp;[Lana Robinson]" c="Lana Robinson"/>
        <s v="[Dim Deliveries].[Driver Name].&amp;[Liam Plant]" c="Liam Plant"/>
        <s v="[Dim Deliveries].[Driver Name].&amp;[Lindsay Radcliffe]" c="Lindsay Radcliffe"/>
        <s v="[Dim Deliveries].[Driver Name].&amp;[Luke Davies]" c="Luke Davies"/>
        <s v="[Dim Deliveries].[Driver Name].&amp;[Macy Notman]" c="Macy Notman"/>
        <s v="[Dim Deliveries].[Driver Name].&amp;[Maggie Mcgee]" c="Maggie Mcgee"/>
        <s v="[Dim Deliveries].[Driver Name].&amp;[Makenzie Fulton]" c="Makenzie Fulton"/>
        <s v="[Dim Deliveries].[Driver Name].&amp;[Marigold Moran]" c="Marigold Moran"/>
        <s v="[Dim Deliveries].[Driver Name].&amp;[Martin Uttridge]" c="Martin Uttridge"/>
        <s v="[Dim Deliveries].[Driver Name].&amp;[Marvin Nobbs]" c="Marvin Nobbs"/>
        <s v="[Dim Deliveries].[Driver Name].&amp;[Mason Graham]" c="Mason Graham"/>
        <s v="[Dim Deliveries].[Driver Name].&amp;[Mike Farrow]" c="Mike Farrow"/>
        <s v="[Dim Deliveries].[Driver Name].&amp;[Mike Nobbs]" c="Mike Nobbs"/>
        <s v="[Dim Deliveries].[Driver Name].&amp;[Mona Walsh]" c="Mona Walsh"/>
        <s v="[Dim Deliveries].[Driver Name].&amp;[Nate Lakey]" c="Nate Lakey"/>
        <s v="[Dim Deliveries].[Driver Name].&amp;[Nate Parr]" c="Nate Parr"/>
        <s v="[Dim Deliveries].[Driver Name].&amp;[Nathan Notman]" c="Nathan Notman"/>
        <s v="[Dim Deliveries].[Driver Name].&amp;[Nina Bennett]" c="Nina Bennett"/>
        <s v="[Dim Deliveries].[Driver Name].&amp;[Noah Lane]" c="Noah Lane"/>
        <s v="[Dim Deliveries].[Driver Name].&amp;[Owen Burge]" c="Owen Burge"/>
        <s v="[Dim Deliveries].[Driver Name].&amp;[Owen Tindall]" c="Owen Tindall"/>
        <s v="[Dim Deliveries].[Driver Name].&amp;[Ramon Lee]" c="Ramon Lee"/>
        <s v="[Dim Deliveries].[Driver Name].&amp;[Rocco Lewis]" c="Rocco Lewis"/>
        <s v="[Dim Deliveries].[Driver Name].&amp;[Rocco Tait]" c="Rocco Tait"/>
        <s v="[Dim Deliveries].[Driver Name].&amp;[Rosa Silva]" c="Rosa Silva"/>
        <s v="[Dim Deliveries].[Driver Name].&amp;[Shannon Greenwood]" c="Shannon Greenwood"/>
        <s v="[Dim Deliveries].[Driver Name].&amp;[Shay Egerton]" c="Shay Egerton"/>
        <s v="[Dim Deliveries].[Driver Name].&amp;[Sofie Durrant]" c="Sofie Durrant"/>
        <s v="[Dim Deliveries].[Driver Name].&amp;[Sofie Thomas]" c="Sofie Thomas"/>
        <s v="[Dim Deliveries].[Driver Name].&amp;[Susan Rogers]" c="Susan Rogers"/>
        <s v="[Dim Deliveries].[Driver Name].&amp;[Tony Corbett]" c="Tony Corbett"/>
        <s v="[Dim Deliveries].[Driver Name].&amp;[Tony Dubois]" c="Tony Dubois"/>
        <s v="[Dim Deliveries].[Driver Name].&amp;[Tony Hill]" c="Tony Hill"/>
        <s v="[Dim Deliveries].[Driver Name].&amp;[Tony Jacobs]" c="Tony Jacobs"/>
        <s v="[Dim Deliveries].[Driver Name].&amp;[Violet Wilcox]" c="Violet Wilcox"/>
        <s v="[Dim Deliveries].[Driver Name].&amp;[William Garcia]" c="William Garcia"/>
        <s v="[Dim Deliveries].[Driver Name].&amp;[William Preston]" c="William Preston"/>
        <s v="[Dim Deliveries].[Driver Name].&amp;[Zara Nash]" c="Zara Nash"/>
        <s v="[Dim Deliveries].[Driver Name].&amp;[Abdul Murray]" c="Abdul Murray"/>
        <s v="[Dim Deliveries].[Driver Name].&amp;[Benjamin Owens]" c="Benjamin Owens"/>
        <s v="[Dim Deliveries].[Driver Name].&amp;[Brad Crawford]" c="Brad Crawford"/>
        <s v="[Dim Deliveries].[Driver Name].&amp;[Clint Reese]" c="Clint Reese"/>
        <s v="[Dim Deliveries].[Driver Name].&amp;[Florence Richardson]" c="Florence Richardson"/>
        <s v="[Dim Deliveries].[Driver Name].&amp;[Fred Higgs]" c="Fred Higgs"/>
        <s v="[Dim Deliveries].[Driver Name].&amp;[Holly Ellis]" c="Holly Ellis"/>
        <s v="[Dim Deliveries].[Driver Name].&amp;[Liam Thornton]" c="Liam Thornton"/>
        <s v="[Dim Deliveries].[Driver Name].&amp;[Molly Collis]" c="Molly Collis"/>
        <s v="[Dim Deliveries].[Driver Name].&amp;[Monica Morrow]" c="Monica Morrow"/>
        <s v="[Dim Deliveries].[Driver Name].&amp;[Tyler Simmons]" c="Tyler Simmons"/>
        <s v="[Dim Deliveries].[Driver Name].&amp;[Abdul Martin]" c="Abdul Martin"/>
        <s v="[Dim Deliveries].[Driver Name].&amp;[Ada Booth]" c="Ada Booth"/>
        <s v="[Dim Deliveries].[Driver Name].&amp;[Aisha Plant]" c="Aisha Plant"/>
        <s v="[Dim Deliveries].[Driver Name].&amp;[Benjamin Scott]" c="Benjamin Scott"/>
        <s v="[Dim Deliveries].[Driver Name].&amp;[Benny Bennett]" c="Benny Bennett"/>
        <s v="[Dim Deliveries].[Driver Name].&amp;[Charlize Coates]" c="Charlize Coates"/>
        <s v="[Dim Deliveries].[Driver Name].&amp;[Chris Owens]" c="Chris Owens"/>
        <s v="[Dim Deliveries].[Driver Name].&amp;[Doug Jones]" c="Doug Jones"/>
        <s v="[Dim Deliveries].[Driver Name].&amp;[Gabriel May]" c="Gabriel May"/>
        <s v="[Dim Deliveries].[Driver Name].&amp;[Hailey Mitchell]" c="Hailey Mitchell"/>
        <s v="[Dim Deliveries].[Driver Name].&amp;[Jayden Styles]" c="Jayden Styles"/>
        <s v="[Dim Deliveries].[Driver Name].&amp;[John Adams]" c="John Adams"/>
        <s v="[Dim Deliveries].[Driver Name].&amp;[Joyce Steer]" c="Joyce Steer"/>
        <s v="[Dim Deliveries].[Driver Name].&amp;[Julia Russel]" c="Julia Russel"/>
        <s v="[Dim Deliveries].[Driver Name].&amp;[Julius Downing]" c="Julius Downing"/>
        <s v="[Dim Deliveries].[Driver Name].&amp;[Lucas Mitchell]" c="Lucas Mitchell"/>
        <s v="[Dim Deliveries].[Driver Name].&amp;[Lucas Whinter]" c="Lucas Whinter"/>
        <s v="[Dim Deliveries].[Driver Name].&amp;[Lucy Gray]" c="Lucy Gray"/>
        <s v="[Dim Deliveries].[Driver Name].&amp;[Maddison Johnson]" c="Maddison Johnson"/>
        <s v="[Dim Deliveries].[Driver Name].&amp;[Manuel Groves]" c="Manuel Groves"/>
        <s v="[Dim Deliveries].[Driver Name].&amp;[Mason Keys]" c="Mason Keys"/>
        <s v="[Dim Deliveries].[Driver Name].&amp;[Matt Gray]" c="Matt Gray"/>
        <s v="[Dim Deliveries].[Driver Name].&amp;[Melanie Broomfield]" c="Melanie Broomfield"/>
        <s v="[Dim Deliveries].[Driver Name].&amp;[Mya Blackburn]" c="Mya Blackburn"/>
        <s v="[Dim Deliveries].[Driver Name].&amp;[Nathan Edwards]" c="Nathan Edwards"/>
        <s v="[Dim Deliveries].[Driver Name].&amp;[Nick Mcgee]" c="Nick Mcgee"/>
        <s v="[Dim Deliveries].[Driver Name].&amp;[Owen Ianson]" c="Owen Ianson"/>
        <s v="[Dim Deliveries].[Driver Name].&amp;[Quinn Benfield]" c="Quinn Benfield"/>
        <s v="[Dim Deliveries].[Driver Name].&amp;[Selena Glynn]" c="Selena Glynn"/>
        <s v="[Dim Deliveries].[Driver Name].&amp;[Thea Blythe]" c="Thea Blythe"/>
        <s v="[Dim Deliveries].[Driver Name].&amp;[Vera Rogan]" c="Vera Rogan"/>
        <s v="[Dim Deliveries].[Driver Name].&amp;[Wade Wigley]" c="Wade Wigley"/>
        <s v="[Dim Deliveries].[Driver Name].&amp;[Eileen Wills]" c="Eileen Wills"/>
        <s v="[Dim Deliveries].[Driver Name].&amp;[Elijah Vollans]" c="Elijah Vollans"/>
        <s v="[Dim Deliveries].[Driver Name].&amp;[Jack Hudson]" c="Jack Hudson"/>
        <s v="[Dim Deliveries].[Driver Name].&amp;[Jane Harris]" c="Jane Harris"/>
        <s v="[Dim Deliveries].[Driver Name].&amp;[Julius Ianson]" c="Julius Ianson"/>
        <s v="[Dim Deliveries].[Driver Name].&amp;[Kendra Gaynor]" c="Kendra Gaynor"/>
        <s v="[Dim Deliveries].[Driver Name].&amp;[Lana Wilcox]" c="Lana Wilcox"/>
        <s v="[Dim Deliveries].[Driver Name].&amp;[Mary Mitchell]" c="Mary Mitchell"/>
        <s v="[Dim Deliveries].[Driver Name].&amp;[Matt Rust]" c="Matt Rust"/>
        <s v="[Dim Deliveries].[Driver Name].&amp;[Nicholas Gallacher]" c="Nicholas Gallacher"/>
        <s v="[Dim Deliveries].[Driver Name].&amp;[Noah Ellis]" c="Noah Ellis"/>
        <s v="[Dim Deliveries].[Driver Name].&amp;[Owen Hobbs]" c="Owen Hobbs"/>
        <s v="[Dim Deliveries].[Driver Name].&amp;[Priscilla Oatway]" c="Priscilla Oatway"/>
        <s v="[Dim Deliveries].[Driver Name].&amp;[Samara Vince]" c="Samara Vince"/>
        <s v="[Dim Deliveries].[Driver Name].&amp;[Shannon Raven]" c="Shannon Raven"/>
        <s v="[Dim Deliveries].[Driver Name].&amp;[Tom Little]" c="Tom Little"/>
        <s v="[Dim Deliveries].[Driver Name].&amp;[Adeline Kennedy]" c="Adeline Kennedy"/>
        <s v="[Dim Deliveries].[Driver Name].&amp;[Agnes Amstead]" c="Agnes Amstead"/>
        <s v="[Dim Deliveries].[Driver Name].&amp;[Aiden Rodgers]" c="Aiden Rodgers"/>
        <s v="[Dim Deliveries].[Driver Name].&amp;[Aiden Verdon]" c="Aiden Verdon"/>
        <s v="[Dim Deliveries].[Driver Name].&amp;[Aiden Walker]" c="Aiden Walker"/>
        <s v="[Dim Deliveries].[Driver Name].&amp;[Aisha Tennant]" c="Aisha Tennant"/>
        <s v="[Dim Deliveries].[Driver Name].&amp;[Alexander Jackson]" c="Alexander Jackson"/>
        <s v="[Dim Deliveries].[Driver Name].&amp;[Amy Weston]" c="Amy Weston"/>
        <s v="[Dim Deliveries].[Driver Name].&amp;[Anabelle Grant]" c="Anabelle Grant"/>
        <s v="[Dim Deliveries].[Driver Name].&amp;[Anne Connell]" c="Anne Connell"/>
        <s v="[Dim Deliveries].[Driver Name].&amp;[Audrey Plant]" c="Audrey Plant"/>
        <s v="[Dim Deliveries].[Driver Name].&amp;[Barney Powell]" c="Barney Powell"/>
        <s v="[Dim Deliveries].[Driver Name].&amp;[Beatrice Lowe]" c="Beatrice Lowe"/>
        <s v="[Dim Deliveries].[Driver Name].&amp;[Blake Matthews]" c="Blake Matthews"/>
        <s v="[Dim Deliveries].[Driver Name].&amp;[Blake Wigley]" c="Blake Wigley"/>
        <s v="[Dim Deliveries].[Driver Name].&amp;[Boris Giles]" c="Boris Giles"/>
        <s v="[Dim Deliveries].[Driver Name].&amp;[Brad Cassidy]" c="Brad Cassidy"/>
        <s v="[Dim Deliveries].[Driver Name].&amp;[Cadence Edwards]" c="Cadence Edwards"/>
        <s v="[Dim Deliveries].[Driver Name].&amp;[Caitlyn Porter]" c="Caitlyn Porter"/>
        <s v="[Dim Deliveries].[Driver Name].&amp;[Candice Dwyer]" c="Candice Dwyer"/>
        <s v="[Dim Deliveries].[Driver Name].&amp;[Cara Parker]" c="Cara Parker"/>
        <s v="[Dim Deliveries].[Driver Name].&amp;[Carina Buckley]" c="Carina Buckley"/>
        <s v="[Dim Deliveries].[Driver Name].&amp;[Carl Atkinson]" c="Carl Atkinson"/>
        <s v="[Dim Deliveries].[Driver Name].&amp;[Carl Taylor]" c="Carl Taylor"/>
        <s v="[Dim Deliveries].[Driver Name].&amp;[Celia Underhill]" c="Celia Underhill"/>
        <s v="[Dim Deliveries].[Driver Name].&amp;[Chad Corbett]" c="Chad Corbett"/>
        <s v="[Dim Deliveries].[Driver Name].&amp;[Chad Fulton]" c="Chad Fulton"/>
        <s v="[Dim Deliveries].[Driver Name].&amp;[Chad Sherry]" c="Chad Sherry"/>
        <s v="[Dim Deliveries].[Driver Name].&amp;[Chadwick Gilmour]" c="Chadwick Gilmour"/>
        <s v="[Dim Deliveries].[Driver Name].&amp;[Chadwick Groves]" c="Chadwick Groves"/>
        <s v="[Dim Deliveries].[Driver Name].&amp;[Chadwick Styles]" c="Chadwick Styles"/>
        <s v="[Dim Deliveries].[Driver Name].&amp;[Charlotte Miller]" c="Charlotte Miller"/>
        <s v="[Dim Deliveries].[Driver Name].&amp;[Chester Upsdell]" c="Chester Upsdell"/>
        <s v="[Dim Deliveries].[Driver Name].&amp;[Chris Downing]" c="Chris Downing"/>
        <s v="[Dim Deliveries].[Driver Name].&amp;[Chuck Phillips]" c="Chuck Phillips"/>
        <s v="[Dim Deliveries].[Driver Name].&amp;[Chuck Whitehouse]" c="Chuck Whitehouse"/>
        <s v="[Dim Deliveries].[Driver Name].&amp;[Daniel Smith]" c="Daniel Smith"/>
        <s v="[Dim Deliveries].[Driver Name].&amp;[Danny Kerr]" c="Danny Kerr"/>
        <s v="[Dim Deliveries].[Driver Name].&amp;[Daron Collins]" c="Daron Collins"/>
        <s v="[Dim Deliveries].[Driver Name].&amp;[David Nobbs]" c="David Nobbs"/>
        <s v="[Dim Deliveries].[Driver Name].&amp;[Denny Farrow]" c="Denny Farrow"/>
        <s v="[Dim Deliveries].[Driver Name].&amp;[Denny London]" c="Denny London"/>
        <s v="[Dim Deliveries].[Driver Name].&amp;[Denny Owen]" c="Denny Owen"/>
        <s v="[Dim Deliveries].[Driver Name].&amp;[Denny Shields]" c="Denny Shields"/>
        <s v="[Dim Deliveries].[Driver Name].&amp;[Domenic Richardson]" c="Domenic Richardson"/>
        <s v="[Dim Deliveries].[Driver Name].&amp;[Doug Jackson]" c="Doug Jackson"/>
        <s v="[Dim Deliveries].[Driver Name].&amp;[Eduardo Vallory]" c="Eduardo Vallory"/>
        <s v="[Dim Deliveries].[Driver Name].&amp;[Elena Riley]" c="Elena Riley"/>
        <s v="[Dim Deliveries].[Driver Name].&amp;[Elena Walter]" c="Elena Walter"/>
        <s v="[Dim Deliveries].[Driver Name].&amp;[Elena Wright]" c="Elena Wright"/>
        <s v="[Dim Deliveries].[Driver Name].&amp;[Ember Fox]" c="Ember Fox"/>
        <s v="[Dim Deliveries].[Driver Name].&amp;[Enoch Bishop]" c="Enoch Bishop"/>
        <s v="[Dim Deliveries].[Driver Name].&amp;[Erick Brock]" c="Erick Brock"/>
        <s v="[Dim Deliveries].[Driver Name].&amp;[Erick Moore]" c="Erick Moore"/>
        <s v="[Dim Deliveries].[Driver Name].&amp;[Erin Clarke]" c="Erin Clarke"/>
        <s v="[Dim Deliveries].[Driver Name].&amp;[Fred Clarke]" c="Fred Clarke"/>
        <s v="[Dim Deliveries].[Driver Name].&amp;[Fred Smith]" c="Fred Smith"/>
        <s v="[Dim Deliveries].[Driver Name].&amp;[Gabriel Mould]" c="Gabriel Mould"/>
        <s v="[Dim Deliveries].[Driver Name].&amp;[Gabriel Simmons]" c="Gabriel Simmons"/>
        <s v="[Dim Deliveries].[Driver Name].&amp;[Gemma Lunt]" c="Gemma Lunt"/>
        <s v="[Dim Deliveries].[Driver Name].&amp;[Gemma Owen]" c="Gemma Owen"/>
        <s v="[Dim Deliveries].[Driver Name].&amp;[George Bailey]" c="George Bailey"/>
        <s v="[Dim Deliveries].[Driver Name].&amp;[Gil Stone]" c="Gil Stone"/>
        <s v="[Dim Deliveries].[Driver Name].&amp;[Gladys Ulyatt]" c="Gladys Ulyatt"/>
        <s v="[Dim Deliveries].[Driver Name].&amp;[Gwen Stone]" c="Gwen Stone"/>
        <s v="[Dim Deliveries].[Driver Name].&amp;[Hank Hooper]" c="Hank Hooper"/>
        <s v="[Dim Deliveries].[Driver Name].&amp;[Hank Weatcroft]" c="Hank Weatcroft"/>
        <s v="[Dim Deliveries].[Driver Name].&amp;[Hank Widdows]" c="Hank Widdows"/>
        <s v="[Dim Deliveries].[Driver Name].&amp;[Harry Lynch]" c="Harry Lynch"/>
        <s v="[Dim Deliveries].[Driver Name].&amp;[Hayden Davies]" c="Hayden Davies"/>
        <s v="[Dim Deliveries].[Driver Name].&amp;[Hayden Noach]" c="Hayden Noach"/>
        <s v="[Dim Deliveries].[Driver Name].&amp;[Henry Adams]" c="Henry Adams"/>
        <s v="[Dim Deliveries].[Driver Name].&amp;[Henry Roth]" c="Henry Roth"/>
        <s v="[Dim Deliveries].[Driver Name].&amp;[Holly Mooney]" c="Holly Mooney"/>
        <s v="[Dim Deliveries].[Driver Name].&amp;[Hope Baxter]" c="Hope Baxter"/>
        <s v="[Dim Deliveries].[Driver Name].&amp;[Ilona Willis]" c="Ilona Willis"/>
        <s v="[Dim Deliveries].[Driver Name].&amp;[Ivy Young]" c="Ivy Young"/>
        <s v="[Dim Deliveries].[Driver Name].&amp;[Jacob Boden]" c="Jacob Boden"/>
        <s v="[Dim Deliveries].[Driver Name].&amp;[Jacob Cox]" c="Jacob Cox"/>
        <s v="[Dim Deliveries].[Driver Name].&amp;[Jacob Dowson]" c="Jacob Dowson"/>
        <s v="[Dim Deliveries].[Driver Name].&amp;[Jacob Kirby]" c="Jacob Kirby"/>
        <s v="[Dim Deliveries].[Driver Name].&amp;[Jacob Roscoe]" c="Jacob Roscoe"/>
        <s v="[Dim Deliveries].[Driver Name].&amp;[Jacob Truscott]" c="Jacob Truscott"/>
        <s v="[Dim Deliveries].[Driver Name].&amp;[Jasmine Kelly]" c="Jasmine Kelly"/>
        <s v="[Dim Deliveries].[Driver Name].&amp;[Javier Andrews]" c="Javier Andrews"/>
        <s v="[Dim Deliveries].[Driver Name].&amp;[Johnny Dann]" c="Johnny Dann"/>
        <s v="[Dim Deliveries].[Driver Name].&amp;[Josephine Hilton]" c="Josephine Hilton"/>
        <s v="[Dim Deliveries].[Driver Name].&amp;[Josh Lucas]" c="Josh Lucas"/>
        <s v="[Dim Deliveries].[Driver Name].&amp;[Julia Groves]" c="Julia Groves"/>
        <s v="[Dim Deliveries].[Driver Name].&amp;[Juliette Exton]" c="Juliette Exton"/>
        <s v="[Dim Deliveries].[Driver Name].&amp;[Kirsten Osmond]" c="Kirsten Osmond"/>
        <s v="[Dim Deliveries].[Driver Name].&amp;[Lexi Buckley]" c="Lexi Buckley"/>
        <s v="[Dim Deliveries].[Driver Name].&amp;[Lexi Gilbert]" c="Lexi Gilbert"/>
        <s v="[Dim Deliveries].[Driver Name].&amp;[Lorraine Rivers]" c="Lorraine Rivers"/>
        <s v="[Dim Deliveries].[Driver Name].&amp;[Luna Irving]" c="Luna Irving"/>
        <s v="[Dim Deliveries].[Driver Name].&amp;[Macy Greenwood]" c="Macy Greenwood"/>
        <s v="[Dim Deliveries].[Driver Name].&amp;[Madison Ashwell]" c="Madison Ashwell"/>
        <s v="[Dim Deliveries].[Driver Name].&amp;[Maggie Hobson]" c="Maggie Hobson"/>
        <s v="[Dim Deliveries].[Driver Name].&amp;[Marigold Thomson]" c="Marigold Thomson"/>
        <s v="[Dim Deliveries].[Driver Name].&amp;[Martha Archer]" c="Martha Archer"/>
        <s v="[Dim Deliveries].[Driver Name].&amp;[Marvin Maxwell]" c="Marvin Maxwell"/>
        <s v="[Dim Deliveries].[Driver Name].&amp;[Mason Preston]" c="Mason Preston"/>
        <s v="[Dim Deliveries].[Driver Name].&amp;[Matt Salt]" c="Matt Salt"/>
        <s v="[Dim Deliveries].[Driver Name].&amp;[Maxwell Robinson]" c="Maxwell Robinson"/>
        <s v="[Dim Deliveries].[Driver Name].&amp;[Maya Faulkner]" c="Maya Faulkner"/>
        <s v="[Dim Deliveries].[Driver Name].&amp;[Meredith Fleming]" c="Meredith Fleming"/>
        <s v="[Dim Deliveries].[Driver Name].&amp;[Michaela Benfield]" c="Michaela Benfield"/>
        <s v="[Dim Deliveries].[Driver Name].&amp;[Mike Simpson]" c="Mike Simpson"/>
        <s v="[Dim Deliveries].[Driver Name].&amp;[Mya Clarke]" c="Mya Clarke"/>
        <s v="[Dim Deliveries].[Driver Name].&amp;[Nate Adams]" c="Nate Adams"/>
        <s v="[Dim Deliveries].[Driver Name].&amp;[Nathan Oatway]" c="Nathan Oatway"/>
        <s v="[Dim Deliveries].[Driver Name].&amp;[Nathan Ward]" c="Nathan Ward"/>
        <s v="[Dim Deliveries].[Driver Name].&amp;[Nicholas Woods]" c="Nicholas Woods"/>
        <s v="[Dim Deliveries].[Driver Name].&amp;[Noemi Harrington]" c="Noemi Harrington"/>
        <s v="[Dim Deliveries].[Driver Name].&amp;[Noemi Warden]" c="Noemi Warden"/>
        <s v="[Dim Deliveries].[Driver Name].&amp;[Oliver Eagle]" c="Oliver Eagle"/>
        <s v="[Dim Deliveries].[Driver Name].&amp;[Oliver Eastwood]" c="Oliver Eastwood"/>
        <s v="[Dim Deliveries].[Driver Name].&amp;[Oliver Wilkinson]" c="Oliver Wilkinson"/>
        <s v="[Dim Deliveries].[Driver Name].&amp;[Parker Rees]" c="Parker Rees"/>
        <s v="[Dim Deliveries].[Driver Name].&amp;[Payton Foxley]" c="Payton Foxley"/>
        <s v="[Dim Deliveries].[Driver Name].&amp;[Payton Judd]" c="Payton Judd"/>
        <s v="[Dim Deliveries].[Driver Name].&amp;[Percy Nielson]" c="Percy Nielson"/>
        <s v="[Dim Deliveries].[Driver Name].&amp;[Peter Nielson]" c="Peter Nielson"/>
        <s v="[Dim Deliveries].[Driver Name].&amp;[Peter Woodcock]" c="Peter Woodcock"/>
        <s v="[Dim Deliveries].[Driver Name].&amp;[Priscilla Allen]" c="Priscilla Allen"/>
        <s v="[Dim Deliveries].[Driver Name].&amp;[Rihanna Eddison]" c="Rihanna Eddison"/>
        <s v="[Dim Deliveries].[Driver Name].&amp;[Rocco Walker]" c="Rocco Walker"/>
        <s v="[Dim Deliveries].[Driver Name].&amp;[Roger Saunders]" c="Roger Saunders"/>
        <s v="[Dim Deliveries].[Driver Name].&amp;[Ron Pickard]" c="Ron Pickard"/>
        <s v="[Dim Deliveries].[Driver Name].&amp;[Rosa Cox]" c="Rosa Cox"/>
        <s v="[Dim Deliveries].[Driver Name].&amp;[Rufus Cameron]" c="Rufus Cameron"/>
        <s v="[Dim Deliveries].[Driver Name].&amp;[Rufus Wilde]" c="Rufus Wilde"/>
        <s v="[Dim Deliveries].[Driver Name].&amp;[Russel Harvey]" c="Russel Harvey"/>
        <s v="[Dim Deliveries].[Driver Name].&amp;[Samantha Fulton]" c="Samantha Fulton"/>
        <s v="[Dim Deliveries].[Driver Name].&amp;[Samantha Randall]" c="Samantha Randall"/>
        <s v="[Dim Deliveries].[Driver Name].&amp;[Sara Bennett]" c="Sara Bennett"/>
        <s v="[Dim Deliveries].[Driver Name].&amp;[Sebastian Collingwood]" c="Sebastian Collingwood"/>
        <s v="[Dim Deliveries].[Driver Name].&amp;[Selena Victor]" c="Selena Victor"/>
        <s v="[Dim Deliveries].[Driver Name].&amp;[Sloane Payne]" c="Sloane Payne"/>
        <s v="[Dim Deliveries].[Driver Name].&amp;[Sonya Gibbons]" c="Sonya Gibbons"/>
        <s v="[Dim Deliveries].[Driver Name].&amp;[Teagan Anderson]" c="Teagan Anderson"/>
        <s v="[Dim Deliveries].[Driver Name].&amp;[Tom Uddin]" c="Tom Uddin"/>
        <s v="[Dim Deliveries].[Driver Name].&amp;[Tony Hall]" c="Tony Hall"/>
        <s v="[Dim Deliveries].[Driver Name].&amp;[Tyson Plant]" c="Tyson Plant"/>
        <s v="[Dim Deliveries].[Driver Name].&amp;[Tyson Richardson]" c="Tyson Richardson"/>
        <s v="[Dim Deliveries].[Driver Name].&amp;[Tyson York]" c="Tyson York"/>
        <s v="[Dim Deliveries].[Driver Name].&amp;[Valerie Rivers]" c="Valerie Rivers"/>
        <s v="[Dim Deliveries].[Driver Name].&amp;[Aiden Yoman]" c="Aiden Yoman"/>
        <s v="[Dim Deliveries].[Driver Name].&amp;[Brad Bingham]" c="Brad Bingham"/>
        <s v="[Dim Deliveries].[Driver Name].&amp;[Bryon Ainsworth]" c="Bryon Ainsworth"/>
        <s v="[Dim Deliveries].[Driver Name].&amp;[Daniel Potts]" c="Daniel Potts"/>
        <s v="[Dim Deliveries].[Driver Name].&amp;[Destiny Roth]" c="Destiny Roth"/>
        <s v="[Dim Deliveries].[Driver Name].&amp;[Erick Drummond]" c="Erick Drummond"/>
        <s v="[Dim Deliveries].[Driver Name].&amp;[Jane Wright]" c="Jane Wright"/>
        <s v="[Dim Deliveries].[Driver Name].&amp;[Jolene Addison]" c="Jolene Addison"/>
        <s v="[Dim Deliveries].[Driver Name].&amp;[Leroy Whatson]" c="Leroy Whatson"/>
        <s v="[Dim Deliveries].[Driver Name].&amp;[Lorraine Shelton]" c="Lorraine Shelton"/>
        <s v="[Dim Deliveries].[Driver Name].&amp;[Maria James]" c="Maria James"/>
        <s v="[Dim Deliveries].[Driver Name].&amp;[Melanie Yard]" c="Melanie Yard"/>
        <s v="[Dim Deliveries].[Driver Name].&amp;[Nathan Brown]" c="Nathan Brown"/>
        <s v="[Dim Deliveries].[Driver Name].&amp;[Owen Dixon]" c="Owen Dixon"/>
        <s v="[Dim Deliveries].[Driver Name].&amp;[Rhea Alcroft]" c="Rhea Alcroft"/>
        <s v="[Dim Deliveries].[Driver Name].&amp;[Rihanna Dyson]" c="Rihanna Dyson"/>
        <s v="[Dim Deliveries].[Driver Name].&amp;[Rowan Rose]" c="Rowan Rose"/>
        <s v="[Dim Deliveries].[Driver Name].&amp;[Samara Higgs]" c="Samara Higgs"/>
        <s v="[Dim Deliveries].[Driver Name].&amp;[Shelby Cork]" c="Shelby Cork"/>
        <s v="[Dim Deliveries].[Driver Name].&amp;[Sydney Turner]" c="Sydney Turner"/>
        <s v="[Dim Deliveries].[Driver Name].&amp;[Tony Phillips]" c="Tony Phillips"/>
        <s v="[Dim Deliveries].[Driver Name].&amp;[Carina Murphy]" c="Carina Murphy"/>
        <s v="[Dim Deliveries].[Driver Name].&amp;[Chester Taylor]" c="Chester Taylor"/>
        <s v="[Dim Deliveries].[Driver Name].&amp;[Samara Warden]" c="Samara Warden"/>
        <s v="[Dim Deliveries].[Driver Name].&amp;[Mark Noach]" c="Mark Noach"/>
        <s v="[Dim Deliveries].[Driver Name].&amp;[Alan Pearce]" c="Alan Pearce"/>
        <s v="[Dim Deliveries].[Driver Name].&amp;[Catherine Jarrett]" c="Catherine Jarrett"/>
        <s v="[Dim Deliveries].[Driver Name].&amp;[Christine Robe]" c="Christine Robe"/>
        <s v="[Dim Deliveries].[Driver Name].&amp;[Rihanna Glynn]" c="Rihanna Glynn"/>
        <s v="[Dim Deliveries].[Driver Name].&amp;[Alan Tyrrell]" c="Alan Tyrrell"/>
        <s v="[Dim Deliveries].[Driver Name].&amp;[Anabelle Marshall]" c="Anabelle Marshall"/>
        <s v="[Dim Deliveries].[Driver Name].&amp;[Analise Smith]" c="Analise Smith"/>
        <s v="[Dim Deliveries].[Driver Name].&amp;[Aurelia Lewis]" c="Aurelia Lewis"/>
        <s v="[Dim Deliveries].[Driver Name].&amp;[Caleb Wills]" c="Caleb Wills"/>
        <s v="[Dim Deliveries].[Driver Name].&amp;[Celina Graves]" c="Celina Graves"/>
        <s v="[Dim Deliveries].[Driver Name].&amp;[Chelsea Robinson]" c="Chelsea Robinson"/>
        <s v="[Dim Deliveries].[Driver Name].&amp;[Crystal Irwin]" c="Crystal Irwin"/>
        <s v="[Dim Deliveries].[Driver Name].&amp;[Daniel Jackson]" c="Daniel Jackson"/>
        <s v="[Dim Deliveries].[Driver Name].&amp;[Domenic Davies]" c="Domenic Davies"/>
        <s v="[Dim Deliveries].[Driver Name].&amp;[Enoch Jarvis]" c="Enoch Jarvis"/>
        <s v="[Dim Deliveries].[Driver Name].&amp;[Felicity Burnley]" c="Felicity Burnley"/>
        <s v="[Dim Deliveries].[Driver Name].&amp;[Fred Penn]" c="Fred Penn"/>
        <s v="[Dim Deliveries].[Driver Name].&amp;[Gabriel Connell]" c="Gabriel Connell"/>
        <s v="[Dim Deliveries].[Driver Name].&amp;[George Clayton]" c="George Clayton"/>
        <s v="[Dim Deliveries].[Driver Name].&amp;[George Gordon]" c="George Gordon"/>
        <s v="[Dim Deliveries].[Driver Name].&amp;[Grace Drake]" c="Grace Drake"/>
        <s v="[Dim Deliveries].[Driver Name].&amp;[Keira Brock]" c="Keira Brock"/>
        <s v="[Dim Deliveries].[Driver Name].&amp;[Kurt Harris]" c="Kurt Harris"/>
        <s v="[Dim Deliveries].[Driver Name].&amp;[Leslie Parr]" c="Leslie Parr"/>
        <s v="[Dim Deliveries].[Driver Name].&amp;[Luna Furnell]" c="Luna Furnell"/>
        <s v="[Dim Deliveries].[Driver Name].&amp;[Margaret Addison]" c="Margaret Addison"/>
        <s v="[Dim Deliveries].[Driver Name].&amp;[Marilyn Bell]" c="Marilyn Bell"/>
        <s v="[Dim Deliveries].[Driver Name].&amp;[Marissa Holmes]" c="Marissa Holmes"/>
        <s v="[Dim Deliveries].[Driver Name].&amp;[Ramon Mullins]" c="Ramon Mullins"/>
        <s v="[Dim Deliveries].[Driver Name].&amp;[Raquel Becker]" c="Raquel Becker"/>
        <s v="[Dim Deliveries].[Driver Name].&amp;[Rocco Lambert]" c="Rocco Lambert"/>
        <s v="[Dim Deliveries].[Driver Name].&amp;[Roger Hobson]" c="Roger Hobson"/>
        <s v="[Dim Deliveries].[Driver Name].&amp;[Taylor Shields]" c="Taylor Shields"/>
        <s v="[Dim Deliveries].[Driver Name].&amp;[Teagan Harrison]" c="Teagan Harrison"/>
        <s v="[Dim Deliveries].[Driver Name].&amp;[Wade Welsch]" c="Wade Welsch"/>
        <s v="[Dim Deliveries].[Driver Name].&amp;[Brooklyn Wills]" c="Brooklyn Wills"/>
        <s v="[Dim Deliveries].[Driver Name].&amp;[Grace Kelly]" c="Grace Kelly"/>
        <s v="[Dim Deliveries].[Driver Name].&amp;[Jacqueline Overson]" c="Jacqueline Overson"/>
        <s v="[Dim Deliveries].[Driver Name].&amp;[Margot Thorpe]" c="Margot Thorpe"/>
        <s v="[Dim Deliveries].[Driver Name].&amp;[Henry Samuel]" c="Henry Samuel"/>
        <s v="[Dim Deliveries].[Driver Name].&amp;[Benjamin Rust]" c="Benjamin Rust"/>
        <s v="[Dim Deliveries].[Driver Name].&amp;[Clint Allen]" c="Clint Allen"/>
        <s v="[Dim Deliveries].[Driver Name].&amp;[Daniel Saunders]" c="Daniel Saunders"/>
        <s v="[Dim Deliveries].[Driver Name].&amp;[Darlene Wright]" c="Darlene Wright"/>
        <s v="[Dim Deliveries].[Driver Name].&amp;[Georgia Tanner]" c="Georgia Tanner"/>
        <s v="[Dim Deliveries].[Driver Name].&amp;[Henry Lucas]" c="Henry Lucas"/>
        <s v="[Dim Deliveries].[Driver Name].&amp;[Irene Hewitt]" c="Irene Hewitt"/>
        <s v="[Dim Deliveries].[Driver Name].&amp;[Johnny Mccormick]" c="Johnny Mccormick"/>
        <s v="[Dim Deliveries].[Driver Name].&amp;[Kieth Snow]" c="Kieth Snow"/>
        <s v="[Dim Deliveries].[Driver Name].&amp;[Marina Brooks]" c="Marina Brooks"/>
        <s v="[Dim Deliveries].[Driver Name].&amp;[Ramon Lucas]" c="Ramon Lucas"/>
        <s v="[Dim Deliveries].[Driver Name].&amp;[Rihanna Curtis]" c="Rihanna Curtis"/>
        <s v="[Dim Deliveries].[Driver Name].&amp;[Chelsea Rees]" c="Chelsea Rees"/>
        <s v="[Dim Deliveries].[Driver Name].&amp;[Chester Jenkin]" c="Chester Jenkin"/>
        <s v="[Dim Deliveries].[Driver Name].&amp;[Felicity Tate]" c="Felicity Tate"/>
        <s v="[Dim Deliveries].[Driver Name].&amp;[Cherish Hamilton]" c="Cherish Hamilton"/>
        <s v="[Dim Deliveries].[Driver Name].&amp;[Elijah Faulkner]" c="Elijah Faulkner"/>
        <s v="[Dim Deliveries].[Driver Name].&amp;[Georgia Graham]" c="Georgia Graham"/>
        <s v="[Dim Deliveries].[Driver Name].&amp;[Michelle Snow]" c="Michelle Snow"/>
        <s v="[Dim Deliveries].[Driver Name].&amp;[Rachael Rogan]" c="Rachael Rogan"/>
        <s v="[Dim Deliveries].[Driver Name].&amp;[Anais Moran]" c="Anais Moran"/>
        <s v="[Dim Deliveries].[Driver Name].&amp;[Bethany Utterson]" c="Bethany Utterson"/>
        <s v="[Dim Deliveries].[Driver Name].&amp;[Carl Pond]" c="Carl Pond"/>
        <s v="[Dim Deliveries].[Driver Name].&amp;[Carol Owen]" c="Carol Owen"/>
        <s v="[Dim Deliveries].[Driver Name].&amp;[Chadwick Talbot]" c="Chadwick Talbot"/>
        <s v="[Dim Deliveries].[Driver Name].&amp;[Chris Robinson]" c="Chris Robinson"/>
        <s v="[Dim Deliveries].[Driver Name].&amp;[Christy Attwood]" c="Christy Attwood"/>
        <s v="[Dim Deliveries].[Driver Name].&amp;[Courtney Emmott]" c="Courtney Emmott"/>
        <s v="[Dim Deliveries].[Driver Name].&amp;[Cynthia Poulton]" c="Cynthia Poulton"/>
        <s v="[Dim Deliveries].[Driver Name].&amp;[David Bennett]" c="David Bennett"/>
        <s v="[Dim Deliveries].[Driver Name].&amp;[Hayden Little]" c="Hayden Little"/>
        <s v="[Dim Deliveries].[Driver Name].&amp;[Jamie Mitchell]" c="Jamie Mitchell"/>
        <s v="[Dim Deliveries].[Driver Name].&amp;[Janelle Dallas]" c="Janelle Dallas"/>
        <s v="[Dim Deliveries].[Driver Name].&amp;[Joy Powell]" c="Joy Powell"/>
        <s v="[Dim Deliveries].[Driver Name].&amp;[Kamila Ballard]" c="Kamila Ballard"/>
        <s v="[Dim Deliveries].[Driver Name].&amp;[Leslie Morgan]" c="Leslie Morgan"/>
        <s v="[Dim Deliveries].[Driver Name].&amp;[Luna Garner]" c="Luna Garner"/>
        <s v="[Dim Deliveries].[Driver Name].&amp;[Oliver Hilton]" c="Oliver Hilton"/>
        <s v="[Dim Deliveries].[Driver Name].&amp;[Phillip Needham]" c="Phillip Needham"/>
        <s v="[Dim Deliveries].[Driver Name].&amp;[Rick Funnell]" c="Rick Funnell"/>
        <s v="[Dim Deliveries].[Driver Name].&amp;[Rosie Penn]" c="Rosie Penn"/>
        <s v="[Dim Deliveries].[Driver Name].&amp;[Matthew Dobson]" c="Matthew Dobson"/>
        <s v="[Dim Deliveries].[Driver Name].&amp;[Noah Edwards]" c="Noah Edwards"/>
        <s v="[Dim Deliveries].[Driver Name].&amp;[Ramon Gonzales]" c="Ramon Gonzales"/>
        <s v="[Dim Deliveries].[Driver Name].&amp;[Bernadette Vincent]" c="Bernadette Vincent"/>
        <s v="[Dim Deliveries].[Driver Name].&amp;[Chuck Mcgee]" c="Chuck Mcgee"/>
        <s v="[Dim Deliveries].[Driver Name].&amp;[Henry Waterson]" c="Henry Waterson"/>
        <s v="[Dim Deliveries].[Driver Name].&amp;[Makenzie Long]" c="Makenzie Long"/>
        <s v="[Dim Deliveries].[Driver Name].&amp;[Mary Coates]" c="Mary Coates"/>
        <s v="[Dim Deliveries].[Driver Name].&amp;[Maya Oakley]" c="Maya Oakley"/>
        <s v="[Dim Deliveries].[Driver Name].&amp;[Megan Ulyatt]" c="Megan Ulyatt"/>
        <s v="[Dim Deliveries].[Driver Name].&amp;[Mike Hunt]" c="Mike Hunt"/>
        <s v="[Dim Deliveries].[Driver Name].&amp;[Oliver Terry]" c="Oliver Terry"/>
        <s v="[Dim Deliveries].[Driver Name].&amp;[Irene Clarke]" c="Irene Clarke"/>
        <s v="[Dim Deliveries].[Driver Name].&amp;[Audrey Blackburn]" c="Audrey Blackburn"/>
        <s v="[Dim Deliveries].[Driver Name].&amp;[Benjamin Richardson]" c="Benjamin Richardson"/>
        <s v="[Dim Deliveries].[Driver Name].&amp;[Brooklyn Graves]" c="Brooklyn Graves"/>
        <s v="[Dim Deliveries].[Driver Name].&amp;[Caleb Myatt]" c="Caleb Myatt"/>
        <s v="[Dim Deliveries].[Driver Name].&amp;[Caleb Rowe]" c="Caleb Rowe"/>
        <s v="[Dim Deliveries].[Driver Name].&amp;[Camden Mann]" c="Camden Mann"/>
        <s v="[Dim Deliveries].[Driver Name].&amp;[Cara Boyle]" c="Cara Boyle"/>
        <s v="[Dim Deliveries].[Driver Name].&amp;[Cedrick Murphy]" c="Cedrick Murphy"/>
        <s v="[Dim Deliveries].[Driver Name].&amp;[Cedrick Veale]" c="Cedrick Veale"/>
        <s v="[Dim Deliveries].[Driver Name].&amp;[Claire Vallory]" c="Claire Vallory"/>
        <s v="[Dim Deliveries].[Driver Name].&amp;[David Vaughan]" c="David Vaughan"/>
        <s v="[Dim Deliveries].[Driver Name].&amp;[Denis Grey]" c="Denis Grey"/>
        <s v="[Dim Deliveries].[Driver Name].&amp;[Erick Abbey]" c="Erick Abbey"/>
        <s v="[Dim Deliveries].[Driver Name].&amp;[Ethan Strong]" c="Ethan Strong"/>
        <s v="[Dim Deliveries].[Driver Name].&amp;[Goldie Varley]" c="Goldie Varley"/>
        <s v="[Dim Deliveries].[Driver Name].&amp;[Gwenyth Gordon]" c="Gwenyth Gordon"/>
        <s v="[Dim Deliveries].[Driver Name].&amp;[Jocelyn Clayton]" c="Jocelyn Clayton"/>
        <s v="[Dim Deliveries].[Driver Name].&amp;[Joseph Hastings]" c="Joseph Hastings"/>
        <s v="[Dim Deliveries].[Driver Name].&amp;[Livia Morris]" c="Livia Morris"/>
        <s v="[Dim Deliveries].[Driver Name].&amp;[Moira Weston]" c="Moira Weston"/>
        <s v="[Dim Deliveries].[Driver Name].&amp;[Parker Pearson]" c="Parker Pearson"/>
        <s v="[Dim Deliveries].[Driver Name].&amp;[Rachael Underhill]" c="Rachael Underhill"/>
        <s v="[Dim Deliveries].[Driver Name].&amp;[Regina Miller]" c="Regina Miller"/>
        <s v="[Dim Deliveries].[Driver Name].&amp;[Ronald Nobbs]" c="Ronald Nobbs"/>
        <s v="[Dim Deliveries].[Driver Name].&amp;[Savannah Wallace]" c="Savannah Wallace"/>
        <s v="[Dim Deliveries].[Driver Name].&amp;[Tiffany Tate]" c="Tiffany Tate"/>
        <s v="[Dim Deliveries].[Driver Name].&amp;[Percy Ebden]" c="Percy Ebden"/>
        <s v="[Dim Deliveries].[Driver Name].&amp;[Abdul Hall]" c="Abdul Hall"/>
        <s v="[Dim Deliveries].[Driver Name].&amp;[Aeris Patel]" c="Aeris Patel"/>
        <s v="[Dim Deliveries].[Driver Name].&amp;[Aiden May]" c="Aiden May"/>
        <s v="[Dim Deliveries].[Driver Name].&amp;[Aiden Snow]" c="Aiden Snow"/>
        <s v="[Dim Deliveries].[Driver Name].&amp;[Alan Nielson]" c="Alan Nielson"/>
        <s v="[Dim Deliveries].[Driver Name].&amp;[Alexander Sherwood]" c="Alexander Sherwood"/>
        <s v="[Dim Deliveries].[Driver Name].&amp;[Ally Bowen]" c="Ally Bowen"/>
        <s v="[Dim Deliveries].[Driver Name].&amp;[Ally Taylor]" c="Ally Taylor"/>
        <s v="[Dim Deliveries].[Driver Name].&amp;[Anabel Penn]" c="Anabel Penn"/>
        <s v="[Dim Deliveries].[Driver Name].&amp;[Anais Powell]" c="Anais Powell"/>
        <s v="[Dim Deliveries].[Driver Name].&amp;[Angelina Bennett]" c="Angelina Bennett"/>
        <s v="[Dim Deliveries].[Driver Name].&amp;[Angelina Ramsey]" c="Angelina Ramsey"/>
        <s v="[Dim Deliveries].[Driver Name].&amp;[Anthony Fulton]" c="Anthony Fulton"/>
        <s v="[Dim Deliveries].[Driver Name].&amp;[Anthony Harrison]" c="Anthony Harrison"/>
        <s v="[Dim Deliveries].[Driver Name].&amp;[Barney Lomax]" c="Barney Lomax"/>
        <s v="[Dim Deliveries].[Driver Name].&amp;[Barney Noon]" c="Barney Noon"/>
        <s v="[Dim Deliveries].[Driver Name].&amp;[Benjamin Whittle]" c="Benjamin Whittle"/>
        <s v="[Dim Deliveries].[Driver Name].&amp;[Bob Collins]" c="Bob Collins"/>
        <s v="[Dim Deliveries].[Driver Name].&amp;[Bob Ellwood]" c="Bob Ellwood"/>
        <s v="[Dim Deliveries].[Driver Name].&amp;[Bob Reid]" c="Bob Reid"/>
        <s v="[Dim Deliveries].[Driver Name].&amp;[Boris Rigg]" c="Boris Rigg"/>
        <s v="[Dim Deliveries].[Driver Name].&amp;[Brad Thompson]" c="Brad Thompson"/>
        <s v="[Dim Deliveries].[Driver Name].&amp;[Bryon Dobson]" c="Bryon Dobson"/>
        <s v="[Dim Deliveries].[Driver Name].&amp;[Caitlyn Jarvis]" c="Caitlyn Jarvis"/>
        <s v="[Dim Deliveries].[Driver Name].&amp;[Callie Vinton]" c="Callie Vinton"/>
        <s v="[Dim Deliveries].[Driver Name].&amp;[Camila Richardson]" c="Camila Richardson"/>
        <s v="[Dim Deliveries].[Driver Name].&amp;[Candice Swan]" c="Candice Swan"/>
        <s v="[Dim Deliveries].[Driver Name].&amp;[Carl Dobson]" c="Carl Dobson"/>
        <s v="[Dim Deliveries].[Driver Name].&amp;[Carmen Rodwell]" c="Carmen Rodwell"/>
        <s v="[Dim Deliveries].[Driver Name].&amp;[Carmen Thorpe]" c="Carmen Thorpe"/>
        <s v="[Dim Deliveries].[Driver Name].&amp;[Carter Button]" c="Carter Button"/>
        <s v="[Dim Deliveries].[Driver Name].&amp;[Carter Cameron]" c="Carter Cameron"/>
        <s v="[Dim Deliveries].[Driver Name].&amp;[Cedrick Craig]" c="Cedrick Craig"/>
        <s v="[Dim Deliveries].[Driver Name].&amp;[Chad Avery]" c="Chad Avery"/>
        <s v="[Dim Deliveries].[Driver Name].&amp;[Chad Lloyd]" c="Chad Lloyd"/>
        <s v="[Dim Deliveries].[Driver Name].&amp;[Chester Grey]" c="Chester Grey"/>
        <s v="[Dim Deliveries].[Driver Name].&amp;[Chloe Casey]" c="Chloe Casey"/>
        <s v="[Dim Deliveries].[Driver Name].&amp;[Chris Horton]" c="Chris Horton"/>
        <s v="[Dim Deliveries].[Driver Name].&amp;[Chris Sanchez]" c="Chris Sanchez"/>
        <s v="[Dim Deliveries].[Driver Name].&amp;[Chuck Cattell]" c="Chuck Cattell"/>
        <s v="[Dim Deliveries].[Driver Name].&amp;[Chuck Gray]" c="Chuck Gray"/>
        <s v="[Dim Deliveries].[Driver Name].&amp;[Chuck Kennedy]" c="Chuck Kennedy"/>
        <s v="[Dim Deliveries].[Driver Name].&amp;[Chuck Waterson]" c="Chuck Waterson"/>
        <s v="[Dim Deliveries].[Driver Name].&amp;[Ciara Graves]" c="Ciara Graves"/>
        <s v="[Dim Deliveries].[Driver Name].&amp;[Colleen Eaton]" c="Colleen Eaton"/>
        <s v="[Dim Deliveries].[Driver Name].&amp;[Daniel Nicolas]" c="Daniel Nicolas"/>
        <s v="[Dim Deliveries].[Driver Name].&amp;[Daron Locke]" c="Daron Locke"/>
        <s v="[Dim Deliveries].[Driver Name].&amp;[Daron Reyes]" c="Daron Reyes"/>
        <s v="[Dim Deliveries].[Driver Name].&amp;[Daron Walsh]" c="Daron Walsh"/>
        <s v="[Dim Deliveries].[Driver Name].&amp;[David Robinson]" c="David Robinson"/>
        <s v="[Dim Deliveries].[Driver Name].&amp;[David Rogers]" c="David Rogers"/>
        <s v="[Dim Deliveries].[Driver Name].&amp;[Deborah Doherty]" c="Deborah Doherty"/>
        <s v="[Dim Deliveries].[Driver Name].&amp;[Destiny Andersson]" c="Destiny Andersson"/>
        <s v="[Dim Deliveries].[Driver Name].&amp;[Diane Tait]" c="Diane Tait"/>
        <s v="[Dim Deliveries].[Driver Name].&amp;[Doris Pope]" c="Doris Pope"/>
        <s v="[Dim Deliveries].[Driver Name].&amp;[Doug Horton]" c="Doug Horton"/>
        <s v="[Dim Deliveries].[Driver Name].&amp;[Doug Hunt]" c="Doug Hunt"/>
        <s v="[Dim Deliveries].[Driver Name].&amp;[Doug Moore]" c="Doug Moore"/>
        <s v="[Dim Deliveries].[Driver Name].&amp;[Eileen Hooper]" c="Eileen Hooper"/>
        <s v="[Dim Deliveries].[Driver Name].&amp;[Elise Lowe]" c="Elise Lowe"/>
        <s v="[Dim Deliveries].[Driver Name].&amp;[Ema Payne]" c="Ema Payne"/>
        <s v="[Dim Deliveries].[Driver Name].&amp;[Ember Howard]" c="Ember Howard"/>
        <s v="[Dim Deliveries].[Driver Name].&amp;[Enoch Ellwood]" c="Enoch Ellwood"/>
        <s v="[Dim Deliveries].[Driver Name].&amp;[Erick Avery]" c="Erick Avery"/>
        <s v="[Dim Deliveries].[Driver Name].&amp;[Eryn Collis]" c="Eryn Collis"/>
        <s v="[Dim Deliveries].[Driver Name].&amp;[Eryn Stewart]" c="Eryn Stewart"/>
        <s v="[Dim Deliveries].[Driver Name].&amp;[Estrella Driscoll]" c="Estrella Driscoll"/>
        <s v="[Dim Deliveries].[Driver Name].&amp;[Estrella Poole]" c="Estrella Poole"/>
        <s v="[Dim Deliveries].[Driver Name].&amp;[Ethan Adams]" c="Ethan Adams"/>
        <s v="[Dim Deliveries].[Driver Name].&amp;[Ethan Vane]" c="Ethan Vane"/>
        <s v="[Dim Deliveries].[Driver Name].&amp;[Evelynn Woodley]" c="Evelynn Woodley"/>
        <s v="[Dim Deliveries].[Driver Name].&amp;[Faith Parker]" c="Faith Parker"/>
        <s v="[Dim Deliveries].[Driver Name].&amp;[Fred Grey]" c="Fred Grey"/>
        <s v="[Dim Deliveries].[Driver Name].&amp;[Fred Patel]" c="Fred Patel"/>
        <s v="[Dim Deliveries].[Driver Name].&amp;[Gabriel Clark]" c="Gabriel Clark"/>
        <s v="[Dim Deliveries].[Driver Name].&amp;[Gabriel Herbert]" c="Gabriel Herbert"/>
        <s v="[Dim Deliveries].[Driver Name].&amp;[George Brooks]" c="George Brooks"/>
        <s v="[Dim Deliveries].[Driver Name].&amp;[George Wilde]" c="George Wilde"/>
        <s v="[Dim Deliveries].[Driver Name].&amp;[Georgia Rodgers]" c="Georgia Rodgers"/>
        <s v="[Dim Deliveries].[Driver Name].&amp;[Gil Knott]" c="Gil Knott"/>
        <s v="[Dim Deliveries].[Driver Name].&amp;[Gil Warner]" c="Gil Warner"/>
        <s v="[Dim Deliveries].[Driver Name].&amp;[Gloria Reynolds]" c="Gloria Reynolds"/>
        <s v="[Dim Deliveries].[Driver Name].&amp;[Grace Tindall]" c="Grace Tindall"/>
        <s v="[Dim Deliveries].[Driver Name].&amp;[Gwen Hastings]" c="Gwen Hastings"/>
        <s v="[Dim Deliveries].[Driver Name].&amp;[Gwenyth Middleton]" c="Gwenyth Middleton"/>
        <s v="[Dim Deliveries].[Driver Name].&amp;[Hank Rigg]" c="Hank Rigg"/>
        <s v="[Dim Deliveries].[Driver Name].&amp;[Harry Clifford]" c="Harry Clifford"/>
        <s v="[Dim Deliveries].[Driver Name].&amp;[Harry Tindall]" c="Harry Tindall"/>
        <s v="[Dim Deliveries].[Driver Name].&amp;[Harvey May]" c="Harvey May"/>
        <s v="[Dim Deliveries].[Driver Name].&amp;[Havana Talbot]" c="Havana Talbot"/>
        <s v="[Dim Deliveries].[Driver Name].&amp;[Hayden Rees]" c="Hayden Rees"/>
        <s v="[Dim Deliveries].[Driver Name].&amp;[Hayden Robertson]" c="Hayden Robertson"/>
        <s v="[Dim Deliveries].[Driver Name].&amp;[Hazel Randall]" c="Hazel Randall"/>
        <s v="[Dim Deliveries].[Driver Name].&amp;[Henry Pratt]" c="Henry Pratt"/>
        <s v="[Dim Deliveries].[Driver Name].&amp;[Iris Ward]" c="Iris Ward"/>
        <s v="[Dim Deliveries].[Driver Name].&amp;[Jacob Hammond]" c="Jacob Hammond"/>
        <s v="[Dim Deliveries].[Driver Name].&amp;[Jacob Jackson]" c="Jacob Jackson"/>
        <s v="[Dim Deliveries].[Driver Name].&amp;[Jacob Radcliffe]" c="Jacob Radcliffe"/>
        <s v="[Dim Deliveries].[Driver Name].&amp;[Jayden Gordon]" c="Jayden Gordon"/>
        <s v="[Dim Deliveries].[Driver Name].&amp;[Jayden Janes]" c="Jayden Janes"/>
        <s v="[Dim Deliveries].[Driver Name].&amp;[Jayden Rainford]" c="Jayden Rainford"/>
        <s v="[Dim Deliveries].[Driver Name].&amp;[Jessica Strong]" c="Jessica Strong"/>
        <s v="[Dim Deliveries].[Driver Name].&amp;[Johnny Edler]" c="Johnny Edler"/>
        <s v="[Dim Deliveries].[Driver Name].&amp;[Johnny London]" c="Johnny London"/>
        <s v="[Dim Deliveries].[Driver Name].&amp;[Joseph Howard]" c="Joseph Howard"/>
        <s v="[Dim Deliveries].[Driver Name].&amp;[Joseph Morris]" c="Joseph Morris"/>
        <s v="[Dim Deliveries].[Driver Name].&amp;[Joseph Ring]" c="Joseph Ring"/>
        <s v="[Dim Deliveries].[Driver Name].&amp;[Jules Aldridge]" c="Jules Aldridge"/>
        <s v="[Dim Deliveries].[Driver Name].&amp;[Jules Stubbs]" c="Jules Stubbs"/>
        <s v="[Dim Deliveries].[Driver Name].&amp;[Julian Ashwell]" c="Julian Ashwell"/>
        <s v="[Dim Deliveries].[Driver Name].&amp;[Julian Everett]" c="Julian Everett"/>
        <s v="[Dim Deliveries].[Driver Name].&amp;[Julian Vincent]" c="Julian Vincent"/>
        <s v="[Dim Deliveries].[Driver Name].&amp;[Julianna Cowan]" c="Julianna Cowan"/>
        <s v="[Dim Deliveries].[Driver Name].&amp;[Julius Gardner]" c="Julius Gardner"/>
        <s v="[Dim Deliveries].[Driver Name].&amp;[Kurt Jackson]" c="Kurt Jackson"/>
        <s v="[Dim Deliveries].[Driver Name].&amp;[Kurt Talbot]" c="Kurt Talbot"/>
        <s v="[Dim Deliveries].[Driver Name].&amp;[Leanne Vane]" c="Leanne Vane"/>
        <s v="[Dim Deliveries].[Driver Name].&amp;[Leilani Edmonds]" c="Leilani Edmonds"/>
        <s v="[Dim Deliveries].[Driver Name].&amp;[Leroy Richardson]" c="Leroy Richardson"/>
        <s v="[Dim Deliveries].[Driver Name].&amp;[Liam Harrison]" c="Liam Harrison"/>
        <s v="[Dim Deliveries].[Driver Name].&amp;[Lindsay Sanchez]" c="Lindsay Sanchez"/>
        <s v="[Dim Deliveries].[Driver Name].&amp;[Liv Little]" c="Liv Little"/>
        <s v="[Dim Deliveries].[Driver Name].&amp;[Liv Mcneill]" c="Liv Mcneill"/>
        <s v="[Dim Deliveries].[Driver Name].&amp;[Lorraine Burnley]" c="Lorraine Burnley"/>
        <s v="[Dim Deliveries].[Driver Name].&amp;[Lucas Horton]" c="Lucas Horton"/>
        <s v="[Dim Deliveries].[Driver Name].&amp;[Luke Connell]" c="Luke Connell"/>
        <s v="[Dim Deliveries].[Driver Name].&amp;[Macy Evans]" c="Macy Evans"/>
        <s v="[Dim Deliveries].[Driver Name].&amp;[Mandy Howard]" c="Mandy Howard"/>
        <s v="[Dim Deliveries].[Driver Name].&amp;[Mandy Wood]" c="Mandy Wood"/>
        <s v="[Dim Deliveries].[Driver Name].&amp;[Mara Lindsay]" c="Mara Lindsay"/>
        <s v="[Dim Deliveries].[Driver Name].&amp;[Margaret Mcgregor]" c="Margaret Mcgregor"/>
        <s v="[Dim Deliveries].[Driver Name].&amp;[Marie Lynn]" c="Marie Lynn"/>
        <s v="[Dim Deliveries].[Driver Name].&amp;[Marina Parker]" c="Marina Parker"/>
        <s v="[Dim Deliveries].[Driver Name].&amp;[Matt Pratt]" c="Matt Pratt"/>
        <s v="[Dim Deliveries].[Driver Name].&amp;[Matthew Oatway]" c="Matthew Oatway"/>
        <s v="[Dim Deliveries].[Driver Name].&amp;[Matthew Rodgers]" c="Matthew Rodgers"/>
        <s v="[Dim Deliveries].[Driver Name].&amp;[Maxwell Camden]" c="Maxwell Camden"/>
        <s v="[Dim Deliveries].[Driver Name].&amp;[Megan Calderwood]" c="Megan Calderwood"/>
        <s v="[Dim Deliveries].[Driver Name].&amp;[Nate Lynch]" c="Nate Lynch"/>
        <s v="[Dim Deliveries].[Driver Name].&amp;[Nicholas Haines]" c="Nicholas Haines"/>
        <s v="[Dim Deliveries].[Driver Name].&amp;[Nicole Fenton]" c="Nicole Fenton"/>
        <s v="[Dim Deliveries].[Driver Name].&amp;[Noah Evans]" c="Noah Evans"/>
        <s v="[Dim Deliveries].[Driver Name].&amp;[Noah Walker]" c="Noah Walker"/>
        <s v="[Dim Deliveries].[Driver Name].&amp;[Noemi Hastings]" c="Noemi Hastings"/>
        <s v="[Dim Deliveries].[Driver Name].&amp;[Olivia Denton]" c="Olivia Denton"/>
        <s v="[Dim Deliveries].[Driver Name].&amp;[Owen Emmett]" c="Owen Emmett"/>
        <s v="[Dim Deliveries].[Driver Name].&amp;[Paige Denton]" c="Paige Denton"/>
        <s v="[Dim Deliveries].[Driver Name].&amp;[Payton Farrow]" c="Payton Farrow"/>
        <s v="[Dim Deliveries].[Driver Name].&amp;[Payton Powell]" c="Payton Powell"/>
        <s v="[Dim Deliveries].[Driver Name].&amp;[Peter Collins]" c="Peter Collins"/>
        <s v="[Dim Deliveries].[Driver Name].&amp;[Peter Simmons]" c="Peter Simmons"/>
        <s v="[Dim Deliveries].[Driver Name].&amp;[Peter Vincent]" c="Peter Vincent"/>
        <s v="[Dim Deliveries].[Driver Name].&amp;[Rachael Mooney]" c="Rachael Mooney"/>
        <s v="[Dim Deliveries].[Driver Name].&amp;[Ramon Potts]" c="Ramon Potts"/>
        <s v="[Dim Deliveries].[Driver Name].&amp;[Ramon Rowe]" c="Ramon Rowe"/>
        <s v="[Dim Deliveries].[Driver Name].&amp;[Regina Emmett]" c="Regina Emmett"/>
        <s v="[Dim Deliveries].[Driver Name].&amp;[Remy Robe]" c="Remy Robe"/>
        <s v="[Dim Deliveries].[Driver Name].&amp;[Rick Brooks]" c="Rick Brooks"/>
        <s v="[Dim Deliveries].[Driver Name].&amp;[Rick Martin]" c="Rick Martin"/>
        <s v="[Dim Deliveries].[Driver Name].&amp;[Rihanna Phillips]" c="Rihanna Phillips"/>
        <s v="[Dim Deliveries].[Driver Name].&amp;[Rocco Bloom]" c="Rocco Bloom"/>
        <s v="[Dim Deliveries].[Driver Name].&amp;[Ronald Cavanagh]" c="Ronald Cavanagh"/>
        <s v="[Dim Deliveries].[Driver Name].&amp;[Ronald Norris]" c="Ronald Norris"/>
        <s v="[Dim Deliveries].[Driver Name].&amp;[Rosa Trent]" c="Rosa Trent"/>
        <s v="[Dim Deliveries].[Driver Name].&amp;[Rosalee Ellis]" c="Rosalee Ellis"/>
        <s v="[Dim Deliveries].[Driver Name].&amp;[Ruby Thomson]" c="Ruby Thomson"/>
        <s v="[Dim Deliveries].[Driver Name].&amp;[Rufus Darcy]" c="Rufus Darcy"/>
        <s v="[Dim Deliveries].[Driver Name].&amp;[Rufus Mcnally]" c="Rufus Mcnally"/>
        <s v="[Dim Deliveries].[Driver Name].&amp;[Rufus Olson]" c="Rufus Olson"/>
        <s v="[Dim Deliveries].[Driver Name].&amp;[Sadie Hunter]" c="Sadie Hunter"/>
        <s v="[Dim Deliveries].[Driver Name].&amp;[Selena Andrews]" c="Selena Andrews"/>
        <s v="[Dim Deliveries].[Driver Name].&amp;[Sharon Porter]" c="Sharon Porter"/>
        <s v="[Dim Deliveries].[Driver Name].&amp;[Sharon Vass]" c="Sharon Vass"/>
        <s v="[Dim Deliveries].[Driver Name].&amp;[Sydney Knott]" c="Sydney Knott"/>
        <s v="[Dim Deliveries].[Driver Name].&amp;[Sydney Notman]" c="Sydney Notman"/>
        <s v="[Dim Deliveries].[Driver Name].&amp;[Tom Carson]" c="Tom Carson"/>
        <s v="[Dim Deliveries].[Driver Name].&amp;[Tom Rowlands]" c="Tom Rowlands"/>
        <s v="[Dim Deliveries].[Driver Name].&amp;[Trisha Hunter]" c="Trisha Hunter"/>
        <s v="[Dim Deliveries].[Driver Name].&amp;[Tyler Price]" c="Tyler Price"/>
        <s v="[Dim Deliveries].[Driver Name].&amp;[Vera Ashwell]" c="Vera Ashwell"/>
        <s v="[Dim Deliveries].[Driver Name].&amp;[Vera Mcnally]" c="Vera Mcnally"/>
        <s v="[Dim Deliveries].[Driver Name].&amp;[William Andrews]" c="William Andrews"/>
        <s v="[Dim Deliveries].[Driver Name].&amp;[William Nash]" c="William Nash"/>
        <s v="[Dim Deliveries].[Driver Name].&amp;[Willow Mccall]" c="Willow Mccall"/>
        <s v="[Dim Deliveries].[Driver Name].&amp;[Winnie Kirby]" c="Winnie Kirby"/>
        <s v="[Dim Deliveries].[Driver Name].&amp;[Winnie Upsdell]" c="Winnie Upsdell"/>
        <s v="[Dim Deliveries].[Driver Name].&amp;[Agnes Dickson]" c="Agnes Dickson"/>
        <s v="[Dim Deliveries].[Driver Name].&amp;[Alan Lakey]" c="Alan Lakey"/>
        <s v="[Dim Deliveries].[Driver Name].&amp;[Evie Jones]" c="Evie Jones"/>
        <s v="[Dim Deliveries].[Driver Name].&amp;[Percy Partridge]" c="Percy Partridge"/>
        <s v="[Dim Deliveries].[Driver Name].&amp;[Samantha Walton]" c="Samantha Walton"/>
        <s v="[Dim Deliveries].[Driver Name].&amp;[Selena Gavin]" c="Selena Gavin"/>
        <s v="[Dim Deliveries].[Driver Name].&amp;[Marigold Gibbons]" c="Marigold Gibbons"/>
        <s v="[Dim Deliveries].[Driver Name].&amp;[Andie Rust]" c="Andie Rust"/>
        <s v="[Dim Deliveries].[Driver Name].&amp;[Chad Everett]" c="Chad Everett"/>
        <s v="[Dim Deliveries].[Driver Name].&amp;[Dasha Lynn]" c="Dasha Lynn"/>
        <s v="[Dim Deliveries].[Driver Name].&amp;[Denis Crawford]" c="Denis Crawford"/>
        <s v="[Dim Deliveries].[Driver Name].&amp;[Ada Drake]" c="Ada Drake"/>
        <s v="[Dim Deliveries].[Driver Name].&amp;[Aiden Farrant]" c="Aiden Farrant"/>
        <s v="[Dim Deliveries].[Driver Name].&amp;[Barney Weatcroft]" c="Barney Weatcroft"/>
        <s v="[Dim Deliveries].[Driver Name].&amp;[Bob Faulkner]" c="Bob Faulkner"/>
        <s v="[Dim Deliveries].[Driver Name].&amp;[Brad Hunt]" c="Brad Hunt"/>
        <s v="[Dim Deliveries].[Driver Name].&amp;[Chad Wise]" c="Chad Wise"/>
        <s v="[Dim Deliveries].[Driver Name].&amp;[Doug Roth]" c="Doug Roth"/>
        <s v="[Dim Deliveries].[Driver Name].&amp;[Elena Dillon]" c="Elena Dillon"/>
        <s v="[Dim Deliveries].[Driver Name].&amp;[Ema Roberts]" c="Ema Roberts"/>
        <s v="[Dim Deliveries].[Driver Name].&amp;[Evelynn Jefferson]" c="Evelynn Jefferson"/>
        <s v="[Dim Deliveries].[Driver Name].&amp;[Harvey Rixon]" c="Harvey Rixon"/>
        <s v="[Dim Deliveries].[Driver Name].&amp;[Isla Crawford]" c="Isla Crawford"/>
        <s v="[Dim Deliveries].[Driver Name].&amp;[John Isaac]" c="John Isaac"/>
        <s v="[Dim Deliveries].[Driver Name].&amp;[John Warren]" c="John Warren"/>
        <s v="[Dim Deliveries].[Driver Name].&amp;[Joseph Nayler]" c="Joseph Nayler"/>
        <s v="[Dim Deliveries].[Driver Name].&amp;[Kassandra Robe]" c="Kassandra Robe"/>
        <s v="[Dim Deliveries].[Driver Name].&amp;[Michael Rehman]" c="Michael Rehman"/>
        <s v="[Dim Deliveries].[Driver Name].&amp;[Agnes Hamilton]" c="Agnes Hamilton"/>
        <s v="[Dim Deliveries].[Driver Name].&amp;[Aiden Willson]" c="Aiden Willson"/>
        <s v="[Dim Deliveries].[Driver Name].&amp;[Aisha Tate]" c="Aisha Tate"/>
        <s v="[Dim Deliveries].[Driver Name].&amp;[Alexander Huggins]" c="Alexander Huggins"/>
        <s v="[Dim Deliveries].[Driver Name].&amp;[Alice Keys]" c="Alice Keys"/>
        <s v="[Dim Deliveries].[Driver Name].&amp;[Bethany Whittle]" c="Bethany Whittle"/>
        <s v="[Dim Deliveries].[Driver Name].&amp;[Bob Long]" c="Bob Long"/>
        <s v="[Dim Deliveries].[Driver Name].&amp;[Brad Lucas]" c="Brad Lucas"/>
        <s v="[Dim Deliveries].[Driver Name].&amp;[Brooklyn Clarke]" c="Brooklyn Clarke"/>
        <s v="[Dim Deliveries].[Driver Name].&amp;[Camellia Forth]" c="Camellia Forth"/>
        <s v="[Dim Deliveries].[Driver Name].&amp;[Carol Whitmore]" c="Carol Whitmore"/>
        <s v="[Dim Deliveries].[Driver Name].&amp;[Chester Moss]" c="Chester Moss"/>
        <s v="[Dim Deliveries].[Driver Name].&amp;[Danny King]" c="Danny King"/>
        <s v="[Dim Deliveries].[Driver Name].&amp;[David James]" c="David James"/>
        <s v="[Dim Deliveries].[Driver Name].&amp;[Diane Saunders]" c="Diane Saunders"/>
        <s v="[Dim Deliveries].[Driver Name].&amp;[Eduardo Corbett]" c="Eduardo Corbett"/>
        <s v="[Dim Deliveries].[Driver Name].&amp;[Elisabeth Patel]" c="Elisabeth Patel"/>
        <s v="[Dim Deliveries].[Driver Name].&amp;[Emerald Hunt]" c="Emerald Hunt"/>
        <s v="[Dim Deliveries].[Driver Name].&amp;[Evie Snow]" c="Evie Snow"/>
        <s v="[Dim Deliveries].[Driver Name].&amp;[Freya Villiger]" c="Freya Villiger"/>
        <s v="[Dim Deliveries].[Driver Name].&amp;[George Dale]" c="George Dale"/>
        <s v="[Dim Deliveries].[Driver Name].&amp;[Gil Shaw]" c="Gil Shaw"/>
        <s v="[Dim Deliveries].[Driver Name].&amp;[Harvey Eagle]" c="Harvey Eagle"/>
        <s v="[Dim Deliveries].[Driver Name].&amp;[Jackeline Ellis]" c="Jackeline Ellis"/>
        <s v="[Dim Deliveries].[Driver Name].&amp;[John Robinson]" c="John Robinson"/>
        <s v="[Dim Deliveries].[Driver Name].&amp;[Judith Speed]" c="Judith Speed"/>
        <s v="[Dim Deliveries].[Driver Name].&amp;[Kieth Reid]" c="Kieth Reid"/>
        <s v="[Dim Deliveries].[Driver Name].&amp;[Kieth Wigley]" c="Kieth Wigley"/>
        <s v="[Dim Deliveries].[Driver Name].&amp;[Logan Chester]" c="Logan Chester"/>
        <s v="[Dim Deliveries].[Driver Name].&amp;[Lucas Sloan]" c="Lucas Sloan"/>
        <s v="[Dim Deliveries].[Driver Name].&amp;[Mara Morley]" c="Mara Morley"/>
        <s v="[Dim Deliveries].[Driver Name].&amp;[Marina Middleton]" c="Marina Middleton"/>
        <s v="[Dim Deliveries].[Driver Name].&amp;[Matthew Sylvester]" c="Matthew Sylvester"/>
        <s v="[Dim Deliveries].[Driver Name].&amp;[Matthew Yarwood]" c="Matthew Yarwood"/>
        <s v="[Dim Deliveries].[Driver Name].&amp;[Nancy Casey]" c="Nancy Casey"/>
        <s v="[Dim Deliveries].[Driver Name].&amp;[Nancy Ellwood]" c="Nancy Ellwood"/>
        <s v="[Dim Deliveries].[Driver Name].&amp;[Oliver Emmett]" c="Oliver Emmett"/>
        <s v="[Dim Deliveries].[Driver Name].&amp;[Penelope Emmott]" c="Penelope Emmott"/>
        <s v="[Dim Deliveries].[Driver Name].&amp;[Priscilla Morris]" c="Priscilla Morris"/>
        <s v="[Dim Deliveries].[Driver Name].&amp;[Ruby Wigley]" c="Ruby Wigley"/>
        <s v="[Dim Deliveries].[Driver Name].&amp;[Ryan Faulkner]" c="Ryan Faulkner"/>
        <s v="[Dim Deliveries].[Driver Name].&amp;[Sharon Gilmore]" c="Sharon Gilmore"/>
        <s v="[Dim Deliveries].[Driver Name].&amp;[Tony Eagle]" c="Tony Eagle"/>
        <s v="[Dim Deliveries].[Driver Name].&amp;[Tyson Abbot]" c="Tyson Abbot"/>
        <s v="[Dim Deliveries].[Driver Name].&amp;[Tyson Middleton]" c="Tyson Middleton"/>
        <s v="[Dim Deliveries].[Driver Name].&amp;[Wade Vass]" c="Wade Vass"/>
        <s v="[Dim Deliveries].[Driver Name].&amp;[Chad Partridge]" c="Chad Partridge"/>
        <s v="[Dim Deliveries].[Driver Name].&amp;[David Boyle]" c="David Boyle"/>
        <s v="[Dim Deliveries].[Driver Name].&amp;[Denis Curtis]" c="Denis Curtis"/>
        <s v="[Dim Deliveries].[Driver Name].&amp;[Fred Bradley]" c="Fred Bradley"/>
        <s v="[Dim Deliveries].[Driver Name].&amp;[Emerald Calderwood]" c="Emerald Calderwood"/>
        <s v="[Dim Deliveries].[Driver Name].&amp;[Fred Thorne]" c="Fred Thorne"/>
        <s v="[Dim Deliveries].[Driver Name].&amp;[Ryan Barclay]" c="Ryan Barclay"/>
        <s v="[Dim Deliveries].[Driver Name].&amp;[Alexander Simpson]" c="Alexander Simpson"/>
        <s v="[Dim Deliveries].[Driver Name].&amp;[Audrey Rosenbloom]" c="Audrey Rosenbloom"/>
        <s v="[Dim Deliveries].[Driver Name].&amp;[Benny Marshall]" c="Benny Marshall"/>
        <s v="[Dim Deliveries].[Driver Name].&amp;[Bob Lynch]" c="Bob Lynch"/>
        <s v="[Dim Deliveries].[Driver Name].&amp;[Bristol Allcott]" c="Bristol Allcott"/>
        <s v="[Dim Deliveries].[Driver Name].&amp;[Carissa Morrison]" c="Carissa Morrison"/>
        <s v="[Dim Deliveries].[Driver Name].&amp;[Daria Lewis]" c="Daria Lewis"/>
        <s v="[Dim Deliveries].[Driver Name].&amp;[Elijah Gosling]" c="Elijah Gosling"/>
        <s v="[Dim Deliveries].[Driver Name].&amp;[Erick Rivers]" c="Erick Rivers"/>
        <s v="[Dim Deliveries].[Driver Name].&amp;[Fred Norman]" c="Fred Norman"/>
        <s v="[Dim Deliveries].[Driver Name].&amp;[Ilona Fox]" c="Ilona Fox"/>
        <s v="[Dim Deliveries].[Driver Name].&amp;[Iris Drake]" c="Iris Drake"/>
        <s v="[Dim Deliveries].[Driver Name].&amp;[Jamie Clayton]" c="Jamie Clayton"/>
        <s v="[Dim Deliveries].[Driver Name].&amp;[Joyce Attwood]" c="Joyce Attwood"/>
        <s v="[Dim Deliveries].[Driver Name].&amp;[Lillian Moore]" c="Lillian Moore"/>
        <s v="[Dim Deliveries].[Driver Name].&amp;[Madelyn Sinclair]" c="Madelyn Sinclair"/>
        <s v="[Dim Deliveries].[Driver Name].&amp;[Mandy Gardner]" c="Mandy Gardner"/>
        <s v="[Dim Deliveries].[Driver Name].&amp;[Mark Cobb]" c="Mark Cobb"/>
        <s v="[Dim Deliveries].[Driver Name].&amp;[Matthew Potts]" c="Matthew Potts"/>
        <s v="[Dim Deliveries].[Driver Name].&amp;[Megan Gilmour]" c="Megan Gilmour"/>
        <s v="[Dim Deliveries].[Driver Name].&amp;[Melinda Neville]" c="Melinda Neville"/>
        <s v="[Dim Deliveries].[Driver Name].&amp;[Melody Brooks]" c="Melody Brooks"/>
        <s v="[Dim Deliveries].[Driver Name].&amp;[Morgan Hale]" c="Morgan Hale"/>
        <s v="[Dim Deliveries].[Driver Name].&amp;[Noah Camden]" c="Noah Camden"/>
        <s v="[Dim Deliveries].[Driver Name].&amp;[Parker Stone]" c="Parker Stone"/>
        <s v="[Dim Deliveries].[Driver Name].&amp;[Phillip Eyres]" c="Phillip Eyres"/>
        <s v="[Dim Deliveries].[Driver Name].&amp;[Rae Larkin]" c="Rae Larkin"/>
        <s v="[Dim Deliveries].[Driver Name].&amp;[Ronald Drummond]" c="Ronald Drummond"/>
        <s v="[Dim Deliveries].[Driver Name].&amp;[Ruth Uttley]" c="Ruth Uttley"/>
        <s v="[Dim Deliveries].[Driver Name].&amp;[Valentina Hamilton]" c="Valentina Hamilton"/>
        <s v="[Dim Deliveries].[Driver Name].&amp;[Wade Judd]" c="Wade Judd"/>
        <s v="[Dim Deliveries].[Driver Name].&amp;[William Purvis]" c="William Purvis"/>
        <s v="[Dim Deliveries].[Driver Name].&amp;[Harmony Brown]" c="Harmony Brown"/>
        <s v="[Dim Deliveries].[Driver Name].&amp;[Renee Aldridge]" c="Renee Aldridge"/>
        <s v="[Dim Deliveries].[Driver Name].&amp;[Chad Pearson]" c="Chad Pearson"/>
        <s v="[Dim Deliveries].[Driver Name].&amp;[Jacob Sheldon]" c="Jacob Sheldon"/>
        <s v="[Dim Deliveries].[Driver Name].&amp;[Joyce Randall]" c="Joyce Randall"/>
        <s v="[Dim Deliveries].[Driver Name].&amp;[Lucas Crawley]" c="Lucas Crawley"/>
        <s v="[Dim Deliveries].[Driver Name].&amp;[Ryan Mitchell]" c="Ryan Mitchell"/>
        <s v="[Dim Deliveries].[Driver Name].&amp;[Abbey Tate]" c="Abbey Tate"/>
        <s v="[Dim Deliveries].[Driver Name].&amp;[Abdul Powell]" c="Abdul Powell"/>
        <s v="[Dim Deliveries].[Driver Name].&amp;[Brad Shaw]" c="Brad Shaw"/>
        <s v="[Dim Deliveries].[Driver Name].&amp;[David Harris]" c="David Harris"/>
        <s v="[Dim Deliveries].[Driver Name].&amp;[Eduardo Roth]" c="Eduardo Roth"/>
        <s v="[Dim Deliveries].[Driver Name].&amp;[Ivy Niles]" c="Ivy Niles"/>
        <s v="[Dim Deliveries].[Driver Name].&amp;[Jacob Walker]" c="Jacob Walker"/>
        <s v="[Dim Deliveries].[Driver Name].&amp;[Johnny Lyon]" c="Johnny Lyon"/>
        <s v="[Dim Deliveries].[Driver Name].&amp;[Joseph Griffiths]" c="Joseph Griffiths"/>
        <s v="[Dim Deliveries].[Driver Name].&amp;[Kieth Burge]" c="Kieth Burge"/>
        <s v="[Dim Deliveries].[Driver Name].&amp;[Martha Robertson]" c="Martha Robertson"/>
        <s v="[Dim Deliveries].[Driver Name].&amp;[Maxwell Willson]" c="Maxwell Willson"/>
        <s v="[Dim Deliveries].[Driver Name].&amp;[Mona Owen]" c="Mona Owen"/>
        <s v="[Dim Deliveries].[Driver Name].&amp;[Rick Grant]" c="Rick Grant"/>
        <s v="[Dim Deliveries].[Driver Name].&amp;[Ron Burnley]" c="Ron Burnley"/>
        <s v="[Dim Deliveries].[Driver Name].&amp;[Sebastian Preston]" c="Sebastian Preston"/>
        <s v="[Dim Deliveries].[Driver Name].&amp;[Tyson Poole]" c="Tyson Poole"/>
        <s v="[Dim Deliveries].[Driver Name].&amp;[Victoria Rixon]" c="Victoria Rixon"/>
        <s v="[Dim Deliveries].[Driver Name].&amp;[Tom Potter]" c="Tom Potter"/>
        <s v="[Dim Deliveries].[Driver Name].&amp;[Alexander Carpenter]" c="Alexander Carpenter"/>
        <s v="[Dim Deliveries].[Driver Name].&amp;[Alison Sloan]" c="Alison Sloan"/>
        <s v="[Dim Deliveries].[Driver Name].&amp;[Anthony Furnell]" c="Anthony Furnell"/>
        <s v="[Dim Deliveries].[Driver Name].&amp;[Barney Vernon]" c="Barney Vernon"/>
        <s v="[Dim Deliveries].[Driver Name].&amp;[Benny Mould]" c="Benny Mould"/>
        <s v="[Dim Deliveries].[Driver Name].&amp;[Bob Hale]" c="Bob Hale"/>
        <s v="[Dim Deliveries].[Driver Name].&amp;[Bob Mould]" c="Bob Mould"/>
        <s v="[Dim Deliveries].[Driver Name].&amp;[Caleb Bradley]" c="Caleb Bradley"/>
        <s v="[Dim Deliveries].[Driver Name].&amp;[Cassandra Chapman]" c="Cassandra Chapman"/>
        <s v="[Dim Deliveries].[Driver Name].&amp;[Cecilia Vangness]" c="Cecilia Vangness"/>
        <s v="[Dim Deliveries].[Driver Name].&amp;[Clint Freeburn]" c="Clint Freeburn"/>
        <s v="[Dim Deliveries].[Driver Name].&amp;[Dakota Simmons]" c="Dakota Simmons"/>
        <s v="[Dim Deliveries].[Driver Name].&amp;[Daniel Drake]" c="Daniel Drake"/>
        <s v="[Dim Deliveries].[Driver Name].&amp;[Denny Skinner]" c="Denny Skinner"/>
        <s v="[Dim Deliveries].[Driver Name].&amp;[Emely Andersson]" c="Emely Andersson"/>
        <s v="[Dim Deliveries].[Driver Name].&amp;[Evie Gosling]" c="Evie Gosling"/>
        <s v="[Dim Deliveries].[Driver Name].&amp;[Freya Whinter]" c="Freya Whinter"/>
        <s v="[Dim Deliveries].[Driver Name].&amp;[Gemma Marshall]" c="Gemma Marshall"/>
        <s v="[Dim Deliveries].[Driver Name].&amp;[Gil Connor]" c="Gil Connor"/>
        <s v="[Dim Deliveries].[Driver Name].&amp;[Gwen Hamilton]" c="Gwen Hamilton"/>
        <s v="[Dim Deliveries].[Driver Name].&amp;[Helen Dixon]" c="Helen Dixon"/>
        <s v="[Dim Deliveries].[Driver Name].&amp;[Henry Ellison]" c="Henry Ellison"/>
        <s v="[Dim Deliveries].[Driver Name].&amp;[Henry Little]" c="Henry Little"/>
        <s v="[Dim Deliveries].[Driver Name].&amp;[Iris Webster]" c="Iris Webster"/>
        <s v="[Dim Deliveries].[Driver Name].&amp;[Jack Upsdell]" c="Jack Upsdell"/>
        <s v="[Dim Deliveries].[Driver Name].&amp;[Jacob Jennson]" c="Jacob Jennson"/>
        <s v="[Dim Deliveries].[Driver Name].&amp;[Jacqueline Williams]" c="Jacqueline Williams"/>
        <s v="[Dim Deliveries].[Driver Name].&amp;[Jasmine Stewart]" c="Jasmine Stewart"/>
        <s v="[Dim Deliveries].[Driver Name].&amp;[Jessica Parker]" c="Jessica Parker"/>
        <s v="[Dim Deliveries].[Driver Name].&amp;[Julia Ingram]" c="Julia Ingram"/>
        <s v="[Dim Deliveries].[Driver Name].&amp;[Juliette Willis]" c="Juliette Willis"/>
        <s v="[Dim Deliveries].[Driver Name].&amp;[Kendra Forester]" c="Kendra Forester"/>
        <s v="[Dim Deliveries].[Driver Name].&amp;[Kieth Goldsmith]" c="Kieth Goldsmith"/>
        <s v="[Dim Deliveries].[Driver Name].&amp;[Lucas Flanders]" c="Lucas Flanders"/>
        <s v="[Dim Deliveries].[Driver Name].&amp;[Maddison Noach]" c="Maddison Noach"/>
        <s v="[Dim Deliveries].[Driver Name].&amp;[Mark Kaur]" c="Mark Kaur"/>
        <s v="[Dim Deliveries].[Driver Name].&amp;[Matt Stevens]" c="Matt Stevens"/>
        <s v="[Dim Deliveries].[Driver Name].&amp;[Melinda Moreno]" c="Melinda Moreno"/>
        <s v="[Dim Deliveries].[Driver Name].&amp;[Naomi Horton]" c="Naomi Horton"/>
        <s v="[Dim Deliveries].[Driver Name].&amp;[Nathan Stuart]" c="Nathan Stuart"/>
        <s v="[Dim Deliveries].[Driver Name].&amp;[Owen Avery]" c="Owen Avery"/>
        <s v="[Dim Deliveries].[Driver Name].&amp;[Owen Thompson]" c="Owen Thompson"/>
        <s v="[Dim Deliveries].[Driver Name].&amp;[Peter Wade]" c="Peter Wade"/>
        <s v="[Dim Deliveries].[Driver Name].&amp;[Phillip Weldon]" c="Phillip Weldon"/>
        <s v="[Dim Deliveries].[Driver Name].&amp;[Priscilla Lane]" c="Priscilla Lane"/>
        <s v="[Dim Deliveries].[Driver Name].&amp;[Quinn Mcleod]" c="Quinn Mcleod"/>
        <s v="[Dim Deliveries].[Driver Name].&amp;[Rihanna Lindop]" c="Rihanna Lindop"/>
        <s v="[Dim Deliveries].[Driver Name].&amp;[Roger Irving]" c="Roger Irving"/>
        <s v="[Dim Deliveries].[Driver Name].&amp;[Ruby Coll]" c="Ruby Coll"/>
        <s v="[Dim Deliveries].[Driver Name].&amp;[Rufus Booth]" c="Rufus Booth"/>
        <s v="[Dim Deliveries].[Driver Name].&amp;[Rufus Russel]" c="Rufus Russel"/>
        <s v="[Dim Deliveries].[Driver Name].&amp;[Russel Todd]" c="Russel Todd"/>
        <s v="[Dim Deliveries].[Driver Name].&amp;[Sloane Hammond]" c="Sloane Hammond"/>
        <s v="[Dim Deliveries].[Driver Name].&amp;[Sloane Purvis]" c="Sloane Purvis"/>
        <s v="[Dim Deliveries].[Driver Name].&amp;[Sofie Bailey]" c="Sofie Bailey"/>
        <s v="[Dim Deliveries].[Driver Name].&amp;[Stephanie Payne]" c="Stephanie Payne"/>
        <s v="[Dim Deliveries].[Driver Name].&amp;[Tom Barclay]" c="Tom Barclay"/>
        <s v="[Dim Deliveries].[Driver Name].&amp;[Trisha Coates]" c="Trisha Coates"/>
        <s v="[Dim Deliveries].[Driver Name].&amp;[Adina Wilton]" c="Adina Wilton"/>
        <s v="[Dim Deliveries].[Driver Name].&amp;[Anthony Judd]" c="Anthony Judd"/>
        <s v="[Dim Deliveries].[Driver Name].&amp;[Barry Roth]" c="Barry Roth"/>
        <s v="[Dim Deliveries].[Driver Name].&amp;[Carolyn Heaton]" c="Carolyn Heaton"/>
        <s v="[Dim Deliveries].[Driver Name].&amp;[Chris Higgs]" c="Chris Higgs"/>
        <s v="[Dim Deliveries].[Driver Name].&amp;[Clint Bishop]" c="Clint Bishop"/>
        <s v="[Dim Deliveries].[Driver Name].&amp;[Clint Phillips]" c="Clint Phillips"/>
        <s v="[Dim Deliveries].[Driver Name].&amp;[Danny Cobb]" c="Danny Cobb"/>
        <s v="[Dim Deliveries].[Driver Name].&amp;[Dorothy Phillips]" c="Dorothy Phillips"/>
        <s v="[Dim Deliveries].[Driver Name].&amp;[Eileen Cadman]" c="Eileen Cadman"/>
        <s v="[Dim Deliveries].[Driver Name].&amp;[Emma Briggs]" c="Emma Briggs"/>
        <s v="[Dim Deliveries].[Driver Name].&amp;[Estrella Casey]" c="Estrella Casey"/>
        <s v="[Dim Deliveries].[Driver Name].&amp;[Ethan Funnell]" c="Ethan Funnell"/>
        <s v="[Dim Deliveries].[Driver Name].&amp;[Hailey Michael]" c="Hailey Michael"/>
        <s v="[Dim Deliveries].[Driver Name].&amp;[Havana Eagle]" c="Havana Eagle"/>
        <s v="[Dim Deliveries].[Driver Name].&amp;[Jade Calderwood]" c="Jade Calderwood"/>
        <s v="[Dim Deliveries].[Driver Name].&amp;[Josh Miller]" c="Josh Miller"/>
        <s v="[Dim Deliveries].[Driver Name].&amp;[Judith West]" c="Judith West"/>
        <s v="[Dim Deliveries].[Driver Name].&amp;[Julianna Knight]" c="Julianna Knight"/>
        <s v="[Dim Deliveries].[Driver Name].&amp;[Leroy Hastings]" c="Leroy Hastings"/>
        <s v="[Dim Deliveries].[Driver Name].&amp;[Liam Kennedy]" c="Liam Kennedy"/>
        <s v="[Dim Deliveries].[Driver Name].&amp;[Macy Boyle]" c="Macy Boyle"/>
        <s v="[Dim Deliveries].[Driver Name].&amp;[Margot Benfield]" c="Margot Benfield"/>
        <s v="[Dim Deliveries].[Driver Name].&amp;[Mark Dallas]" c="Mark Dallas"/>
        <s v="[Dim Deliveries].[Driver Name].&amp;[Mike Forester]" c="Mike Forester"/>
        <s v="[Dim Deliveries].[Driver Name].&amp;[Mya Sheldon]" c="Mya Sheldon"/>
        <s v="[Dim Deliveries].[Driver Name].&amp;[Naomi James]" c="Naomi James"/>
        <s v="[Dim Deliveries].[Driver Name].&amp;[Nina Alexander]" c="Nina Alexander"/>
        <s v="[Dim Deliveries].[Driver Name].&amp;[Paige Rossi]" c="Paige Rossi"/>
        <s v="[Dim Deliveries].[Driver Name].&amp;[Ronald Cadman]" c="Ronald Cadman"/>
        <s v="[Dim Deliveries].[Driver Name].&amp;[Sadie Ellery]" c="Sadie Ellery"/>
        <s v="[Dim Deliveries].[Driver Name].&amp;[Tyler Groves]" c="Tyler Groves"/>
        <s v="[Dim Deliveries].[Driver Name].&amp;[William Thomson]" c="William Thomson"/>
        <s v="[Dim Deliveries].[Driver Name].&amp;[Zoe Latham]" c="Zoe Latham"/>
        <s v="[Dim Deliveries].[Driver Name].&amp;[Abbey Wood]" c="Abbey Wood"/>
        <s v="[Dim Deliveries].[Driver Name].&amp;[Agnes Gates]" c="Agnes Gates"/>
        <s v="[Dim Deliveries].[Driver Name].&amp;[Bart Martin]" c="Bart Martin"/>
        <s v="[Dim Deliveries].[Driver Name].&amp;[Benjamin Goldsmith]" c="Benjamin Goldsmith"/>
        <s v="[Dim Deliveries].[Driver Name].&amp;[Benjamin Lynn]" c="Benjamin Lynn"/>
        <s v="[Dim Deliveries].[Driver Name].&amp;[Camellia Watson]" c="Camellia Watson"/>
        <s v="[Dim Deliveries].[Driver Name].&amp;[Charlize Avery]" c="Charlize Avery"/>
        <s v="[Dim Deliveries].[Driver Name].&amp;[Daron Wilcox]" c="Daron Wilcox"/>
        <s v="[Dim Deliveries].[Driver Name].&amp;[Davina Hepburn]" c="Davina Hepburn"/>
        <s v="[Dim Deliveries].[Driver Name].&amp;[Gemma Horton]" c="Gemma Horton"/>
        <s v="[Dim Deliveries].[Driver Name].&amp;[Hayden Harris]" c="Hayden Harris"/>
        <s v="[Dim Deliveries].[Driver Name].&amp;[Jacqueline Logan]" c="Jacqueline Logan"/>
        <s v="[Dim Deliveries].[Driver Name].&amp;[Joy Bryant]" c="Joy Bryant"/>
        <s v="[Dim Deliveries].[Driver Name].&amp;[Kurt Exton]" c="Kurt Exton"/>
        <s v="[Dim Deliveries].[Driver Name].&amp;[Lindsay King]" c="Lindsay King"/>
        <s v="[Dim Deliveries].[Driver Name].&amp;[Mike Ashwell]" c="Mike Ashwell"/>
        <s v="[Dim Deliveries].[Driver Name].&amp;[Noah Gallacher]" c="Noah Gallacher"/>
        <s v="[Dim Deliveries].[Driver Name].&amp;[Noah Mackenzie]" c="Noah Mackenzie"/>
        <s v="[Dim Deliveries].[Driver Name].&amp;[Percy Porter]" c="Percy Porter"/>
        <s v="[Dim Deliveries].[Driver Name].&amp;[Russel Edmonds]" c="Russel Edmonds"/>
        <s v="[Dim Deliveries].[Driver Name].&amp;[Angela Thorne]" c="Angela Thorne"/>
        <s v="[Dim Deliveries].[Driver Name].&amp;[Carina Warner]" c="Carina Warner"/>
        <s v="[Dim Deliveries].[Driver Name].&amp;[Tom Robinson]" c="Tom Robinson"/>
        <s v="[Dim Deliveries].[Driver Name].&amp;[Agnes Booth]" c="Agnes Booth"/>
        <s v="[Dim Deliveries].[Driver Name].&amp;[Denis Needham]" c="Denis Needham"/>
        <s v="[Dim Deliveries].[Driver Name].&amp;[Domenic Kennedy]" c="Domenic Kennedy"/>
        <s v="[Dim Deliveries].[Driver Name].&amp;[Elly Rees]" c="Elly Rees"/>
        <s v="[Dim Deliveries].[Driver Name].&amp;[Jacqueline Marshall]" c="Jacqueline Marshall"/>
        <s v="[Dim Deliveries].[Driver Name].&amp;[Abdul Forester]" c="Abdul Forester"/>
        <s v="[Dim Deliveries].[Driver Name].&amp;[Abdul Garner]" c="Abdul Garner"/>
        <s v="[Dim Deliveries].[Driver Name].&amp;[Candice Edwards]" c="Candice Edwards"/>
        <s v="[Dim Deliveries].[Driver Name].&amp;[Christine Spencer]" c="Christine Spencer"/>
        <s v="[Dim Deliveries].[Driver Name].&amp;[Denis Jones]" c="Denis Jones"/>
        <s v="[Dim Deliveries].[Driver Name].&amp;[Hank King]" c="Hank King"/>
        <s v="[Dim Deliveries].[Driver Name].&amp;[Hank Thornton]" c="Hank Thornton"/>
        <s v="[Dim Deliveries].[Driver Name].&amp;[Logan Ballard]" c="Logan Ballard"/>
        <s v="[Dim Deliveries].[Driver Name].&amp;[Martin Hepburn]" c="Martin Hepburn"/>
        <s v="[Dim Deliveries].[Driver Name].&amp;[Maxwell Carter]" c="Maxwell Carter"/>
        <s v="[Dim Deliveries].[Driver Name].&amp;[Mike Reid]" c="Mike Reid"/>
        <s v="[Dim Deliveries].[Driver Name].&amp;[Nick Price]" c="Nick Price"/>
        <s v="[Dim Deliveries].[Driver Name].&amp;[Noah Wood]" c="Noah Wood"/>
        <s v="[Dim Deliveries].[Driver Name].&amp;[Owen Ebbs]" c="Owen Ebbs"/>
        <s v="[Dim Deliveries].[Driver Name].&amp;[Peyton Simpson]" c="Peyton Simpson"/>
        <s v="[Dim Deliveries].[Driver Name].&amp;[Phillip Gallacher]" c="Phillip Gallacher"/>
        <s v="[Dim Deliveries].[Driver Name].&amp;[Ron Verdon]" c="Ron Verdon"/>
        <s v="[Dim Deliveries].[Driver Name].&amp;[Rosie Rainford]" c="Rosie Rainford"/>
        <s v="[Dim Deliveries].[Driver Name].&amp;[Ryan Woodcock]" c="Ryan Woodcock"/>
        <s v="[Dim Deliveries].[Driver Name].&amp;[Tony Calderwood]" c="Tony Calderwood"/>
        <s v="[Dim Deliveries].[Driver Name].&amp;[Tyler Benson]" c="Tyler Benson"/>
        <s v="[Dim Deliveries].[Driver Name].&amp;[Vivian Shelton]" c="Vivian Shelton"/>
        <s v="[Dim Deliveries].[Driver Name].&amp;[Charlotte Carpenter]" c="Charlotte Carpenter"/>
        <s v="[Dim Deliveries].[Driver Name].&amp;[Denny Reese]" c="Denny Reese"/>
        <s v="[Dim Deliveries].[Driver Name].&amp;[Erick Knott]" c="Erick Knott"/>
        <s v="[Dim Deliveries].[Driver Name].&amp;[Janice Niles]" c="Janice Niles"/>
        <s v="[Dim Deliveries].[Driver Name].&amp;[Johnathan Tyler]" c="Johnathan Tyler"/>
        <s v="[Dim Deliveries].[Driver Name].&amp;[Julian Nicolas]" c="Julian Nicolas"/>
        <s v="[Dim Deliveries].[Driver Name].&amp;[Matt Vince]" c="Matt Vince"/>
        <s v="[Dim Deliveries].[Driver Name].&amp;[Roger Owen]" c="Roger Owen"/>
        <s v="[Dim Deliveries].[Driver Name].&amp;[Ryan Seymour]" c="Ryan Seymour"/>
        <s v="[Dim Deliveries].[Driver Name].&amp;[Scarlett Dillon]" c="Scarlett Dillon"/>
        <s v="[Dim Deliveries].[Driver Name].&amp;[Brad Baker]" c="Brad Baker"/>
        <s v="[Dim Deliveries].[Driver Name].&amp;[Summer Carter]" c="Summer Carter"/>
        <s v="[Dim Deliveries].[Driver Name].&amp;[Alexander Khan]" c="Alexander Khan"/>
        <s v="[Dim Deliveries].[Driver Name].&amp;[Alexander Leslie]" c="Alexander Leslie"/>
        <s v="[Dim Deliveries].[Driver Name].&amp;[Alexander Thornton]" c="Alexander Thornton"/>
        <s v="[Dim Deliveries].[Driver Name].&amp;[Bethany Edmonds]" c="Bethany Edmonds"/>
        <s v="[Dim Deliveries].[Driver Name].&amp;[Blake Emmott]" c="Blake Emmott"/>
        <s v="[Dim Deliveries].[Driver Name].&amp;[Caitlyn Anderson]" c="Caitlyn Anderson"/>
        <s v="[Dim Deliveries].[Driver Name].&amp;[Carissa Stone]" c="Carissa Stone"/>
        <s v="[Dim Deliveries].[Driver Name].&amp;[Carmella Mccall]" c="Carmella Mccall"/>
        <s v="[Dim Deliveries].[Driver Name].&amp;[Cedrick Simpson]" c="Cedrick Simpson"/>
        <s v="[Dim Deliveries].[Driver Name].&amp;[Chad Oatway]" c="Chad Oatway"/>
        <s v="[Dim Deliveries].[Driver Name].&amp;[Denny Rogers]" c="Denny Rogers"/>
        <s v="[Dim Deliveries].[Driver Name].&amp;[Fred Driscoll]" c="Fred Driscoll"/>
        <s v="[Dim Deliveries].[Driver Name].&amp;[Maggie Kennedy]" c="Maggie Kennedy"/>
        <s v="[Dim Deliveries].[Driver Name].&amp;[Ramon Ryan]" c="Ramon Ryan"/>
        <s v="[Dim Deliveries].[Driver Name].&amp;[Tyson Todd]" c="Tyson Todd"/>
        <s v="[Dim Deliveries].[Driver Name].&amp;[Valerie Glass]" c="Valerie Glass"/>
        <s v="[Dim Deliveries].[Driver Name].&amp;[Dani Fisher]" c="Dani Fisher"/>
        <s v="[Dim Deliveries].[Driver Name].&amp;[Mandy Radcliffe]" c="Mandy Radcliffe"/>
        <s v="[Dim Deliveries].[Driver Name].&amp;[Adeline Gosling]" c="Adeline Gosling"/>
        <s v="[Dim Deliveries].[Driver Name].&amp;[Alan Wigley]" c="Alan Wigley"/>
        <s v="[Dim Deliveries].[Driver Name].&amp;[Camila Moreno]" c="Camila Moreno"/>
        <s v="[Dim Deliveries].[Driver Name].&amp;[Carissa Logan]" c="Carissa Logan"/>
        <s v="[Dim Deliveries].[Driver Name].&amp;[Cedrick Ward]" c="Cedrick Ward"/>
        <s v="[Dim Deliveries].[Driver Name].&amp;[Chadwick Vollans]" c="Chadwick Vollans"/>
        <s v="[Dim Deliveries].[Driver Name].&amp;[Christy Strong]" c="Christy Strong"/>
        <s v="[Dim Deliveries].[Driver Name].&amp;[Ciara Stark]" c="Ciara Stark"/>
        <s v="[Dim Deliveries].[Driver Name].&amp;[Clint Mould]" c="Clint Mould"/>
        <s v="[Dim Deliveries].[Driver Name].&amp;[Clint Wilson]" c="Clint Wilson"/>
        <s v="[Dim Deliveries].[Driver Name].&amp;[Davina Tutton]" c="Davina Tutton"/>
        <s v="[Dim Deliveries].[Driver Name].&amp;[Doug Bishop]" c="Doug Bishop"/>
        <s v="[Dim Deliveries].[Driver Name].&amp;[Elijah Rose]" c="Elijah Rose"/>
        <s v="[Dim Deliveries].[Driver Name].&amp;[Erin Adams]" c="Erin Adams"/>
        <s v="[Dim Deliveries].[Driver Name].&amp;[Eryn Milner]" c="Eryn Milner"/>
        <s v="[Dim Deliveries].[Driver Name].&amp;[Hayden Gates]" c="Hayden Gates"/>
        <s v="[Dim Deliveries].[Driver Name].&amp;[Jack Hunt]" c="Jack Hunt"/>
        <s v="[Dim Deliveries].[Driver Name].&amp;[Janice Bennett]" c="Janice Bennett"/>
        <s v="[Dim Deliveries].[Driver Name].&amp;[Josh Eastwood]" c="Josh Eastwood"/>
        <s v="[Dim Deliveries].[Driver Name].&amp;[Kenzie Donovan]" c="Kenzie Donovan"/>
        <s v="[Dim Deliveries].[Driver Name].&amp;[Kieth Harrison]" c="Kieth Harrison"/>
        <s v="[Dim Deliveries].[Driver Name].&amp;[Kimberly Mccormick]" c="Kimberly Mccormick"/>
        <s v="[Dim Deliveries].[Driver Name].&amp;[Logan Evans]" c="Logan Evans"/>
        <s v="[Dim Deliveries].[Driver Name].&amp;[Logan Jacobs]" c="Logan Jacobs"/>
        <s v="[Dim Deliveries].[Driver Name].&amp;[Lucas Ring]" c="Lucas Ring"/>
        <s v="[Dim Deliveries].[Driver Name].&amp;[Mackenzie Blackwall]" c="Mackenzie Blackwall"/>
        <s v="[Dim Deliveries].[Driver Name].&amp;[Madelyn Hope]" c="Madelyn Hope"/>
        <s v="[Dim Deliveries].[Driver Name].&amp;[Melody Brock]" c="Melody Brock"/>
        <s v="[Dim Deliveries].[Driver Name].&amp;[Melody White]" c="Melody White"/>
        <s v="[Dim Deliveries].[Driver Name].&amp;[Miley Huggins]" c="Miley Huggins"/>
        <s v="[Dim Deliveries].[Driver Name].&amp;[Oliver Locke]" c="Oliver Locke"/>
        <s v="[Dim Deliveries].[Driver Name].&amp;[Renee Pratt]" c="Renee Pratt"/>
        <s v="[Dim Deliveries].[Driver Name].&amp;[Rosalyn Abbot]" c="Rosalyn Abbot"/>
        <s v="[Dim Deliveries].[Driver Name].&amp;[Rufus Paterson]" c="Rufus Paterson"/>
        <s v="[Dim Deliveries].[Driver Name].&amp;[Russel Wooldridge]" c="Russel Wooldridge"/>
        <s v="[Dim Deliveries].[Driver Name].&amp;[Samantha Watt]" c="Samantha Watt"/>
        <s v="[Dim Deliveries].[Driver Name].&amp;[Sara Camden]" c="Sara Camden"/>
        <s v="[Dim Deliveries].[Driver Name].&amp;[Tyson Farrow]" c="Tyson Farrow"/>
        <s v="[Dim Deliveries].[Driver Name].&amp;[Wade Sawyer]" c="Wade Sawyer"/>
        <s v="[Dim Deliveries].[Driver Name].&amp;[Wade Wilkinson]" c="Wade Wilkinson"/>
        <s v="[Dim Deliveries].[Driver Name].&amp;[John Vallory]" c="John Vallory"/>
        <s v="[Dim Deliveries].[Driver Name].&amp;[Mark Kirby]" c="Mark Kirby"/>
        <s v="[Dim Deliveries].[Driver Name].&amp;[Molly Edler]" c="Molly Edler"/>
        <s v="[Dim Deliveries].[Driver Name].&amp;[Norah Moran]" c="Norah Moran"/>
        <s v="[Dim Deliveries].[Driver Name].&amp;[Sadie Marshall]" c="Sadie Marshall"/>
        <s v="[Dim Deliveries].[Driver Name].&amp;[Karla Olson]" c="Karla Olson"/>
        <s v="[Dim Deliveries].[Driver Name].&amp;[Bristol Donovan]" c="Bristol Donovan"/>
        <s v="[Dim Deliveries].[Driver Name].&amp;[Peter Franks]" c="Peter Franks"/>
        <s v="[Dim Deliveries].[Driver Name].&amp;[Cassidy Saunders]" c="Cassidy Saunders"/>
        <s v="[Dim Deliveries].[Driver Name].&amp;[Doug Richardson]" c="Doug Richardson"/>
        <s v="[Dim Deliveries].[Driver Name].&amp;[Hadley Brooks]" c="Hadley Brooks"/>
        <s v="[Dim Deliveries].[Driver Name].&amp;[Laila Martin]" c="Laila Martin"/>
        <s v="[Dim Deliveries].[Driver Name].&amp;[Stacy King]" c="Stacy King"/>
        <s v="[Dim Deliveries].[Driver Name].&amp;[Adela Haines]" c="Adela Haines"/>
        <s v="[Dim Deliveries].[Driver Name].&amp;[Boris Sinclair]" c="Boris Sinclair"/>
        <s v="[Dim Deliveries].[Driver Name].&amp;[Cedrick Leigh]" c="Cedrick Leigh"/>
        <s v="[Dim Deliveries].[Driver Name].&amp;[Lana Warren]" c="Lana Warren"/>
        <s v="[Dim Deliveries].[Driver Name].&amp;[Livia Reid]" c="Livia Reid"/>
        <s v="[Dim Deliveries].[Driver Name].&amp;[Matt Warden]" c="Matt Warden"/>
        <s v="[Dim Deliveries].[Driver Name].&amp;[Maxwell Latham]" c="Maxwell Latham"/>
        <s v="[Dim Deliveries].[Driver Name].&amp;[Mina Clark]" c="Mina Clark"/>
        <s v="[Dim Deliveries].[Driver Name].&amp;[Nicholas Leslie]" c="Nicholas Leslie"/>
        <s v="[Dim Deliveries].[Driver Name].&amp;[Owen Wright]" c="Owen Wright"/>
        <s v="[Dim Deliveries].[Driver Name].&amp;[Rylee Clarke]" c="Rylee Clarke"/>
        <s v="[Dim Deliveries].[Driver Name].&amp;[Tony Kerr]" c="Tony Kerr"/>
        <s v="[Dim Deliveries].[Driver Name].&amp;[Anthony Pratt]" c="Anthony Pratt"/>
        <s v="[Dim Deliveries].[Driver Name].&amp;[Benjamin Walker]" c="Benjamin Walker"/>
        <s v="[Dim Deliveries].[Driver Name].&amp;[George Utterson]" c="George Utterson"/>
        <s v="[Dim Deliveries].[Driver Name].&amp;[Matt Silva]" c="Matt Silva"/>
        <s v="[Dim Deliveries].[Driver Name].&amp;[Michelle Edwards]" c="Michelle Edwards"/>
        <s v="[Dim Deliveries].[Driver Name].&amp;[Nate Fall]" c="Nate Fall"/>
        <s v="[Dim Deliveries].[Driver Name].&amp;[Crystal Armstrong]" c="Crystal Armstrong"/>
        <s v="[Dim Deliveries].[Driver Name].&amp;[Mason Clayton]" c="Mason Clayton"/>
        <s v="[Dim Deliveries].[Driver Name].&amp;[Harvey Furnell]" c="Harvey Furnell"/>
        <s v="[Dim Deliveries].[Driver Name].&amp;[Alice Sanchez]" c="Alice Sanchez"/>
        <s v="[Dim Deliveries].[Driver Name].&amp;[Benny Selby]" c="Benny Selby"/>
        <s v="[Dim Deliveries].[Driver Name].&amp;[Bryce Stubbs]" c="Bryce Stubbs"/>
        <s v="[Dim Deliveries].[Driver Name].&amp;[Carla Stewart]" c="Carla Stewart"/>
        <s v="[Dim Deliveries].[Driver Name].&amp;[Clint Needham]" c="Clint Needham"/>
        <s v="[Dim Deliveries].[Driver Name].&amp;[Daron Bishop]" c="Daron Bishop"/>
        <s v="[Dim Deliveries].[Driver Name].&amp;[Gloria Mitchell]" c="Gloria Mitchell"/>
        <s v="[Dim Deliveries].[Driver Name].&amp;[Henry Thomas]" c="Henry Thomas"/>
        <s v="[Dim Deliveries].[Driver Name].&amp;[Jaylene Gibson]" c="Jaylene Gibson"/>
        <s v="[Dim Deliveries].[Driver Name].&amp;[Payton Bailey]" c="Payton Bailey"/>
        <s v="[Dim Deliveries].[Driver Name].&amp;[Rae Palmer]" c="Rae Palmer"/>
        <s v="[Dim Deliveries].[Driver Name].&amp;[Nancy Jackson]" c="Nancy Jackson"/>
        <s v="[Dim Deliveries].[Driver Name].&amp;[Ellen Appleton]" c="Ellen Appleton"/>
        <s v="[Dim Deliveries].[Driver Name].&amp;[Esmeralda Carpenter]" c="Esmeralda Carpenter"/>
        <s v="[Dim Deliveries].[Driver Name].&amp;[Iris Gordon]" c="Iris Gordon"/>
        <s v="[Dim Deliveries].[Driver Name].&amp;[Kirsten Gray]" c="Kirsten Gray"/>
        <s v="[Dim Deliveries].[Driver Name].&amp;[Mark Lee]" c="Mark Lee"/>
        <s v="[Dim Deliveries].[Driver Name].&amp;[Percy Sheldon]" c="Percy Sheldon"/>
        <s v="[Dim Deliveries].[Driver Name].&amp;[Celina Watson]" c="Celina Watson"/>
        <s v="[Dim Deliveries].[Driver Name].&amp;[Clint Evans]" c="Clint Evans"/>
        <s v="[Dim Deliveries].[Driver Name].&amp;[Jade Thornton]" c="Jade Thornton"/>
        <s v="[Dim Deliveries].[Driver Name].&amp;[Manuel Ward]" c="Manuel Ward"/>
        <s v="[Dim Deliveries].[Driver Name].&amp;[Alba Payne]" c="Alba Payne"/>
        <s v="[Dim Deliveries].[Driver Name].&amp;[Brad Rossi]" c="Brad Rossi"/>
        <s v="[Dim Deliveries].[Driver Name].&amp;[Hazel Russell]" c="Hazel Russell"/>
        <s v="[Dim Deliveries].[Driver Name].&amp;[Joseph Sanchez]" c="Joseph Sanchez"/>
        <s v="[Dim Deliveries].[Driver Name].&amp;[Kieth Buckley]" c="Kieth Buckley"/>
        <s v="[Dim Deliveries].[Driver Name].&amp;[Alan Savage]" c="Alan Savage"/>
        <s v="[Dim Deliveries].[Driver Name].&amp;[Ivette Carter]" c="Ivette Carter"/>
        <s v="[Dim Deliveries].[Driver Name].&amp;[Cecilia Hudson]" c="Cecilia Hudson"/>
        <s v="[Dim Deliveries].[Driver Name].&amp;[Liam Jacobs]" c="Liam Jacobs"/>
        <s v="[Dim Deliveries].[Driver Name].&amp;[Alan Nurton]" c="Alan Nurton"/>
        <s v="[Dim Deliveries].[Driver Name].&amp;[Bob Brooks]" c="Bob Brooks"/>
        <s v="[Dim Deliveries].[Driver Name].&amp;[Carmen Parker]" c="Carmen Parker"/>
        <s v="[Dim Deliveries].[Driver Name].&amp;[Elisabeth Lee]" c="Elisabeth Lee"/>
        <s v="[Dim Deliveries].[Driver Name].&amp;[George Goodman]" c="George Goodman"/>
        <s v="[Dim Deliveries].[Driver Name].&amp;[Jenna Quinn]" c="Jenna Quinn"/>
        <s v="[Dim Deliveries].[Driver Name].&amp;[Joyce Warden]" c="Joyce Warden"/>
        <s v="[Dim Deliveries].[Driver Name].&amp;[Judith Nayler]" c="Judith Nayler"/>
        <s v="[Dim Deliveries].[Driver Name].&amp;[Julian Cattell]" c="Julian Cattell"/>
        <s v="[Dim Deliveries].[Driver Name].&amp;[Juliette Kennedy]" c="Juliette Kennedy"/>
        <s v="[Dim Deliveries].[Driver Name].&amp;[Mary Rehman]" c="Mary Rehman"/>
        <s v="[Dim Deliveries].[Driver Name].&amp;[Mya Denton]" c="Mya Denton"/>
        <s v="[Dim Deliveries].[Driver Name].&amp;[Mya Mcnally]" c="Mya Mcnally"/>
        <s v="[Dim Deliveries].[Driver Name].&amp;[Nathan Larsen]" c="Nathan Larsen"/>
        <s v="[Dim Deliveries].[Driver Name].&amp;[Nathan Pond]" c="Nathan Pond"/>
        <s v="[Dim Deliveries].[Driver Name].&amp;[Ramon Roberts]" c="Ramon Roberts"/>
        <s v="[Dim Deliveries].[Driver Name].&amp;[Skylar Strong]" c="Skylar Strong"/>
        <s v="[Dim Deliveries].[Driver Name].&amp;[Teagan May]" c="Teagan May"/>
        <s v="[Dim Deliveries].[Driver Name].&amp;[William Spencer]" c="William Spencer"/>
        <s v="[Dim Deliveries].[Driver Name].&amp;[Carrie Porter]" c="Carrie Porter"/>
        <s v="[Dim Deliveries].[Driver Name].&amp;[Enoch Janes]" c="Enoch Janes"/>
        <s v="[Dim Deliveries].[Driver Name].&amp;[Faith Warner]" c="Faith Warner"/>
        <s v="[Dim Deliveries].[Driver Name].&amp;[Matthew Vangness]" c="Matthew Vangness"/>
        <s v="[Dim Deliveries].[Driver Name].&amp;[Mike Alldridge]" c="Mike Alldridge"/>
        <s v="[Dim Deliveries].[Driver Name].&amp;[William Mason]" c="William Mason"/>
        <s v="[Dim Deliveries].[Driver Name].&amp;[Abdul Silva]" c="Abdul Silva"/>
        <s v="[Dim Deliveries].[Driver Name].&amp;[Abdul Weston]" c="Abdul Weston"/>
        <s v="[Dim Deliveries].[Driver Name].&amp;[Ada King]" c="Ada King"/>
        <s v="[Dim Deliveries].[Driver Name].&amp;[Adina Verdon]" c="Adina Verdon"/>
        <s v="[Dim Deliveries].[Driver Name].&amp;[Aiden Farmer]" c="Aiden Farmer"/>
        <s v="[Dim Deliveries].[Driver Name].&amp;[Aiden Foxley]" c="Aiden Foxley"/>
        <s v="[Dim Deliveries].[Driver Name].&amp;[Aileen Rigg]" c="Aileen Rigg"/>
        <s v="[Dim Deliveries].[Driver Name].&amp;[Alan Bryson]" c="Alan Bryson"/>
        <s v="[Dim Deliveries].[Driver Name].&amp;[Alan Harrison]" c="Alan Harrison"/>
        <s v="[Dim Deliveries].[Driver Name].&amp;[Alan Smith]" c="Alan Smith"/>
        <s v="[Dim Deliveries].[Driver Name].&amp;[Alexa Morley]" c="Alexa Morley"/>
        <s v="[Dim Deliveries].[Driver Name].&amp;[Alma Mason]" c="Alma Mason"/>
        <s v="[Dim Deliveries].[Driver Name].&amp;[Amy Styles]" c="Amy Styles"/>
        <s v="[Dim Deliveries].[Driver Name].&amp;[Analise Gilmour]" c="Analise Gilmour"/>
        <s v="[Dim Deliveries].[Driver Name].&amp;[Andrea Carson]" c="Andrea Carson"/>
        <s v="[Dim Deliveries].[Driver Name].&amp;[Andrea Vaughn]" c="Andrea Vaughn"/>
        <s v="[Dim Deliveries].[Driver Name].&amp;[Angel Wright]" c="Angel Wright"/>
        <s v="[Dim Deliveries].[Driver Name].&amp;[Anthony Coates]" c="Anthony Coates"/>
        <s v="[Dim Deliveries].[Driver Name].&amp;[Barry Wills]" c="Barry Wills"/>
        <s v="[Dim Deliveries].[Driver Name].&amp;[Belinda Bolton]" c="Belinda Bolton"/>
        <s v="[Dim Deliveries].[Driver Name].&amp;[Benjamin Farrell]" c="Benjamin Farrell"/>
        <s v="[Dim Deliveries].[Driver Name].&amp;[Benny Butler]" c="Benny Butler"/>
        <s v="[Dim Deliveries].[Driver Name].&amp;[Benny James]" c="Benny James"/>
        <s v="[Dim Deliveries].[Driver Name].&amp;[Benny Moore]" c="Benny Moore"/>
        <s v="[Dim Deliveries].[Driver Name].&amp;[Benny Pearson]" c="Benny Pearson"/>
        <s v="[Dim Deliveries].[Driver Name].&amp;[Blake Slater]" c="Blake Slater"/>
        <s v="[Dim Deliveries].[Driver Name].&amp;[Bob Booth]" c="Bob Booth"/>
        <s v="[Dim Deliveries].[Driver Name].&amp;[Bob Irving]" c="Bob Irving"/>
        <s v="[Dim Deliveries].[Driver Name].&amp;[Bob Kennedy]" c="Bob Kennedy"/>
        <s v="[Dim Deliveries].[Driver Name].&amp;[Bridget Martin]" c="Bridget Martin"/>
        <s v="[Dim Deliveries].[Driver Name].&amp;[Bryce Evans]" c="Bryce Evans"/>
        <s v="[Dim Deliveries].[Driver Name].&amp;[Caitlyn Jenkin]" c="Caitlyn Jenkin"/>
        <s v="[Dim Deliveries].[Driver Name].&amp;[Caleb Furnell]" c="Caleb Furnell"/>
        <s v="[Dim Deliveries].[Driver Name].&amp;[Caleb Rees]" c="Caleb Rees"/>
        <s v="[Dim Deliveries].[Driver Name].&amp;[Camden Funnell]" c="Camden Funnell"/>
        <s v="[Dim Deliveries].[Driver Name].&amp;[Cameron Faulkner]" c="Cameron Faulkner"/>
        <s v="[Dim Deliveries].[Driver Name].&amp;[Candace Windsor]" c="Candace Windsor"/>
        <s v="[Dim Deliveries].[Driver Name].&amp;[Candice Isaac]" c="Candice Isaac"/>
        <s v="[Dim Deliveries].[Driver Name].&amp;[Carmella Yates]" c="Carmella Yates"/>
        <s v="[Dim Deliveries].[Driver Name].&amp;[Carol Poole]" c="Carol Poole"/>
        <s v="[Dim Deliveries].[Driver Name].&amp;[Carol Woodley]" c="Carol Woodley"/>
        <s v="[Dim Deliveries].[Driver Name].&amp;[Caydence Shelton]" c="Caydence Shelton"/>
        <s v="[Dim Deliveries].[Driver Name].&amp;[Cecilia Norris]" c="Cecilia Norris"/>
        <s v="[Dim Deliveries].[Driver Name].&amp;[Cecilia Ross]" c="Cecilia Ross"/>
        <s v="[Dim Deliveries].[Driver Name].&amp;[Cedrick Gallacher]" c="Cedrick Gallacher"/>
        <s v="[Dim Deliveries].[Driver Name].&amp;[Cedrick Overson]" c="Cedrick Overson"/>
        <s v="[Dim Deliveries].[Driver Name].&amp;[Cedrick Yoman]" c="Cedrick Yoman"/>
        <s v="[Dim Deliveries].[Driver Name].&amp;[Chad Stevens]" c="Chad Stevens"/>
        <s v="[Dim Deliveries].[Driver Name].&amp;[Chadwick Sylvester]" c="Chadwick Sylvester"/>
        <s v="[Dim Deliveries].[Driver Name].&amp;[Cherish Radcliffe]" c="Cherish Radcliffe"/>
        <s v="[Dim Deliveries].[Driver Name].&amp;[Chris Durrant]" c="Chris Durrant"/>
        <s v="[Dim Deliveries].[Driver Name].&amp;[Chris Price]" c="Chris Price"/>
        <s v="[Dim Deliveries].[Driver Name].&amp;[Chris Villiger]" c="Chris Villiger"/>
        <s v="[Dim Deliveries].[Driver Name].&amp;[Chris Watson]" c="Chris Watson"/>
        <s v="[Dim Deliveries].[Driver Name].&amp;[Christy Wilson]" c="Christy Wilson"/>
        <s v="[Dim Deliveries].[Driver Name].&amp;[Chuck Hilton]" c="Chuck Hilton"/>
        <s v="[Dim Deliveries].[Driver Name].&amp;[Chuck Russell]" c="Chuck Russell"/>
        <s v="[Dim Deliveries].[Driver Name].&amp;[Claire Flynn]" c="Claire Flynn"/>
        <s v="[Dim Deliveries].[Driver Name].&amp;[Clint Bingham]" c="Clint Bingham"/>
        <s v="[Dim Deliveries].[Driver Name].&amp;[Dakota Newman]" c="Dakota Newman"/>
        <s v="[Dim Deliveries].[Driver Name].&amp;[Dalia Armstrong]" c="Dalia Armstrong"/>
        <s v="[Dim Deliveries].[Driver Name].&amp;[Dalia Owen]" c="Dalia Owen"/>
        <s v="[Dim Deliveries].[Driver Name].&amp;[Daniel Mcgee]" c="Daniel Mcgee"/>
        <s v="[Dim Deliveries].[Driver Name].&amp;[Daniel Salt]" c="Daniel Salt"/>
        <s v="[Dim Deliveries].[Driver Name].&amp;[Daniel Thornton]" c="Daniel Thornton"/>
        <s v="[Dim Deliveries].[Driver Name].&amp;[Danielle Tutton]" c="Danielle Tutton"/>
        <s v="[Dim Deliveries].[Driver Name].&amp;[Danny Bennett]" c="Danny Bennett"/>
        <s v="[Dim Deliveries].[Driver Name].&amp;[Danny London]" c="Danny London"/>
        <s v="[Dim Deliveries].[Driver Name].&amp;[Daria Driscoll]" c="Daria Driscoll"/>
        <s v="[Dim Deliveries].[Driver Name].&amp;[Davina Pickard]" c="Davina Pickard"/>
        <s v="[Dim Deliveries].[Driver Name].&amp;[Denis Ingram]" c="Denis Ingram"/>
        <s v="[Dim Deliveries].[Driver Name].&amp;[Denny Tyler]" c="Denny Tyler"/>
        <s v="[Dim Deliveries].[Driver Name].&amp;[Doris Stone]" c="Doris Stone"/>
        <s v="[Dim Deliveries].[Driver Name].&amp;[Doug Wooldridge]" c="Doug Wooldridge"/>
        <s v="[Dim Deliveries].[Driver Name].&amp;[Drew Page]" c="Drew Page"/>
        <s v="[Dim Deliveries].[Driver Name].&amp;[Eduardo Stevens]" c="Eduardo Stevens"/>
        <s v="[Dim Deliveries].[Driver Name].&amp;[Elle Hilton]" c="Elle Hilton"/>
        <s v="[Dim Deliveries].[Driver Name].&amp;[Ema Kennedy]" c="Ema Kennedy"/>
        <s v="[Dim Deliveries].[Driver Name].&amp;[Ema Vallory]" c="Ema Vallory"/>
        <s v="[Dim Deliveries].[Driver Name].&amp;[Emery Cox]" c="Emery Cox"/>
        <s v="[Dim Deliveries].[Driver Name].&amp;[Enoch Stevens]" c="Enoch Stevens"/>
        <s v="[Dim Deliveries].[Driver Name].&amp;[Erick Ellery]" c="Erick Ellery"/>
        <s v="[Dim Deliveries].[Driver Name].&amp;[Ethan Vollans]" c="Ethan Vollans"/>
        <s v="[Dim Deliveries].[Driver Name].&amp;[Eve Farrow]" c="Eve Farrow"/>
        <s v="[Dim Deliveries].[Driver Name].&amp;[Felicity Andrews]" c="Felicity Andrews"/>
        <s v="[Dim Deliveries].[Driver Name].&amp;[Felicity Dempsey]" c="Felicity Dempsey"/>
        <s v="[Dim Deliveries].[Driver Name].&amp;[Fiona Sawyer]" c="Fiona Sawyer"/>
        <s v="[Dim Deliveries].[Driver Name].&amp;[Fred Camden]" c="Fred Camden"/>
        <s v="[Dim Deliveries].[Driver Name].&amp;[Freya Jackson]" c="Freya Jackson"/>
        <s v="[Dim Deliveries].[Driver Name].&amp;[George Allen]" c="George Allen"/>
        <s v="[Dim Deliveries].[Driver Name].&amp;[George Edwards]" c="George Edwards"/>
        <s v="[Dim Deliveries].[Driver Name].&amp;[George Radcliffe]" c="George Radcliffe"/>
        <s v="[Dim Deliveries].[Driver Name].&amp;[Gil Casey]" c="Gil Casey"/>
        <s v="[Dim Deliveries].[Driver Name].&amp;[Gladys Hilton]" c="Gladys Hilton"/>
        <s v="[Dim Deliveries].[Driver Name].&amp;[Gloria Brown]" c="Gloria Brown"/>
        <s v="[Dim Deliveries].[Driver Name].&amp;[Gloria Clark]" c="Gloria Clark"/>
        <s v="[Dim Deliveries].[Driver Name].&amp;[Gloria Norton]" c="Gloria Norton"/>
        <s v="[Dim Deliveries].[Driver Name].&amp;[Goldie Jarrett]" c="Goldie Jarrett"/>
        <s v="[Dim Deliveries].[Driver Name].&amp;[Gwenyth Bentley]" c="Gwenyth Bentley"/>
        <s v="[Dim Deliveries].[Driver Name].&amp;[Gwenyth Grey]" c="Gwenyth Grey"/>
        <s v="[Dim Deliveries].[Driver Name].&amp;[Hank Bennett]" c="Hank Bennett"/>
        <s v="[Dim Deliveries].[Driver Name].&amp;[Hanna Ballard]" c="Hanna Ballard"/>
        <s v="[Dim Deliveries].[Driver Name].&amp;[Harmony Neville]" c="Harmony Neville"/>
        <s v="[Dim Deliveries].[Driver Name].&amp;[Harvey Uddin]" c="Harvey Uddin"/>
        <s v="[Dim Deliveries].[Driver Name].&amp;[Harvey Uttridge]" c="Harvey Uttridge"/>
        <s v="[Dim Deliveries].[Driver Name].&amp;[Hayden Douglas]" c="Hayden Douglas"/>
        <s v="[Dim Deliveries].[Driver Name].&amp;[Henry Denton]" c="Henry Denton"/>
        <s v="[Dim Deliveries].[Driver Name].&amp;[Henry Oliver]" c="Henry Oliver"/>
        <s v="[Dim Deliveries].[Driver Name].&amp;[Jack Kerr]" c="Jack Kerr"/>
        <s v="[Dim Deliveries].[Driver Name].&amp;[Jacob Baldwin]" c="Jacob Baldwin"/>
        <s v="[Dim Deliveries].[Driver Name].&amp;[Javier Kennedy]" c="Javier Kennedy"/>
        <s v="[Dim Deliveries].[Driver Name].&amp;[Javier Phillips]" c="Javier Phillips"/>
        <s v="[Dim Deliveries].[Driver Name].&amp;[Jayden Gilbert]" c="Jayden Gilbert"/>
        <s v="[Dim Deliveries].[Driver Name].&amp;[Jayden Lowe]" c="Jayden Lowe"/>
        <s v="[Dim Deliveries].[Driver Name].&amp;[Jayden Parsons]" c="Jayden Parsons"/>
        <s v="[Dim Deliveries].[Driver Name].&amp;[Jayden Rose]" c="Jayden Rose"/>
        <s v="[Dim Deliveries].[Driver Name].&amp;[Jessica Sherry]" c="Jessica Sherry"/>
        <s v="[Dim Deliveries].[Driver Name].&amp;[Johnathan Carpenter]" c="Johnathan Carpenter"/>
        <s v="[Dim Deliveries].[Driver Name].&amp;[Joseph Stone]" c="Joseph Stone"/>
        <s v="[Dim Deliveries].[Driver Name].&amp;[Josephine Kirby]" c="Josephine Kirby"/>
        <s v="[Dim Deliveries].[Driver Name].&amp;[Josephine Penn]" c="Josephine Penn"/>
        <s v="[Dim Deliveries].[Driver Name].&amp;[Julian Kennedy]" c="Julian Kennedy"/>
        <s v="[Dim Deliveries].[Driver Name].&amp;[Julian Plumb]" c="Julian Plumb"/>
        <s v="[Dim Deliveries].[Driver Name].&amp;[Julian Walsh]" c="Julian Walsh"/>
        <s v="[Dim Deliveries].[Driver Name].&amp;[Julius Kirby]" c="Julius Kirby"/>
        <s v="[Dim Deliveries].[Driver Name].&amp;[Kamila Ripley]" c="Kamila Ripley"/>
        <s v="[Dim Deliveries].[Driver Name].&amp;[Kamila Walsh]" c="Kamila Walsh"/>
        <s v="[Dim Deliveries].[Driver Name].&amp;[Kate Phillips]" c="Kate Phillips"/>
        <s v="[Dim Deliveries].[Driver Name].&amp;[Kaylee Parker]" c="Kaylee Parker"/>
        <s v="[Dim Deliveries].[Driver Name].&amp;[Kaylee Williams]" c="Kaylee Williams"/>
        <s v="[Dim Deliveries].[Driver Name].&amp;[Keira Richards]" c="Keira Richards"/>
        <s v="[Dim Deliveries].[Driver Name].&amp;[Keira Snow]" c="Keira Snow"/>
        <s v="[Dim Deliveries].[Driver Name].&amp;[Kieth Gavin]" c="Kieth Gavin"/>
        <s v="[Dim Deliveries].[Driver Name].&amp;[Kieth Howard]" c="Kieth Howard"/>
        <s v="[Dim Deliveries].[Driver Name].&amp;[Kieth Reese]" c="Kieth Reese"/>
        <s v="[Dim Deliveries].[Driver Name].&amp;[Kieth Sherwood]" c="Kieth Sherwood"/>
        <s v="[Dim Deliveries].[Driver Name].&amp;[Kieth Stevens]" c="Kieth Stevens"/>
        <s v="[Dim Deliveries].[Driver Name].&amp;[Kurt Eagle]" c="Kurt Eagle"/>
        <s v="[Dim Deliveries].[Driver Name].&amp;[Lana Wilkinson]" c="Lana Wilkinson"/>
        <s v="[Dim Deliveries].[Driver Name].&amp;[Lara Crawford]" c="Lara Crawford"/>
        <s v="[Dim Deliveries].[Driver Name].&amp;[Lauren Snell]" c="Lauren Snell"/>
        <s v="[Dim Deliveries].[Driver Name].&amp;[Leah London]" c="Leah London"/>
        <s v="[Dim Deliveries].[Driver Name].&amp;[Louise Casey]" c="Louise Casey"/>
        <s v="[Dim Deliveries].[Driver Name].&amp;[Lucas Button]" c="Lucas Button"/>
        <s v="[Dim Deliveries].[Driver Name].&amp;[Lucas Moore]" c="Lucas Moore"/>
        <s v="[Dim Deliveries].[Driver Name].&amp;[Lucy Mitchell]" c="Lucy Mitchell"/>
        <s v="[Dim Deliveries].[Driver Name].&amp;[Luke Mcneill]" c="Luke Mcneill"/>
        <s v="[Dim Deliveries].[Driver Name].&amp;[Luke Ralph]" c="Luke Ralph"/>
        <s v="[Dim Deliveries].[Driver Name].&amp;[Mackenzie Booth]" c="Mackenzie Booth"/>
        <s v="[Dim Deliveries].[Driver Name].&amp;[Mackenzie Funnell]" c="Mackenzie Funnell"/>
        <s v="[Dim Deliveries].[Driver Name].&amp;[Macy Garcia]" c="Macy Garcia"/>
        <s v="[Dim Deliveries].[Driver Name].&amp;[Macy Stark]" c="Macy Stark"/>
        <s v="[Dim Deliveries].[Driver Name].&amp;[Madelyn Ellwood]" c="Madelyn Ellwood"/>
        <s v="[Dim Deliveries].[Driver Name].&amp;[Madelyn Pierce]" c="Madelyn Pierce"/>
        <s v="[Dim Deliveries].[Driver Name].&amp;[Madison Stanley]" c="Madison Stanley"/>
        <s v="[Dim Deliveries].[Driver Name].&amp;[Maia Corbett]" c="Maia Corbett"/>
        <s v="[Dim Deliveries].[Driver Name].&amp;[Maia Herbert]" c="Maia Herbert"/>
        <s v="[Dim Deliveries].[Driver Name].&amp;[Mandy Ward]" c="Mandy Ward"/>
        <s v="[Dim Deliveries].[Driver Name].&amp;[Manuel West]" c="Manuel West"/>
        <s v="[Dim Deliveries].[Driver Name].&amp;[Maria Adams]" c="Maria Adams"/>
        <s v="[Dim Deliveries].[Driver Name].&amp;[Maria Casey]" c="Maria Casey"/>
        <s v="[Dim Deliveries].[Driver Name].&amp;[Marie Whitehouse]" c="Marie Whitehouse"/>
        <s v="[Dim Deliveries].[Driver Name].&amp;[Marina Casey]" c="Marina Casey"/>
        <s v="[Dim Deliveries].[Driver Name].&amp;[Marina Osman]" c="Marina Osman"/>
        <s v="[Dim Deliveries].[Driver Name].&amp;[Marissa Rogers]" c="Marissa Rogers"/>
        <s v="[Dim Deliveries].[Driver Name].&amp;[Mark Power]" c="Mark Power"/>
        <s v="[Dim Deliveries].[Driver Name].&amp;[Martin Ralph]" c="Martin Ralph"/>
        <s v="[Dim Deliveries].[Driver Name].&amp;[Marvin Denton]" c="Marvin Denton"/>
        <s v="[Dim Deliveries].[Driver Name].&amp;[Marvin Kennedy]" c="Marvin Kennedy"/>
        <s v="[Dim Deliveries].[Driver Name].&amp;[Mason Stewart]" c="Mason Stewart"/>
        <s v="[Dim Deliveries].[Driver Name].&amp;[Matthew Gosling]" c="Matthew Gosling"/>
        <s v="[Dim Deliveries].[Driver Name].&amp;[Matthew Wood]" c="Matthew Wood"/>
        <s v="[Dim Deliveries].[Driver Name].&amp;[Maxwell Bennett]" c="Maxwell Bennett"/>
        <s v="[Dim Deliveries].[Driver Name].&amp;[Maxwell Furnell]" c="Maxwell Furnell"/>
        <s v="[Dim Deliveries].[Driver Name].&amp;[Maya Thatcher]" c="Maya Thatcher"/>
        <s v="[Dim Deliveries].[Driver Name].&amp;[Megan Vallins]" c="Megan Vallins"/>
        <s v="[Dim Deliveries].[Driver Name].&amp;[Melody Mcnally]" c="Melody Mcnally"/>
        <s v="[Dim Deliveries].[Driver Name].&amp;[Meredith Nash]" c="Meredith Nash"/>
        <s v="[Dim Deliveries].[Driver Name].&amp;[Mike Milner]" c="Mike Milner"/>
        <s v="[Dim Deliveries].[Driver Name].&amp;[Mike Shields]" c="Mike Shields"/>
        <s v="[Dim Deliveries].[Driver Name].&amp;[Mina Mitchell]" c="Mina Mitchell"/>
        <s v="[Dim Deliveries].[Driver Name].&amp;[Mona White]" c="Mona White"/>
        <s v="[Dim Deliveries].[Driver Name].&amp;[Nathan Knight]" c="Nathan Knight"/>
        <s v="[Dim Deliveries].[Driver Name].&amp;[Nathan Owen]" c="Nathan Owen"/>
        <s v="[Dim Deliveries].[Driver Name].&amp;[Noah Mcgregor]" c="Noah Mcgregor"/>
        <s v="[Dim Deliveries].[Driver Name].&amp;[Noah Nicholls]" c="Noah Nicholls"/>
        <s v="[Dim Deliveries].[Driver Name].&amp;[Oliver Dale]" c="Oliver Dale"/>
        <s v="[Dim Deliveries].[Driver Name].&amp;[Oliver Willson]" c="Oliver Willson"/>
        <s v="[Dim Deliveries].[Driver Name].&amp;[Oliver Wilton]" c="Oliver Wilton"/>
        <s v="[Dim Deliveries].[Driver Name].&amp;[Owen Bolton]" c="Owen Bolton"/>
        <s v="[Dim Deliveries].[Driver Name].&amp;[Owen Bradley]" c="Owen Bradley"/>
        <s v="[Dim Deliveries].[Driver Name].&amp;[Owen Myatt]" c="Owen Myatt"/>
        <s v="[Dim Deliveries].[Driver Name].&amp;[Paula Gardner]" c="Paula Gardner"/>
        <s v="[Dim Deliveries].[Driver Name].&amp;[Percy Rowlands]" c="Percy Rowlands"/>
        <s v="[Dim Deliveries].[Driver Name].&amp;[Phillip Cooper]" c="Phillip Cooper"/>
        <s v="[Dim Deliveries].[Driver Name].&amp;[Phillip Williams]" c="Phillip Williams"/>
        <s v="[Dim Deliveries].[Driver Name].&amp;[Ramon Pierce]" c="Ramon Pierce"/>
        <s v="[Dim Deliveries].[Driver Name].&amp;[Ramon Wright]" c="Ramon Wright"/>
        <s v="[Dim Deliveries].[Driver Name].&amp;[Raquel Walker]" c="Raquel Walker"/>
        <s v="[Dim Deliveries].[Driver Name].&amp;[Regina Alldridge]" c="Regina Alldridge"/>
        <s v="[Dim Deliveries].[Driver Name].&amp;[Rick Fox]" c="Rick Fox"/>
        <s v="[Dim Deliveries].[Driver Name].&amp;[Rocco Bullock]" c="Rocco Bullock"/>
        <s v="[Dim Deliveries].[Driver Name].&amp;[Roger Burnley]" c="Roger Burnley"/>
        <s v="[Dim Deliveries].[Driver Name].&amp;[Roger Norburn]" c="Roger Norburn"/>
        <s v="[Dim Deliveries].[Driver Name].&amp;[Ron Garcia]" c="Ron Garcia"/>
        <s v="[Dim Deliveries].[Driver Name].&amp;[Ron Tailor]" c="Ron Tailor"/>
        <s v="[Dim Deliveries].[Driver Name].&amp;[Ronald Warden]" c="Ronald Warden"/>
        <s v="[Dim Deliveries].[Driver Name].&amp;[Ronald Wren]" c="Ronald Wren"/>
        <s v="[Dim Deliveries].[Driver Name].&amp;[Rose Simpson]" c="Rose Simpson"/>
        <s v="[Dim Deliveries].[Driver Name].&amp;[Ruby Dwyer]" c="Ruby Dwyer"/>
        <s v="[Dim Deliveries].[Driver Name].&amp;[Rufus Bennett]" c="Rufus Bennett"/>
        <s v="[Dim Deliveries].[Driver Name].&amp;[Rufus Cattell]" c="Rufus Cattell"/>
        <s v="[Dim Deliveries].[Driver Name].&amp;[Rufus Gunn]" c="Rufus Gunn"/>
        <s v="[Dim Deliveries].[Driver Name].&amp;[Rufus Mason]" c="Rufus Mason"/>
        <s v="[Dim Deliveries].[Driver Name].&amp;[Russel Dubois]" c="Russel Dubois"/>
        <s v="[Dim Deliveries].[Driver Name].&amp;[Russel Stevens]" c="Russel Stevens"/>
        <s v="[Dim Deliveries].[Driver Name].&amp;[Ruth Emerson]" c="Ruth Emerson"/>
        <s v="[Dim Deliveries].[Driver Name].&amp;[Ryan Cadman]" c="Ryan Cadman"/>
        <s v="[Dim Deliveries].[Driver Name].&amp;[Ryan Evans]" c="Ryan Evans"/>
        <s v="[Dim Deliveries].[Driver Name].&amp;[Sasha Blackwall]" c="Sasha Blackwall"/>
        <s v="[Dim Deliveries].[Driver Name].&amp;[Scarlett Lindsay]" c="Scarlett Lindsay"/>
        <s v="[Dim Deliveries].[Driver Name].&amp;[Sebastian Stevens]" c="Sebastian Stevens"/>
        <s v="[Dim Deliveries].[Driver Name].&amp;[Selena Marshall]" c="Selena Marshall"/>
        <s v="[Dim Deliveries].[Driver Name].&amp;[Selena Wright]" c="Selena Wright"/>
        <s v="[Dim Deliveries].[Driver Name].&amp;[Sharon Farrant]" c="Sharon Farrant"/>
        <s v="[Dim Deliveries].[Driver Name].&amp;[Shay Mooney]" c="Shay Mooney"/>
        <s v="[Dim Deliveries].[Driver Name].&amp;[Sloane Reynolds]" c="Sloane Reynolds"/>
        <s v="[Dim Deliveries].[Driver Name].&amp;[Sofia Rodgers]" c="Sofia Rodgers"/>
        <s v="[Dim Deliveries].[Driver Name].&amp;[Tess Reyes]" c="Tess Reyes"/>
        <s v="[Dim Deliveries].[Driver Name].&amp;[Thea Knight]" c="Thea Knight"/>
        <s v="[Dim Deliveries].[Driver Name].&amp;[Tiffany Ebden]" c="Tiffany Ebden"/>
        <s v="[Dim Deliveries].[Driver Name].&amp;[Tom Nobbs]" c="Tom Nobbs"/>
        <s v="[Dim Deliveries].[Driver Name].&amp;[Tony Dowson]" c="Tony Dowson"/>
        <s v="[Dim Deliveries].[Driver Name].&amp;[Tony Keys]" c="Tony Keys"/>
        <s v="[Dim Deliveries].[Driver Name].&amp;[Tyler Sinclair]" c="Tyler Sinclair"/>
        <s v="[Dim Deliveries].[Driver Name].&amp;[Valerie Richards]" c="Valerie Richards"/>
        <s v="[Dim Deliveries].[Driver Name].&amp;[Vanessa Norman]" c="Vanessa Norman"/>
        <s v="[Dim Deliveries].[Driver Name].&amp;[Vera Dempsey]" c="Vera Dempsey"/>
        <s v="[Dim Deliveries].[Driver Name].&amp;[Vicky Wise]" c="Vicky Wise"/>
        <s v="[Dim Deliveries].[Driver Name].&amp;[Violet Dobson]" c="Violet Dobson"/>
        <s v="[Dim Deliveries].[Driver Name].&amp;[Wade Vollans]" c="Wade Vollans"/>
        <s v="[Dim Deliveries].[Driver Name].&amp;[Zara Cassidy]" c="Zara Cassidy"/>
        <s v="[Dim Deliveries].[Driver Name].&amp;[Zara Shields]" c="Zara Shields"/>
        <s v="[Dim Deliveries].[Driver Name].&amp;[Rocco Shea]" c="Rocco Shea"/>
        <s v="[Dim Deliveries].[Driver Name].&amp;[Carina Keys]" c="Carina Keys"/>
        <s v="[Dim Deliveries].[Driver Name].&amp;[Kenzie Mason]" c="Kenzie Mason"/>
        <s v="[Dim Deliveries].[Driver Name].&amp;[Tara Carson]" c="Tara Carson"/>
        <s v="[Dim Deliveries].[Driver Name].&amp;[Boris Whatson]" c="Boris Whatson"/>
        <s v="[Dim Deliveries].[Driver Name].&amp;[Chester Cartwright]" c="Chester Cartwright"/>
        <s v="[Dim Deliveries].[Driver Name].&amp;[Ron Norburn]" c="Ron Norburn"/>
        <s v="[Dim Deliveries].[Driver Name].&amp;[Sage Tindall]" c="Sage Tindall"/>
        <s v="[Dim Deliveries].[Driver Name].&amp;[Adina Becker]" c="Adina Becker"/>
        <s v="[Dim Deliveries].[Driver Name].&amp;[Barry Ainsworth]" c="Barry Ainsworth"/>
        <s v="[Dim Deliveries].[Driver Name].&amp;[Benjamin Knight]" c="Benjamin Knight"/>
        <s v="[Dim Deliveries].[Driver Name].&amp;[Bernadette Gaynor]" c="Bernadette Gaynor"/>
        <s v="[Dim Deliveries].[Driver Name].&amp;[Bethany Stone]" c="Bethany Stone"/>
        <s v="[Dim Deliveries].[Driver Name].&amp;[Bridget Chappell]" c="Bridget Chappell"/>
        <s v="[Dim Deliveries].[Driver Name].&amp;[Brooklyn Styles]" c="Brooklyn Styles"/>
        <s v="[Dim Deliveries].[Driver Name].&amp;[Callie Ogilvy]" c="Callie Ogilvy"/>
        <s v="[Dim Deliveries].[Driver Name].&amp;[Cara Umney]" c="Cara Umney"/>
        <s v="[Dim Deliveries].[Driver Name].&amp;[Carter Potter]" c="Carter Potter"/>
        <s v="[Dim Deliveries].[Driver Name].&amp;[Chloe Parker]" c="Chloe Parker"/>
        <s v="[Dim Deliveries].[Driver Name].&amp;[Courtney Wright]" c="Courtney Wright"/>
        <s v="[Dim Deliveries].[Driver Name].&amp;[Emerald Morris]" c="Emerald Morris"/>
        <s v="[Dim Deliveries].[Driver Name].&amp;[Felicity Gibson]" c="Felicity Gibson"/>
        <s v="[Dim Deliveries].[Driver Name].&amp;[Freya Graham]" c="Freya Graham"/>
        <s v="[Dim Deliveries].[Driver Name].&amp;[Gemma Townend]" c="Gemma Townend"/>
        <s v="[Dim Deliveries].[Driver Name].&amp;[George Giles]" c="George Giles"/>
        <s v="[Dim Deliveries].[Driver Name].&amp;[George Long]" c="George Long"/>
        <s v="[Dim Deliveries].[Driver Name].&amp;[Harry Thomas]" c="Harry Thomas"/>
        <s v="[Dim Deliveries].[Driver Name].&amp;[Hayden King]" c="Hayden King"/>
        <s v="[Dim Deliveries].[Driver Name].&amp;[Henry Shields]" c="Henry Shields"/>
        <s v="[Dim Deliveries].[Driver Name].&amp;[Jack Matthews]" c="Jack Matthews"/>
        <s v="[Dim Deliveries].[Driver Name].&amp;[Julia Ellwood]" c="Julia Ellwood"/>
        <s v="[Dim Deliveries].[Driver Name].&amp;[Julius Edwards]" c="Julius Edwards"/>
        <s v="[Dim Deliveries].[Driver Name].&amp;[Leanne Tyrrell]" c="Leanne Tyrrell"/>
        <s v="[Dim Deliveries].[Driver Name].&amp;[Leanne Wild]" c="Leanne Wild"/>
        <s v="[Dim Deliveries].[Driver Name].&amp;[Lucas Smith]" c="Lucas Smith"/>
        <s v="[Dim Deliveries].[Driver Name].&amp;[Luke Rodwell]" c="Luke Rodwell"/>
        <s v="[Dim Deliveries].[Driver Name].&amp;[Mark Murphy]" c="Mark Murphy"/>
        <s v="[Dim Deliveries].[Driver Name].&amp;[Mary Murray]" c="Mary Murray"/>
        <s v="[Dim Deliveries].[Driver Name].&amp;[Matthew Bowen]" c="Matthew Bowen"/>
        <s v="[Dim Deliveries].[Driver Name].&amp;[Matthew Driscoll]" c="Matthew Driscoll"/>
        <s v="[Dim Deliveries].[Driver Name].&amp;[Michael Dwyer]" c="Michael Dwyer"/>
        <s v="[Dim Deliveries].[Driver Name].&amp;[Michelle Swan]" c="Michelle Swan"/>
        <s v="[Dim Deliveries].[Driver Name].&amp;[Ron Wren]" c="Ron Wren"/>
        <s v="[Dim Deliveries].[Driver Name].&amp;[Rosalyn Latham]" c="Rosalyn Latham"/>
        <s v="[Dim Deliveries].[Driver Name].&amp;[Russel Richards]" c="Russel Richards"/>
        <s v="[Dim Deliveries].[Driver Name].&amp;[Savannah Hamilton]" c="Savannah Hamilton"/>
        <s v="[Dim Deliveries].[Driver Name].&amp;[Teagan Curtis]" c="Teagan Curtis"/>
        <s v="[Dim Deliveries].[Driver Name].&amp;[Tony Higgs]" c="Tony Higgs"/>
        <s v="[Dim Deliveries].[Driver Name].&amp;[Alexander Clifford]" c="Alexander Clifford"/>
        <s v="[Dim Deliveries].[Driver Name].&amp;[Anthony Simpson]" c="Anthony Simpson"/>
        <s v="[Dim Deliveries].[Driver Name].&amp;[Bob Devonport]" c="Bob Devonport"/>
        <s v="[Dim Deliveries].[Driver Name].&amp;[Britney Upsdell]" c="Britney Upsdell"/>
        <s v="[Dim Deliveries].[Driver Name].&amp;[Carl Chapman]" c="Carl Chapman"/>
        <s v="[Dim Deliveries].[Driver Name].&amp;[Christine Cassidy]" c="Christine Cassidy"/>
        <s v="[Dim Deliveries].[Driver Name].&amp;[Claire Andrews]" c="Claire Andrews"/>
        <s v="[Dim Deliveries].[Driver Name].&amp;[Eduardo Ebbs]" c="Eduardo Ebbs"/>
        <s v="[Dim Deliveries].[Driver Name].&amp;[Eduardo Rosenbloom]" c="Eduardo Rosenbloom"/>
        <s v="[Dim Deliveries].[Driver Name].&amp;[Gil Henderson]" c="Gil Henderson"/>
        <s v="[Dim Deliveries].[Driver Name].&amp;[Harvey Nicolas]" c="Harvey Nicolas"/>
        <s v="[Dim Deliveries].[Driver Name].&amp;[Hope Mcleod]" c="Hope Mcleod"/>
        <s v="[Dim Deliveries].[Driver Name].&amp;[Jade Parker]" c="Jade Parker"/>
        <s v="[Dim Deliveries].[Driver Name].&amp;[Joseph Clarke]" c="Joseph Clarke"/>
        <s v="[Dim Deliveries].[Driver Name].&amp;[Julian Varndell]" c="Julian Varndell"/>
        <s v="[Dim Deliveries].[Driver Name].&amp;[Kimberly Garcia]" c="Kimberly Garcia"/>
        <s v="[Dim Deliveries].[Driver Name].&amp;[Liam Ellis]" c="Liam Ellis"/>
        <s v="[Dim Deliveries].[Driver Name].&amp;[Logan Keys]" c="Logan Keys"/>
        <s v="[Dim Deliveries].[Driver Name].&amp;[Lynn Maxwell]" c="Lynn Maxwell"/>
        <s v="[Dim Deliveries].[Driver Name].&amp;[Marie Giles]" c="Marie Giles"/>
        <s v="[Dim Deliveries].[Driver Name].&amp;[Matthew Nayler]" c="Matthew Nayler"/>
        <s v="[Dim Deliveries].[Driver Name].&amp;[Mike Little]" c="Mike Little"/>
        <s v="[Dim Deliveries].[Driver Name].&amp;[Naomi Kirby]" c="Naomi Kirby"/>
        <s v="[Dim Deliveries].[Driver Name].&amp;[Nathan Marshall]" c="Nathan Marshall"/>
        <s v="[Dim Deliveries].[Driver Name].&amp;[Paige Thompson]" c="Paige Thompson"/>
        <s v="[Dim Deliveries].[Driver Name].&amp;[Paula Warden]" c="Paula Warden"/>
        <s v="[Dim Deliveries].[Driver Name].&amp;[Peyton Walsh]" c="Peyton Walsh"/>
        <s v="[Dim Deliveries].[Driver Name].&amp;[Rose Bowen]" c="Rose Bowen"/>
        <s v="[Dim Deliveries].[Driver Name].&amp;[Stephanie Martin]" c="Stephanie Martin"/>
        <s v="[Dim Deliveries].[Driver Name].&amp;[Susan Denton]" c="Susan Denton"/>
        <s v="[Dim Deliveries].[Driver Name].&amp;[Trisha Rehman]" c="Trisha Rehman"/>
        <s v="[Dim Deliveries].[Driver Name].&amp;[Tyson Baxter]" c="Tyson Baxter"/>
        <s v="[Dim Deliveries].[Driver Name].&amp;[Abbey Bingham]" c="Abbey Bingham"/>
        <s v="[Dim Deliveries].[Driver Name].&amp;[Abbey Zaoui]" c="Abbey Zaoui"/>
        <s v="[Dim Deliveries].[Driver Name].&amp;[Abdul Adams]" c="Abdul Adams"/>
        <s v="[Dim Deliveries].[Driver Name].&amp;[Abdul Bishop]" c="Abdul Bishop"/>
        <s v="[Dim Deliveries].[Driver Name].&amp;[Abdul Hooper]" c="Abdul Hooper"/>
        <s v="[Dim Deliveries].[Driver Name].&amp;[Abdul Mcnally]" c="Abdul Mcnally"/>
        <s v="[Dim Deliveries].[Driver Name].&amp;[Abdul Robinson]" c="Abdul Robinson"/>
        <s v="[Dim Deliveries].[Driver Name].&amp;[Ada Cobb]" c="Ada Cobb"/>
        <s v="[Dim Deliveries].[Driver Name].&amp;[Adalie Power]" c="Adalie Power"/>
        <s v="[Dim Deliveries].[Driver Name].&amp;[Adalind Andersson]" c="Adalind Andersson"/>
        <s v="[Dim Deliveries].[Driver Name].&amp;[Adela Healy]" c="Adela Healy"/>
        <s v="[Dim Deliveries].[Driver Name].&amp;[Adela Knott]" c="Adela Knott"/>
        <s v="[Dim Deliveries].[Driver Name].&amp;[Adela Parker]" c="Adela Parker"/>
        <s v="[Dim Deliveries].[Driver Name].&amp;[Adelaide Dillon]" c="Adelaide Dillon"/>
        <s v="[Dim Deliveries].[Driver Name].&amp;[Adelaide Griffiths]" c="Adelaide Griffiths"/>
        <s v="[Dim Deliveries].[Driver Name].&amp;[Adelaide Mcnally]" c="Adelaide Mcnally"/>
        <s v="[Dim Deliveries].[Driver Name].&amp;[Aeris Reid]" c="Aeris Reid"/>
        <s v="[Dim Deliveries].[Driver Name].&amp;[Aiden Pratt]" c="Aiden Pratt"/>
        <s v="[Dim Deliveries].[Driver Name].&amp;[Aiden Wheeler]" c="Aiden Wheeler"/>
        <s v="[Dim Deliveries].[Driver Name].&amp;[Aileen Morley]" c="Aileen Morley"/>
        <s v="[Dim Deliveries].[Driver Name].&amp;[Alan Exton]" c="Alan Exton"/>
        <s v="[Dim Deliveries].[Driver Name].&amp;[Alan Fleming]" c="Alan Fleming"/>
        <s v="[Dim Deliveries].[Driver Name].&amp;[Aleksandra Marshall]" c="Aleksandra Marshall"/>
        <s v="[Dim Deliveries].[Driver Name].&amp;[Aleksandra Pearce]" c="Aleksandra Pearce"/>
        <s v="[Dim Deliveries].[Driver Name].&amp;[Alessandra Kirby]" c="Alessandra Kirby"/>
        <s v="[Dim Deliveries].[Driver Name].&amp;[Alessia Wills]" c="Alessia Wills"/>
        <s v="[Dim Deliveries].[Driver Name].&amp;[Alex Andrews]" c="Alex Andrews"/>
        <s v="[Dim Deliveries].[Driver Name].&amp;[Alex Emmett]" c="Alex Emmett"/>
        <s v="[Dim Deliveries].[Driver Name].&amp;[Alexander Oldfield]" c="Alexander Oldfield"/>
        <s v="[Dim Deliveries].[Driver Name].&amp;[Alexander Slater]" c="Alexander Slater"/>
        <s v="[Dim Deliveries].[Driver Name].&amp;[Alexander Walsh]" c="Alexander Walsh"/>
        <s v="[Dim Deliveries].[Driver Name].&amp;[Alexia Shields]" c="Alexia Shields"/>
        <s v="[Dim Deliveries].[Driver Name].&amp;[Alexia Walsh]" c="Alexia Walsh"/>
        <s v="[Dim Deliveries].[Driver Name].&amp;[Alison Varndell]" c="Alison Varndell"/>
        <s v="[Dim Deliveries].[Driver Name].&amp;[Ally Sherwood]" c="Ally Sherwood"/>
        <s v="[Dim Deliveries].[Driver Name].&amp;[Amelia Briggs]" c="Amelia Briggs"/>
        <s v="[Dim Deliveries].[Driver Name].&amp;[Amelia Holt]" c="Amelia Holt"/>
        <s v="[Dim Deliveries].[Driver Name].&amp;[Amy Crawford]" c="Amy Crawford"/>
        <s v="[Dim Deliveries].[Driver Name].&amp;[Amy Palmer]" c="Amy Palmer"/>
        <s v="[Dim Deliveries].[Driver Name].&amp;[Anabel Campbell]" c="Anabel Campbell"/>
        <s v="[Dim Deliveries].[Driver Name].&amp;[Anabelle Sheldon]" c="Anabelle Sheldon"/>
        <s v="[Dim Deliveries].[Driver Name].&amp;[Anabelle Walter]" c="Anabelle Walter"/>
        <s v="[Dim Deliveries].[Driver Name].&amp;[Anais Morrow]" c="Anais Morrow"/>
        <s v="[Dim Deliveries].[Driver Name].&amp;[Anais Pearce]" c="Anais Pearce"/>
        <s v="[Dim Deliveries].[Driver Name].&amp;[Anais Poulton]" c="Anais Poulton"/>
        <s v="[Dim Deliveries].[Driver Name].&amp;[Andie Matthews]" c="Andie Matthews"/>
        <s v="[Dim Deliveries].[Driver Name].&amp;[Andie Taylor]" c="Andie Taylor"/>
        <s v="[Dim Deliveries].[Driver Name].&amp;[Andie Walsh]" c="Andie Walsh"/>
        <s v="[Dim Deliveries].[Driver Name].&amp;[Andrea King]" c="Andrea King"/>
        <s v="[Dim Deliveries].[Driver Name].&amp;[Andrea Russell]" c="Andrea Russell"/>
        <s v="[Dim Deliveries].[Driver Name].&amp;[Angel Steer]" c="Angel Steer"/>
        <s v="[Dim Deliveries].[Driver Name].&amp;[Angelica Addis]" c="Angelica Addis"/>
        <s v="[Dim Deliveries].[Driver Name].&amp;[Angelique James]" c="Angelique James"/>
        <s v="[Dim Deliveries].[Driver Name].&amp;[Anthony Cobb]" c="Anthony Cobb"/>
        <s v="[Dim Deliveries].[Driver Name].&amp;[Anthony Mitchell]" c="Anthony Mitchell"/>
        <s v="[Dim Deliveries].[Driver Name].&amp;[Anthony Rust]" c="Anthony Rust"/>
        <s v="[Dim Deliveries].[Driver Name].&amp;[Anthony Shields]" c="Anthony Shields"/>
        <s v="[Dim Deliveries].[Driver Name].&amp;[Anthony Watson]" c="Anthony Watson"/>
        <s v="[Dim Deliveries].[Driver Name].&amp;[Audrey Redfern]" c="Audrey Redfern"/>
        <s v="[Dim Deliveries].[Driver Name].&amp;[Barney Hopkins]" c="Barney Hopkins"/>
        <s v="[Dim Deliveries].[Driver Name].&amp;[Barney Kirby]" c="Barney Kirby"/>
        <s v="[Dim Deliveries].[Driver Name].&amp;[Barney Nobbs]" c="Barney Nobbs"/>
        <s v="[Dim Deliveries].[Driver Name].&amp;[Barry Atkinson]" c="Barry Atkinson"/>
        <s v="[Dim Deliveries].[Driver Name].&amp;[Barry Doherty]" c="Barry Doherty"/>
        <s v="[Dim Deliveries].[Driver Name].&amp;[Barry Gilmour]" c="Barry Gilmour"/>
        <s v="[Dim Deliveries].[Driver Name].&amp;[Barry Hammond]" c="Barry Hammond"/>
        <s v="[Dim Deliveries].[Driver Name].&amp;[Barry Kelly]" c="Barry Kelly"/>
        <s v="[Dim Deliveries].[Driver Name].&amp;[Barry Pearson]" c="Barry Pearson"/>
        <s v="[Dim Deliveries].[Driver Name].&amp;[Barry Rosenbloom]" c="Barry Rosenbloom"/>
        <s v="[Dim Deliveries].[Driver Name].&amp;[Barry Samuel]" c="Barry Samuel"/>
        <s v="[Dim Deliveries].[Driver Name].&amp;[Barry Swan]" c="Barry Swan"/>
        <s v="[Dim Deliveries].[Driver Name].&amp;[Barry Varley]" c="Barry Varley"/>
        <s v="[Dim Deliveries].[Driver Name].&amp;[Beatrice Stewart]" c="Beatrice Stewart"/>
        <s v="[Dim Deliveries].[Driver Name].&amp;[Benjamin Bradley]" c="Benjamin Bradley"/>
        <s v="[Dim Deliveries].[Driver Name].&amp;[Benjamin Norris]" c="Benjamin Norris"/>
        <s v="[Dim Deliveries].[Driver Name].&amp;[Benny Chappell]" c="Benny Chappell"/>
        <s v="[Dim Deliveries].[Driver Name].&amp;[Benny Paterson]" c="Benny Paterson"/>
        <s v="[Dim Deliveries].[Driver Name].&amp;[Benny Truscott]" c="Benny Truscott"/>
        <s v="[Dim Deliveries].[Driver Name].&amp;[Bernadette Radley]" c="Bernadette Radley"/>
        <s v="[Dim Deliveries].[Driver Name].&amp;[Blake Upsdell]" c="Blake Upsdell"/>
        <s v="[Dim Deliveries].[Driver Name].&amp;[Bob Cox]" c="Bob Cox"/>
        <s v="[Dim Deliveries].[Driver Name].&amp;[Bob Rainford]" c="Bob Rainford"/>
        <s v="[Dim Deliveries].[Driver Name].&amp;[Bob Richardson]" c="Bob Richardson"/>
        <s v="[Dim Deliveries].[Driver Name].&amp;[Bob Stevens]" c="Bob Stevens"/>
        <s v="[Dim Deliveries].[Driver Name].&amp;[Bob Weasley]" c="Bob Weasley"/>
        <s v="[Dim Deliveries].[Driver Name].&amp;[Boris Cobb]" c="Boris Cobb"/>
        <s v="[Dim Deliveries].[Driver Name].&amp;[Boris Gray]" c="Boris Gray"/>
        <s v="[Dim Deliveries].[Driver Name].&amp;[Boris Windsor]" c="Boris Windsor"/>
        <s v="[Dim Deliveries].[Driver Name].&amp;[Brad Duvall]" c="Brad Duvall"/>
        <s v="[Dim Deliveries].[Driver Name].&amp;[Bree Mooney]" c="Bree Mooney"/>
        <s v="[Dim Deliveries].[Driver Name].&amp;[Bridget Owens]" c="Bridget Owens"/>
        <s v="[Dim Deliveries].[Driver Name].&amp;[Bryce Mccormick]" c="Bryce Mccormick"/>
        <s v="[Dim Deliveries].[Driver Name].&amp;[Bryon Davies]" c="Bryon Davies"/>
        <s v="[Dim Deliveries].[Driver Name].&amp;[Bryon Varley]" c="Bryon Varley"/>
        <s v="[Dim Deliveries].[Driver Name].&amp;[Cadence Porter]" c="Cadence Porter"/>
        <s v="[Dim Deliveries].[Driver Name].&amp;[Caleb Amstead]" c="Caleb Amstead"/>
        <s v="[Dim Deliveries].[Driver Name].&amp;[Caleb Brown]" c="Caleb Brown"/>
        <s v="[Dim Deliveries].[Driver Name].&amp;[Caleb Dixon]" c="Caleb Dixon"/>
        <s v="[Dim Deliveries].[Driver Name].&amp;[Caleb Jenkins]" c="Caleb Jenkins"/>
        <s v="[Dim Deliveries].[Driver Name].&amp;[Caleb Lloyd]" c="Caleb Lloyd"/>
        <s v="[Dim Deliveries].[Driver Name].&amp;[Caleb Oakley]" c="Caleb Oakley"/>
        <s v="[Dim Deliveries].[Driver Name].&amp;[Caleb Ogilvy]" c="Caleb Ogilvy"/>
        <s v="[Dim Deliveries].[Driver Name].&amp;[Caleb Osmond]" c="Caleb Osmond"/>
        <s v="[Dim Deliveries].[Driver Name].&amp;[Caleb Radley]" c="Caleb Radley"/>
        <s v="[Dim Deliveries].[Driver Name].&amp;[Caleb Tyrrell]" c="Caleb Tyrrell"/>
        <s v="[Dim Deliveries].[Driver Name].&amp;[Callie Miller]" c="Callie Miller"/>
        <s v="[Dim Deliveries].[Driver Name].&amp;[Callie Squire]" c="Callie Squire"/>
        <s v="[Dim Deliveries].[Driver Name].&amp;[Camden Squire]" c="Camden Squire"/>
        <s v="[Dim Deliveries].[Driver Name].&amp;[Camellia Fowler]" c="Camellia Fowler"/>
        <s v="[Dim Deliveries].[Driver Name].&amp;[Cameron Wilson]" c="Cameron Wilson"/>
        <s v="[Dim Deliveries].[Driver Name].&amp;[Camila Baker]" c="Camila Baker"/>
        <s v="[Dim Deliveries].[Driver Name].&amp;[Camila Bayliss]" c="Camila Bayliss"/>
        <s v="[Dim Deliveries].[Driver Name].&amp;[Camila Cox]" c="Camila Cox"/>
        <s v="[Dim Deliveries].[Driver Name].&amp;[Candace Gilmour]" c="Candace Gilmour"/>
        <s v="[Dim Deliveries].[Driver Name].&amp;[Cara Redfern]" c="Cara Redfern"/>
        <s v="[Dim Deliveries].[Driver Name].&amp;[Carissa Grady]" c="Carissa Grady"/>
        <s v="[Dim Deliveries].[Driver Name].&amp;[Carl Donnelly]" c="Carl Donnelly"/>
        <s v="[Dim Deliveries].[Driver Name].&amp;[Carl Ellwood]" c="Carl Ellwood"/>
        <s v="[Dim Deliveries].[Driver Name].&amp;[Carl Leslie]" c="Carl Leslie"/>
        <s v="[Dim Deliveries].[Driver Name].&amp;[Carla Uttley]" c="Carla Uttley"/>
        <s v="[Dim Deliveries].[Driver Name].&amp;[Carmella Stewart]" c="Carmella Stewart"/>
        <s v="[Dim Deliveries].[Driver Name].&amp;[Carter Lloyd]" c="Carter Lloyd"/>
        <s v="[Dim Deliveries].[Driver Name].&amp;[Carter Patel]" c="Carter Patel"/>
        <s v="[Dim Deliveries].[Driver Name].&amp;[Carter Townend]" c="Carter Townend"/>
        <s v="[Dim Deliveries].[Driver Name].&amp;[Carter Wills]" c="Carter Wills"/>
        <s v="[Dim Deliveries].[Driver Name].&amp;[Cassandra Doherty]" c="Cassandra Doherty"/>
        <s v="[Dim Deliveries].[Driver Name].&amp;[Cassandra Stewart]" c="Cassandra Stewart"/>
        <s v="[Dim Deliveries].[Driver Name].&amp;[Cassidy Nurton]" c="Cassidy Nurton"/>
        <s v="[Dim Deliveries].[Driver Name].&amp;[Catherine Farrell]" c="Catherine Farrell"/>
        <s v="[Dim Deliveries].[Driver Name].&amp;[Catherine Farrow]" c="Catherine Farrow"/>
        <s v="[Dim Deliveries].[Driver Name].&amp;[Cedrick Addis]" c="Cedrick Addis"/>
        <s v="[Dim Deliveries].[Driver Name].&amp;[Cedrick Brennan]" c="Cedrick Brennan"/>
        <s v="[Dim Deliveries].[Driver Name].&amp;[Cedrick Shaw]" c="Cedrick Shaw"/>
        <s v="[Dim Deliveries].[Driver Name].&amp;[Cedrick Snell]" c="Cedrick Snell"/>
        <s v="[Dim Deliveries].[Driver Name].&amp;[Cedrick Weston]" c="Cedrick Weston"/>
        <s v="[Dim Deliveries].[Driver Name].&amp;[Cedrick Wilson]" c="Cedrick Wilson"/>
        <s v="[Dim Deliveries].[Driver Name].&amp;[Celia Bullock]" c="Celia Bullock"/>
        <s v="[Dim Deliveries].[Driver Name].&amp;[Celia Chapman]" c="Celia Chapman"/>
        <s v="[Dim Deliveries].[Driver Name].&amp;[Chad Brett]" c="Chad Brett"/>
        <s v="[Dim Deliveries].[Driver Name].&amp;[Chad Hall]" c="Chad Hall"/>
        <s v="[Dim Deliveries].[Driver Name].&amp;[Chad Uddin]" c="Chad Uddin"/>
        <s v="[Dim Deliveries].[Driver Name].&amp;[Chad Waterhouse]" c="Chad Waterhouse"/>
        <s v="[Dim Deliveries].[Driver Name].&amp;[Chad Wigley]" c="Chad Wigley"/>
        <s v="[Dim Deliveries].[Driver Name].&amp;[Chadwick Mccall]" c="Chadwick Mccall"/>
        <s v="[Dim Deliveries].[Driver Name].&amp;[Chadwick Myatt]" c="Chadwick Myatt"/>
        <s v="[Dim Deliveries].[Driver Name].&amp;[Chelsea Victor]" c="Chelsea Victor"/>
        <s v="[Dim Deliveries].[Driver Name].&amp;[Chloe Evans]" c="Chloe Evans"/>
        <s v="[Dim Deliveries].[Driver Name].&amp;[Chloe Wellington]" c="Chloe Wellington"/>
        <s v="[Dim Deliveries].[Driver Name].&amp;[Chris Dale]" c="Chris Dale"/>
        <s v="[Dim Deliveries].[Driver Name].&amp;[Chris Dillon]" c="Chris Dillon"/>
        <s v="[Dim Deliveries].[Driver Name].&amp;[Chris Mann]" c="Chris Mann"/>
        <s v="[Dim Deliveries].[Driver Name].&amp;[Chris Sawyer]" c="Chris Sawyer"/>
        <s v="[Dim Deliveries].[Driver Name].&amp;[Chris Windsor]" c="Chris Windsor"/>
        <s v="[Dim Deliveries].[Driver Name].&amp;[Chuck Forth]" c="Chuck Forth"/>
        <s v="[Dim Deliveries].[Driver Name].&amp;[Chuck Keys]" c="Chuck Keys"/>
        <s v="[Dim Deliveries].[Driver Name].&amp;[Chuck Nicholls]" c="Chuck Nicholls"/>
        <s v="[Dim Deliveries].[Driver Name].&amp;[Chuck Olivier]" c="Chuck Olivier"/>
        <s v="[Dim Deliveries].[Driver Name].&amp;[Chuck Stone]" c="Chuck Stone"/>
        <s v="[Dim Deliveries].[Driver Name].&amp;[Chuck Thatcher]" c="Chuck Thatcher"/>
        <s v="[Dim Deliveries].[Driver Name].&amp;[Chuck Walker]" c="Chuck Walker"/>
        <s v="[Dim Deliveries].[Driver Name].&amp;[Chuck Weasley]" c="Chuck Weasley"/>
        <s v="[Dim Deliveries].[Driver Name].&amp;[Ciara May]" c="Ciara May"/>
        <s v="[Dim Deliveries].[Driver Name].&amp;[Claire Hood]" c="Claire Hood"/>
        <s v="[Dim Deliveries].[Driver Name].&amp;[Clarissa Dann]" c="Clarissa Dann"/>
        <s v="[Dim Deliveries].[Driver Name].&amp;[Clarissa Edler]" c="Clarissa Edler"/>
        <s v="[Dim Deliveries].[Driver Name].&amp;[Clint Allcott]" c="Clint Allcott"/>
        <s v="[Dim Deliveries].[Driver Name].&amp;[Clint Ashley]" c="Clint Ashley"/>
        <s v="[Dim Deliveries].[Driver Name].&amp;[Clint Neal]" c="Clint Neal"/>
        <s v="[Dim Deliveries].[Driver Name].&amp;[Clint Stubbs]" c="Clint Stubbs"/>
        <s v="[Dim Deliveries].[Driver Name].&amp;[Clint Wilkinson]" c="Clint Wilkinson"/>
        <s v="[Dim Deliveries].[Driver Name].&amp;[Clint Wright]" c="Clint Wright"/>
        <s v="[Dim Deliveries].[Driver Name].&amp;[Colleen Funnell]" c="Colleen Funnell"/>
        <s v="[Dim Deliveries].[Driver Name].&amp;[Courtney Flanders]" c="Courtney Flanders"/>
        <s v="[Dim Deliveries].[Driver Name].&amp;[Cristal Walter]" c="Cristal Walter"/>
        <s v="[Dim Deliveries].[Driver Name].&amp;[Crystal Norris]" c="Crystal Norris"/>
        <s v="[Dim Deliveries].[Driver Name].&amp;[Cynthia Edley]" c="Cynthia Edley"/>
        <s v="[Dim Deliveries].[Driver Name].&amp;[Cynthia Niles]" c="Cynthia Niles"/>
        <s v="[Dim Deliveries].[Driver Name].&amp;[Dakota Farrell]" c="Dakota Farrell"/>
        <s v="[Dim Deliveries].[Driver Name].&amp;[Dakota Mullins]" c="Dakota Mullins"/>
        <s v="[Dim Deliveries].[Driver Name].&amp;[Dakota Sanchez]" c="Dakota Sanchez"/>
        <s v="[Dim Deliveries].[Driver Name].&amp;[Dalia Edwards]" c="Dalia Edwards"/>
        <s v="[Dim Deliveries].[Driver Name].&amp;[Danielle Lewin]" c="Danielle Lewin"/>
        <s v="[Dim Deliveries].[Driver Name].&amp;[Danielle Snow]" c="Danielle Snow"/>
        <s v="[Dim Deliveries].[Driver Name].&amp;[Danny Clarke]" c="Danny Clarke"/>
        <s v="[Dim Deliveries].[Driver Name].&amp;[Danny James]" c="Danny James"/>
        <s v="[Dim Deliveries].[Driver Name].&amp;[Danny Mccall]" c="Danny Mccall"/>
        <s v="[Dim Deliveries].[Driver Name].&amp;[Danny Reese]" c="Danny Reese"/>
        <s v="[Dim Deliveries].[Driver Name].&amp;[Daria Baker]" c="Daria Baker"/>
        <s v="[Dim Deliveries].[Driver Name].&amp;[Daria Evans]" c="Daria Evans"/>
        <s v="[Dim Deliveries].[Driver Name].&amp;[Daria Parker]" c="Daria Parker"/>
        <s v="[Dim Deliveries].[Driver Name].&amp;[Daria Rodgers]" c="Daria Rodgers"/>
        <s v="[Dim Deliveries].[Driver Name].&amp;[Daron Calderwood]" c="Daron Calderwood"/>
        <s v="[Dim Deliveries].[Driver Name].&amp;[Daron Hastings]" c="Daron Hastings"/>
        <s v="[Dim Deliveries].[Driver Name].&amp;[Daron Vinton]" c="Daron Vinton"/>
        <s v="[Dim Deliveries].[Driver Name].&amp;[Dasha Chapman]" c="Dasha Chapman"/>
        <s v="[Dim Deliveries].[Driver Name].&amp;[David Blythe]" c="David Blythe"/>
        <s v="[Dim Deliveries].[Driver Name].&amp;[David Daniells]" c="David Daniells"/>
        <s v="[Dim Deliveries].[Driver Name].&amp;[David Faulkner]" c="David Faulkner"/>
        <s v="[Dim Deliveries].[Driver Name].&amp;[David Mullins]" c="David Mullins"/>
        <s v="[Dim Deliveries].[Driver Name].&amp;[David Raven]" c="David Raven"/>
        <s v="[Dim Deliveries].[Driver Name].&amp;[David Wild]" c="David Wild"/>
        <s v="[Dim Deliveries].[Driver Name].&amp;[Davina Gaynor]" c="Davina Gaynor"/>
        <s v="[Dim Deliveries].[Driver Name].&amp;[Denis Baker]" c="Denis Baker"/>
        <s v="[Dim Deliveries].[Driver Name].&amp;[Denis Shields]" c="Denis Shields"/>
        <s v="[Dim Deliveries].[Driver Name].&amp;[Denis Taylor]" c="Denis Taylor"/>
        <s v="[Dim Deliveries].[Driver Name].&amp;[Diane Dwyer]" c="Diane Dwyer"/>
        <s v="[Dim Deliveries].[Driver Name].&amp;[Domenic Gilmore]" c="Domenic Gilmore"/>
        <s v="[Dim Deliveries].[Driver Name].&amp;[Domenic Watson]" c="Domenic Watson"/>
        <s v="[Dim Deliveries].[Driver Name].&amp;[Dorothy Downing]" c="Dorothy Downing"/>
        <s v="[Dim Deliveries].[Driver Name].&amp;[Dorothy Graham]" c="Dorothy Graham"/>
        <s v="[Dim Deliveries].[Driver Name].&amp;[Doug Collins]" c="Doug Collins"/>
        <s v="[Dim Deliveries].[Driver Name].&amp;[Doug Lewin]" c="Doug Lewin"/>
        <s v="[Dim Deliveries].[Driver Name].&amp;[Drew Gonzales]" c="Drew Gonzales"/>
        <s v="[Dim Deliveries].[Driver Name].&amp;[Drew Vince]" c="Drew Vince"/>
        <s v="[Dim Deliveries].[Driver Name].&amp;[Eden Bennett]" c="Eden Bennett"/>
        <s v="[Dim Deliveries].[Driver Name].&amp;[Eden Lindop]" c="Eden Lindop"/>
        <s v="[Dim Deliveries].[Driver Name].&amp;[Eden Mason]" c="Eden Mason"/>
        <s v="[Dim Deliveries].[Driver Name].&amp;[Eduardo Hepburn]" c="Eduardo Hepburn"/>
        <s v="[Dim Deliveries].[Driver Name].&amp;[Eduardo Yang]" c="Eduardo Yang"/>
        <s v="[Dim Deliveries].[Driver Name].&amp;[Eileen Edley]" c="Eileen Edley"/>
        <s v="[Dim Deliveries].[Driver Name].&amp;[Elena Lane]" c="Elena Lane"/>
        <s v="[Dim Deliveries].[Driver Name].&amp;[Elijah Cadman]" c="Elijah Cadman"/>
        <s v="[Dim Deliveries].[Driver Name].&amp;[Elijah Mitchell]" c="Elijah Mitchell"/>
        <s v="[Dim Deliveries].[Driver Name].&amp;[Elijah Murray]" c="Elijah Murray"/>
        <s v="[Dim Deliveries].[Driver Name].&amp;[Elisabeth Bowen]" c="Elisabeth Bowen"/>
        <s v="[Dim Deliveries].[Driver Name].&amp;[Elise Hill]" c="Elise Hill"/>
        <s v="[Dim Deliveries].[Driver Name].&amp;[Elise Larsen]" c="Elise Larsen"/>
        <s v="[Dim Deliveries].[Driver Name].&amp;[Ellen Willson]" c="Ellen Willson"/>
        <s v="[Dim Deliveries].[Driver Name].&amp;[Ema Upsdell]" c="Ema Upsdell"/>
        <s v="[Dim Deliveries].[Driver Name].&amp;[Emely Rose]" c="Emely Rose"/>
        <s v="[Dim Deliveries].[Driver Name].&amp;[Emery Bailey]" c="Emery Bailey"/>
        <s v="[Dim Deliveries].[Driver Name].&amp;[Emma Gunn]" c="Emma Gunn"/>
        <s v="[Dim Deliveries].[Driver Name].&amp;[Enoch Brown]" c="Enoch Brown"/>
        <s v="[Dim Deliveries].[Driver Name].&amp;[Enoch Fall]" c="Enoch Fall"/>
        <s v="[Dim Deliveries].[Driver Name].&amp;[Enoch Khan]" c="Enoch Khan"/>
        <s v="[Dim Deliveries].[Driver Name].&amp;[Erica Hastings]" c="Erica Hastings"/>
        <s v="[Dim Deliveries].[Driver Name].&amp;[Erica Victor]" c="Erica Victor"/>
        <s v="[Dim Deliveries].[Driver Name].&amp;[Erick Becker]" c="Erick Becker"/>
        <s v="[Dim Deliveries].[Driver Name].&amp;[Erick Jeffery]" c="Erick Jeffery"/>
        <s v="[Dim Deliveries].[Driver Name].&amp;[Erick Parker]" c="Erick Parker"/>
        <s v="[Dim Deliveries].[Driver Name].&amp;[Erin Lindsay]" c="Erin Lindsay"/>
        <s v="[Dim Deliveries].[Driver Name].&amp;[Erin Speed]" c="Erin Speed"/>
        <s v="[Dim Deliveries].[Driver Name].&amp;[Eryn Flynn]" c="Eryn Flynn"/>
        <s v="[Dim Deliveries].[Driver Name].&amp;[Esmeralda Bryson]" c="Esmeralda Bryson"/>
        <s v="[Dim Deliveries].[Driver Name].&amp;[Estrella Booth]" c="Estrella Booth"/>
        <s v="[Dim Deliveries].[Driver Name].&amp;[Ethan Bloom]" c="Ethan Bloom"/>
        <s v="[Dim Deliveries].[Driver Name].&amp;[Ethan Chappell]" c="Ethan Chappell"/>
        <s v="[Dim Deliveries].[Driver Name].&amp;[Ethan Crawley]" c="Ethan Crawley"/>
        <s v="[Dim Deliveries].[Driver Name].&amp;[Ethan Kent]" c="Ethan Kent"/>
        <s v="[Dim Deliveries].[Driver Name].&amp;[Ethan Underhill]" c="Ethan Underhill"/>
        <s v="[Dim Deliveries].[Driver Name].&amp;[Eve Saunders]" c="Eve Saunders"/>
        <s v="[Dim Deliveries].[Driver Name].&amp;[Evelynn Vallory]" c="Evelynn Vallory"/>
        <s v="[Dim Deliveries].[Driver Name].&amp;[Evie Gavin]" c="Evie Gavin"/>
        <s v="[Dim Deliveries].[Driver Name].&amp;[Felicity Stevens]" c="Felicity Stevens"/>
        <s v="[Dim Deliveries].[Driver Name].&amp;[Fiona Gaynor]" c="Fiona Gaynor"/>
        <s v="[Dim Deliveries].[Driver Name].&amp;[Florence Uttridge]" c="Florence Uttridge"/>
        <s v="[Dim Deliveries].[Driver Name].&amp;[Francesca Reese]" c="Francesca Reese"/>
        <s v="[Dim Deliveries].[Driver Name].&amp;[Fred Eaton]" c="Fred Eaton"/>
        <s v="[Dim Deliveries].[Driver Name].&amp;[Fred Ramsey]" c="Fred Ramsey"/>
        <s v="[Dim Deliveries].[Driver Name].&amp;[Fred Robinson]" c="Fred Robinson"/>
        <s v="[Dim Deliveries].[Driver Name].&amp;[Gabriel Amstead]" c="Gabriel Amstead"/>
        <s v="[Dim Deliveries].[Driver Name].&amp;[Gabriel Jobson]" c="Gabriel Jobson"/>
        <s v="[Dim Deliveries].[Driver Name].&amp;[Gabriel Ward]" c="Gabriel Ward"/>
        <s v="[Dim Deliveries].[Driver Name].&amp;[George Brennan]" c="George Brennan"/>
        <s v="[Dim Deliveries].[Driver Name].&amp;[Gil Moore]" c="Gil Moore"/>
        <s v="[Dim Deliveries].[Driver Name].&amp;[Gil Parsons]" c="Gil Parsons"/>
        <s v="[Dim Deliveries].[Driver Name].&amp;[Gil Pickard]" c="Gil Pickard"/>
        <s v="[Dim Deliveries].[Driver Name].&amp;[Gil Power]" c="Gil Power"/>
        <s v="[Dim Deliveries].[Driver Name].&amp;[Gil Warren]" c="Gil Warren"/>
        <s v="[Dim Deliveries].[Driver Name].&amp;[Gina Tait]" c="Gina Tait"/>
        <s v="[Dim Deliveries].[Driver Name].&amp;[Gloria Bell]" c="Gloria Bell"/>
        <s v="[Dim Deliveries].[Driver Name].&amp;[Gwen Addley]" c="Gwen Addley"/>
        <s v="[Dim Deliveries].[Driver Name].&amp;[Gwen Drake]" c="Gwen Drake"/>
        <s v="[Dim Deliveries].[Driver Name].&amp;[Gwen Osmond]" c="Gwen Osmond"/>
        <s v="[Dim Deliveries].[Driver Name].&amp;[Gwenyth Rees]" c="Gwenyth Rees"/>
        <s v="[Dim Deliveries].[Driver Name].&amp;[Hank Eaton]" c="Hank Eaton"/>
        <s v="[Dim Deliveries].[Driver Name].&amp;[Hank Garcia]" c="Hank Garcia"/>
        <s v="[Dim Deliveries].[Driver Name].&amp;[Hank Kerr]" c="Hank Kerr"/>
        <s v="[Dim Deliveries].[Driver Name].&amp;[Hank Logan]" c="Hank Logan"/>
        <s v="[Dim Deliveries].[Driver Name].&amp;[Hank London]" c="Hank London"/>
        <s v="[Dim Deliveries].[Driver Name].&amp;[Hank Mann]" c="Hank Mann"/>
        <s v="[Dim Deliveries].[Driver Name].&amp;[Hanna Redwood]" c="Hanna Redwood"/>
        <s v="[Dim Deliveries].[Driver Name].&amp;[Hannah Rogers]" c="Hannah Rogers"/>
        <s v="[Dim Deliveries].[Driver Name].&amp;[Harmony Vaughan]" c="Harmony Vaughan"/>
        <s v="[Dim Deliveries].[Driver Name].&amp;[Harry Benson]" c="Harry Benson"/>
        <s v="[Dim Deliveries].[Driver Name].&amp;[Harry Fisher]" c="Harry Fisher"/>
        <s v="[Dim Deliveries].[Driver Name].&amp;[Harry Purvis]" c="Harry Purvis"/>
        <s v="[Dim Deliveries].[Driver Name].&amp;[Harvey Howard]" c="Harvey Howard"/>
        <s v="[Dim Deliveries].[Driver Name].&amp;[Harvey Thomson]" c="Harvey Thomson"/>
        <s v="[Dim Deliveries].[Driver Name].&amp;[Harvey Walsh]" c="Harvey Walsh"/>
        <s v="[Dim Deliveries].[Driver Name].&amp;[Havana Farrow]" c="Havana Farrow"/>
        <s v="[Dim Deliveries].[Driver Name].&amp;[Hayden Dallas]" c="Hayden Dallas"/>
        <s v="[Dim Deliveries].[Driver Name].&amp;[Hayden Dixon]" c="Hayden Dixon"/>
        <s v="[Dim Deliveries].[Driver Name].&amp;[Hayden Larkin]" c="Hayden Larkin"/>
        <s v="[Dim Deliveries].[Driver Name].&amp;[Hayden Quinton]" c="Hayden Quinton"/>
        <s v="[Dim Deliveries].[Driver Name].&amp;[Hayden Turner]" c="Hayden Turner"/>
        <s v="[Dim Deliveries].[Driver Name].&amp;[Hazel Bloom]" c="Hazel Bloom"/>
        <s v="[Dim Deliveries].[Driver Name].&amp;[Hazel Murray]" c="Hazel Murray"/>
        <s v="[Dim Deliveries].[Driver Name].&amp;[Henry Goodman]" c="Henry Goodman"/>
        <s v="[Dim Deliveries].[Driver Name].&amp;[Henry Heaton]" c="Henry Heaton"/>
        <s v="[Dim Deliveries].[Driver Name].&amp;[Henry Lindsay]" c="Henry Lindsay"/>
        <s v="[Dim Deliveries].[Driver Name].&amp;[Henry Lynch]" c="Henry Lynch"/>
        <s v="[Dim Deliveries].[Driver Name].&amp;[Henry Sherry]" c="Henry Sherry"/>
        <s v="[Dim Deliveries].[Driver Name].&amp;[Henry Stanton]" c="Henry Stanton"/>
        <s v="[Dim Deliveries].[Driver Name].&amp;[Holly Norton]" c="Holly Norton"/>
        <s v="[Dim Deliveries].[Driver Name].&amp;[Isabel Savage]" c="Isabel Savage"/>
        <s v="[Dim Deliveries].[Driver Name].&amp;[Isla Evans]" c="Isla Evans"/>
        <s v="[Dim Deliveries].[Driver Name].&amp;[Ivette Kelly]" c="Ivette Kelly"/>
        <s v="[Dim Deliveries].[Driver Name].&amp;[Ivy Allwood]" c="Ivy Allwood"/>
        <s v="[Dim Deliveries].[Driver Name].&amp;[Ivy Jeffery]" c="Ivy Jeffery"/>
        <s v="[Dim Deliveries].[Driver Name].&amp;[Jack Lowe]" c="Jack Lowe"/>
        <s v="[Dim Deliveries].[Driver Name].&amp;[Jack Mitchell]" c="Jack Mitchell"/>
        <s v="[Dim Deliveries].[Driver Name].&amp;[Jack Olivier]" c="Jack Olivier"/>
        <s v="[Dim Deliveries].[Driver Name].&amp;[Jack Redden]" c="Jack Redden"/>
        <s v="[Dim Deliveries].[Driver Name].&amp;[Jack Spencer]" c="Jack Spencer"/>
        <s v="[Dim Deliveries].[Driver Name].&amp;[Jacob Kent]" c="Jacob Kent"/>
        <s v="[Dim Deliveries].[Driver Name].&amp;[Jacob Plant]" c="Jacob Plant"/>
        <s v="[Dim Deliveries].[Driver Name].&amp;[Jacob Santos]" c="Jacob Santos"/>
        <s v="[Dim Deliveries].[Driver Name].&amp;[Jade Thorpe]" c="Jade Thorpe"/>
        <s v="[Dim Deliveries].[Driver Name].&amp;[Jane Gonzales]" c="Jane Gonzales"/>
        <s v="[Dim Deliveries].[Driver Name].&amp;[Jane Yoman]" c="Jane Yoman"/>
        <s v="[Dim Deliveries].[Driver Name].&amp;[Janelle Kidd]" c="Janelle Kidd"/>
        <s v="[Dim Deliveries].[Driver Name].&amp;[Jasmine Eagle]" c="Jasmine Eagle"/>
        <s v="[Dim Deliveries].[Driver Name].&amp;[Jasmine Pope]" c="Jasmine Pope"/>
        <s v="[Dim Deliveries].[Driver Name].&amp;[Javier Bristow]" c="Javier Bristow"/>
        <s v="[Dim Deliveries].[Driver Name].&amp;[Javier Miller]" c="Javier Miller"/>
        <s v="[Dim Deliveries].[Driver Name].&amp;[Javier Rigg]" c="Javier Rigg"/>
        <s v="[Dim Deliveries].[Driver Name].&amp;[Javier Sherry]" c="Javier Sherry"/>
        <s v="[Dim Deliveries].[Driver Name].&amp;[Javier Wren]" c="Javier Wren"/>
        <s v="[Dim Deliveries].[Driver Name].&amp;[Jayden Bishop]" c="Jayden Bishop"/>
        <s v="[Dim Deliveries].[Driver Name].&amp;[Jayden Evans]" c="Jayden Evans"/>
        <s v="[Dim Deliveries].[Driver Name].&amp;[Jayden Grey]" c="Jayden Grey"/>
        <s v="[Dim Deliveries].[Driver Name].&amp;[Jayden Norton]" c="Jayden Norton"/>
        <s v="[Dim Deliveries].[Driver Name].&amp;[Jayden Rogers]" c="Jayden Rogers"/>
        <s v="[Dim Deliveries].[Driver Name].&amp;[Jayden Shaw]" c="Jayden Shaw"/>
        <s v="[Dim Deliveries].[Driver Name].&amp;[Jayden Yoman]" c="Jayden Yoman"/>
        <s v="[Dim Deliveries].[Driver Name].&amp;[Jazmin Fenton]" c="Jazmin Fenton"/>
        <s v="[Dim Deliveries].[Driver Name].&amp;[Jenna Yates]" c="Jenna Yates"/>
        <s v="[Dim Deliveries].[Driver Name].&amp;[Jennifer Edley]" c="Jennifer Edley"/>
        <s v="[Dim Deliveries].[Driver Name].&amp;[Jennifer Harvey]" c="Jennifer Harvey"/>
        <s v="[Dim Deliveries].[Driver Name].&amp;[Jennifer Roth]" c="Jennifer Roth"/>
        <s v="[Dim Deliveries].[Driver Name].&amp;[Jocelyn Chester]" c="Jocelyn Chester"/>
        <s v="[Dim Deliveries].[Driver Name].&amp;[Jocelyn Harrington]" c="Jocelyn Harrington"/>
        <s v="[Dim Deliveries].[Driver Name].&amp;[John Bennett]" c="John Bennett"/>
        <s v="[Dim Deliveries].[Driver Name].&amp;[John Dallas]" c="John Dallas"/>
        <s v="[Dim Deliveries].[Driver Name].&amp;[John Dempsey]" c="John Dempsey"/>
        <s v="[Dim Deliveries].[Driver Name].&amp;[John Dickson]" c="John Dickson"/>
        <s v="[Dim Deliveries].[Driver Name].&amp;[John Gordon]" c="John Gordon"/>
        <s v="[Dim Deliveries].[Driver Name].&amp;[John Parker]" c="John Parker"/>
        <s v="[Dim Deliveries].[Driver Name].&amp;[John Raven]" c="John Raven"/>
        <s v="[Dim Deliveries].[Driver Name].&amp;[Johnathan Benson]" c="Johnathan Benson"/>
        <s v="[Dim Deliveries].[Driver Name].&amp;[Johnathan Clark]" c="Johnathan Clark"/>
        <s v="[Dim Deliveries].[Driver Name].&amp;[Johnathan Clifford]" c="Johnathan Clifford"/>
        <s v="[Dim Deliveries].[Driver Name].&amp;[Johnathan Woodley]" c="Johnathan Woodley"/>
        <s v="[Dim Deliveries].[Driver Name].&amp;[Johnny Tobin]" c="Johnny Tobin"/>
        <s v="[Dim Deliveries].[Driver Name].&amp;[Jolene Alldridge]" c="Jolene Alldridge"/>
        <s v="[Dim Deliveries].[Driver Name].&amp;[Jolene Allwood]" c="Jolene Allwood"/>
        <s v="[Dim Deliveries].[Driver Name].&amp;[Joseph Benfield]" c="Joseph Benfield"/>
        <s v="[Dim Deliveries].[Driver Name].&amp;[Joseph Little]" c="Joseph Little"/>
        <s v="[Dim Deliveries].[Driver Name].&amp;[Josephine Yard]" c="Josephine Yard"/>
        <s v="[Dim Deliveries].[Driver Name].&amp;[Josh Farrell]" c="Josh Farrell"/>
        <s v="[Dim Deliveries].[Driver Name].&amp;[Josh Mcgee]" c="Josh Mcgee"/>
        <s v="[Dim Deliveries].[Driver Name].&amp;[Josh Ranks]" c="Josh Ranks"/>
        <s v="[Dim Deliveries].[Driver Name].&amp;[Josh Russell]" c="Josh Russell"/>
        <s v="[Dim Deliveries].[Driver Name].&amp;[Josh Salt]" c="Josh Salt"/>
        <s v="[Dim Deliveries].[Driver Name].&amp;[Josh Walsh]" c="Josh Walsh"/>
        <s v="[Dim Deliveries].[Driver Name].&amp;[Judith Baker]" c="Judith Baker"/>
        <s v="[Dim Deliveries].[Driver Name].&amp;[Judith Healy]" c="Judith Healy"/>
        <s v="[Dim Deliveries].[Driver Name].&amp;[Judith Welsch]" c="Judith Welsch"/>
        <s v="[Dim Deliveries].[Driver Name].&amp;[Julia Sheldon]" c="Julia Sheldon"/>
        <s v="[Dim Deliveries].[Driver Name].&amp;[Julian Burnley]" c="Julian Burnley"/>
        <s v="[Dim Deliveries].[Driver Name].&amp;[Julian Cann]" c="Julian Cann"/>
        <s v="[Dim Deliveries].[Driver Name].&amp;[Julian Forth]" c="Julian Forth"/>
        <s v="[Dim Deliveries].[Driver Name].&amp;[Julian Tennant]" c="Julian Tennant"/>
        <s v="[Dim Deliveries].[Driver Name].&amp;[Julian Thomas]" c="Julian Thomas"/>
        <s v="[Dim Deliveries].[Driver Name].&amp;[Julian Wilkinson]" c="Julian Wilkinson"/>
        <s v="[Dim Deliveries].[Driver Name].&amp;[Julianna Simpson]" c="Julianna Simpson"/>
        <s v="[Dim Deliveries].[Driver Name].&amp;[Juliet Riley]" c="Juliet Riley"/>
        <s v="[Dim Deliveries].[Driver Name].&amp;[Juliette Turner]" c="Juliette Turner"/>
        <s v="[Dim Deliveries].[Driver Name].&amp;[Kamila Carson]" c="Kamila Carson"/>
        <s v="[Dim Deliveries].[Driver Name].&amp;[Kamila Haines]" c="Kamila Haines"/>
        <s v="[Dim Deliveries].[Driver Name].&amp;[Karen Zaoui]" c="Karen Zaoui"/>
        <s v="[Dim Deliveries].[Driver Name].&amp;[Kassandra Preston]" c="Kassandra Preston"/>
        <s v="[Dim Deliveries].[Driver Name].&amp;[Katelyn Quinton]" c="Katelyn Quinton"/>
        <s v="[Dim Deliveries].[Driver Name].&amp;[Kaylee Rose]" c="Kaylee Rose"/>
        <s v="[Dim Deliveries].[Driver Name].&amp;[Kaylee Stone]" c="Kaylee Stone"/>
        <s v="[Dim Deliveries].[Driver Name].&amp;[Keira Morrow]" c="Keira Morrow"/>
        <s v="[Dim Deliveries].[Driver Name].&amp;[Kendra Cox]" c="Kendra Cox"/>
        <s v="[Dim Deliveries].[Driver Name].&amp;[Kenzie Hooper]" c="Kenzie Hooper"/>
        <s v="[Dim Deliveries].[Driver Name].&amp;[Kenzie Vaughan]" c="Kenzie Vaughan"/>
        <s v="[Dim Deliveries].[Driver Name].&amp;[Kimberly Vollans]" c="Kimberly Vollans"/>
        <s v="[Dim Deliveries].[Driver Name].&amp;[Kirsten Hardwick]" c="Kirsten Hardwick"/>
        <s v="[Dim Deliveries].[Driver Name].&amp;[Kurt Glynn]" c="Kurt Glynn"/>
        <s v="[Dim Deliveries].[Driver Name].&amp;[Kurt Stewart]" c="Kurt Stewart"/>
        <s v="[Dim Deliveries].[Driver Name].&amp;[Laila Plumb]" c="Laila Plumb"/>
        <s v="[Dim Deliveries].[Driver Name].&amp;[Leah Robinson]" c="Leah Robinson"/>
        <s v="[Dim Deliveries].[Driver Name].&amp;[Leanne Eaton]" c="Leanne Eaton"/>
        <s v="[Dim Deliveries].[Driver Name].&amp;[Leroy Hunt]" c="Leroy Hunt"/>
        <s v="[Dim Deliveries].[Driver Name].&amp;[Leslie Cunningham]" c="Leslie Cunningham"/>
        <s v="[Dim Deliveries].[Driver Name].&amp;[Lexi Allen]" c="Lexi Allen"/>
        <s v="[Dim Deliveries].[Driver Name].&amp;[Lexi Dickson]" c="Lexi Dickson"/>
        <s v="[Dim Deliveries].[Driver Name].&amp;[Lexi Fulton]" c="Lexi Fulton"/>
        <s v="[Dim Deliveries].[Driver Name].&amp;[Liam Brown]" c="Liam Brown"/>
        <s v="[Dim Deliveries].[Driver Name].&amp;[Lily Oliver]" c="Lily Oliver"/>
        <s v="[Dim Deliveries].[Driver Name].&amp;[Lindsay Eaton]" c="Lindsay Eaton"/>
        <s v="[Dim Deliveries].[Driver Name].&amp;[Livia Kennedy]" c="Livia Kennedy"/>
        <s v="[Dim Deliveries].[Driver Name].&amp;[Logan Gray]" c="Logan Gray"/>
        <s v="[Dim Deliveries].[Driver Name].&amp;[Logan Jenkin]" c="Logan Jenkin"/>
        <s v="[Dim Deliveries].[Driver Name].&amp;[Logan Kelly]" c="Logan Kelly"/>
        <s v="[Dim Deliveries].[Driver Name].&amp;[Logan Price]" c="Logan Price"/>
        <s v="[Dim Deliveries].[Driver Name].&amp;[Logan Varndell]" c="Logan Varndell"/>
        <s v="[Dim Deliveries].[Driver Name].&amp;[Logan Victor]" c="Logan Victor"/>
        <s v="[Dim Deliveries].[Driver Name].&amp;[Lorraine Ashley]" c="Lorraine Ashley"/>
        <s v="[Dim Deliveries].[Driver Name].&amp;[Lucas Murray]" c="Lucas Murray"/>
        <s v="[Dim Deliveries].[Driver Name].&amp;[Lucas Ross]" c="Lucas Ross"/>
        <s v="[Dim Deliveries].[Driver Name].&amp;[Lucy Rodwell]" c="Lucy Rodwell"/>
        <s v="[Dim Deliveries].[Driver Name].&amp;[Luke Dowson]" c="Luke Dowson"/>
        <s v="[Dim Deliveries].[Driver Name].&amp;[Luke Evans]" c="Luke Evans"/>
        <s v="[Dim Deliveries].[Driver Name].&amp;[Mabel Palmer]" c="Mabel Palmer"/>
        <s v="[Dim Deliveries].[Driver Name].&amp;[Macy Freeburn]" c="Macy Freeburn"/>
        <s v="[Dim Deliveries].[Driver Name].&amp;[Macy Hall]" c="Macy Hall"/>
        <s v="[Dim Deliveries].[Driver Name].&amp;[Maddison Morris]" c="Maddison Morris"/>
        <s v="[Dim Deliveries].[Driver Name].&amp;[Madelyn Mitchell]" c="Madelyn Mitchell"/>
        <s v="[Dim Deliveries].[Driver Name].&amp;[Madelyn Moreno]" c="Madelyn Moreno"/>
        <s v="[Dim Deliveries].[Driver Name].&amp;[Madelyn Whitehouse]" c="Madelyn Whitehouse"/>
        <s v="[Dim Deliveries].[Driver Name].&amp;[Makena Parker]" c="Makena Parker"/>
        <s v="[Dim Deliveries].[Driver Name].&amp;[Makenzie Myatt]" c="Makenzie Myatt"/>
        <s v="[Dim Deliveries].[Driver Name].&amp;[Makenzie Neal]" c="Makenzie Neal"/>
        <s v="[Dim Deliveries].[Driver Name].&amp;[Makenzie Nurton]" c="Makenzie Nurton"/>
        <s v="[Dim Deliveries].[Driver Name].&amp;[Makenzie Stuart]" c="Makenzie Stuart"/>
        <s v="[Dim Deliveries].[Driver Name].&amp;[Mandy Andersson]" c="Mandy Andersson"/>
        <s v="[Dim Deliveries].[Driver Name].&amp;[Mandy Broomfield]" c="Mandy Broomfield"/>
        <s v="[Dim Deliveries].[Driver Name].&amp;[Mandy Wright]" c="Mandy Wright"/>
        <s v="[Dim Deliveries].[Driver Name].&amp;[Manuel Fowler]" c="Manuel Fowler"/>
        <s v="[Dim Deliveries].[Driver Name].&amp;[Manuel Mackenzie]" c="Manuel Mackenzie"/>
        <s v="[Dim Deliveries].[Driver Name].&amp;[Manuel Mould]" c="Manuel Mould"/>
        <s v="[Dim Deliveries].[Driver Name].&amp;[Manuel Preston]" c="Manuel Preston"/>
        <s v="[Dim Deliveries].[Driver Name].&amp;[Mara Cunningham]" c="Mara Cunningham"/>
        <s v="[Dim Deliveries].[Driver Name].&amp;[Mara Stanton]" c="Mara Stanton"/>
        <s v="[Dim Deliveries].[Driver Name].&amp;[Margaret Morley]" c="Margaret Morley"/>
        <s v="[Dim Deliveries].[Driver Name].&amp;[Maribel Button]" c="Maribel Button"/>
        <s v="[Dim Deliveries].[Driver Name].&amp;[Maribel Price]" c="Maribel Price"/>
        <s v="[Dim Deliveries].[Driver Name].&amp;[Marie Cann]" c="Marie Cann"/>
        <s v="[Dim Deliveries].[Driver Name].&amp;[Marigold Allington]" c="Marigold Allington"/>
        <s v="[Dim Deliveries].[Driver Name].&amp;[Marilyn Hale]" c="Marilyn Hale"/>
        <s v="[Dim Deliveries].[Driver Name].&amp;[Marilyn Phillips]" c="Marilyn Phillips"/>
        <s v="[Dim Deliveries].[Driver Name].&amp;[Marina Flack]" c="Marina Flack"/>
        <s v="[Dim Deliveries].[Driver Name].&amp;[Mark Tailor]" c="Mark Tailor"/>
        <s v="[Dim Deliveries].[Driver Name].&amp;[Mark Utterson]" c="Mark Utterson"/>
        <s v="[Dim Deliveries].[Driver Name].&amp;[Marla Carter]" c="Marla Carter"/>
        <s v="[Dim Deliveries].[Driver Name].&amp;[Martin Butler]" c="Martin Butler"/>
        <s v="[Dim Deliveries].[Driver Name].&amp;[Martin Chester]" c="Martin Chester"/>
        <s v="[Dim Deliveries].[Driver Name].&amp;[Marvin Lynch]" c="Marvin Lynch"/>
        <s v="[Dim Deliveries].[Driver Name].&amp;[Marvin Ryan]" c="Marvin Ryan"/>
        <s v="[Dim Deliveries].[Driver Name].&amp;[Marvin Wilton]" c="Marvin Wilton"/>
        <s v="[Dim Deliveries].[Driver Name].&amp;[Mary Broomfield]" c="Mary Broomfield"/>
        <s v="[Dim Deliveries].[Driver Name].&amp;[Mary Drew]" c="Mary Drew"/>
        <s v="[Dim Deliveries].[Driver Name].&amp;[Mason Farrant]" c="Mason Farrant"/>
        <s v="[Dim Deliveries].[Driver Name].&amp;[Mason Jarrett]" c="Mason Jarrett"/>
        <s v="[Dim Deliveries].[Driver Name].&amp;[Mason Myatt]" c="Mason Myatt"/>
        <s v="[Dim Deliveries].[Driver Name].&amp;[Matt Clark]" c="Matt Clark"/>
        <s v="[Dim Deliveries].[Driver Name].&amp;[Matt Hudson]" c="Matt Hudson"/>
        <s v="[Dim Deliveries].[Driver Name].&amp;[Matt Turner]" c="Matt Turner"/>
        <s v="[Dim Deliveries].[Driver Name].&amp;[Matt Vinton]" c="Matt Vinton"/>
        <s v="[Dim Deliveries].[Driver Name].&amp;[Matthew Barclay]" c="Matthew Barclay"/>
        <s v="[Dim Deliveries].[Driver Name].&amp;[Matthew Price]" c="Matthew Price"/>
        <s v="[Dim Deliveries].[Driver Name].&amp;[Matthew Samuel]" c="Matthew Samuel"/>
        <s v="[Dim Deliveries].[Driver Name].&amp;[Matthew Savage]" c="Matthew Savage"/>
        <s v="[Dim Deliveries].[Driver Name].&amp;[Maxwell Gilmore]" c="Maxwell Gilmore"/>
        <s v="[Dim Deliveries].[Driver Name].&amp;[Maxwell Goldsmith]" c="Maxwell Goldsmith"/>
        <s v="[Dim Deliveries].[Driver Name].&amp;[Maxwell Marshall]" c="Maxwell Marshall"/>
        <s v="[Dim Deliveries].[Driver Name].&amp;[Mayleen Edley]" c="Mayleen Edley"/>
        <s v="[Dim Deliveries].[Driver Name].&amp;[Melania Bowen]" c="Melania Bowen"/>
        <s v="[Dim Deliveries].[Driver Name].&amp;[Melinda Whitehouse]" c="Melinda Whitehouse"/>
        <s v="[Dim Deliveries].[Driver Name].&amp;[Meredith Bailey]" c="Meredith Bailey"/>
        <s v="[Dim Deliveries].[Driver Name].&amp;[Meredith Bennett]" c="Meredith Bennett"/>
        <s v="[Dim Deliveries].[Driver Name].&amp;[Meredith Coleman]" c="Meredith Coleman"/>
        <s v="[Dim Deliveries].[Driver Name].&amp;[Meredith Watson]" c="Meredith Watson"/>
        <s v="[Dim Deliveries].[Driver Name].&amp;[Michael Andrews]" c="Michael Andrews"/>
        <s v="[Dim Deliveries].[Driver Name].&amp;[Michael Barrett]" c="Michael Barrett"/>
        <s v="[Dim Deliveries].[Driver Name].&amp;[Michael Hunter]" c="Michael Hunter"/>
        <s v="[Dim Deliveries].[Driver Name].&amp;[Michaela Farrow]" c="Michaela Farrow"/>
        <s v="[Dim Deliveries].[Driver Name].&amp;[Michaela Johnson]" c="Michaela Johnson"/>
        <s v="[Dim Deliveries].[Driver Name].&amp;[Michaela Robinson]" c="Michaela Robinson"/>
        <s v="[Dim Deliveries].[Driver Name].&amp;[Mike Hepburn]" c="Mike Hepburn"/>
        <s v="[Dim Deliveries].[Driver Name].&amp;[Mike Rigg]" c="Mike Rigg"/>
        <s v="[Dim Deliveries].[Driver Name].&amp;[Miley Riley]" c="Miley Riley"/>
        <s v="[Dim Deliveries].[Driver Name].&amp;[Moira Fox]" c="Moira Fox"/>
        <s v="[Dim Deliveries].[Driver Name].&amp;[Mona Eastwood]" c="Mona Eastwood"/>
        <s v="[Dim Deliveries].[Driver Name].&amp;[Mona Gunn]" c="Mona Gunn"/>
        <s v="[Dim Deliveries].[Driver Name].&amp;[Mona Holmes]" c="Mona Holmes"/>
        <s v="[Dim Deliveries].[Driver Name].&amp;[Mona Kelly]" c="Mona Kelly"/>
        <s v="[Dim Deliveries].[Driver Name].&amp;[Monica Jones]" c="Monica Jones"/>
        <s v="[Dim Deliveries].[Driver Name].&amp;[Morgan Jones]" c="Morgan Jones"/>
        <s v="[Dim Deliveries].[Driver Name].&amp;[Nate Chapman]" c="Nate Chapman"/>
        <s v="[Dim Deliveries].[Driver Name].&amp;[Nate Gaynor]" c="Nate Gaynor"/>
        <s v="[Dim Deliveries].[Driver Name].&amp;[Nate Plant]" c="Nate Plant"/>
        <s v="[Dim Deliveries].[Driver Name].&amp;[Nate Preston]" c="Nate Preston"/>
        <s v="[Dim Deliveries].[Driver Name].&amp;[Nathan Addley]" c="Nathan Addley"/>
        <s v="[Dim Deliveries].[Driver Name].&amp;[Nathan Alldridge]" c="Nathan Alldridge"/>
        <s v="[Dim Deliveries].[Driver Name].&amp;[Nathan Palmer]" c="Nathan Palmer"/>
        <s v="[Dim Deliveries].[Driver Name].&amp;[Nathan Preston]" c="Nathan Preston"/>
        <s v="[Dim Deliveries].[Driver Name].&amp;[Nathan Speed]" c="Nathan Speed"/>
        <s v="[Dim Deliveries].[Driver Name].&amp;[Nicholas Evans]" c="Nicholas Evans"/>
        <s v="[Dim Deliveries].[Driver Name].&amp;[Nicholas Kaur]" c="Nicholas Kaur"/>
        <s v="[Dim Deliveries].[Driver Name].&amp;[Nick Cooper]" c="Nick Cooper"/>
        <s v="[Dim Deliveries].[Driver Name].&amp;[Nick Santos]" c="Nick Santos"/>
        <s v="[Dim Deliveries].[Driver Name].&amp;[Nicole Hunt]" c="Nicole Hunt"/>
        <s v="[Dim Deliveries].[Driver Name].&amp;[Nina Pearson]" c="Nina Pearson"/>
        <s v="[Dim Deliveries].[Driver Name].&amp;[Noah Groves]" c="Noah Groves"/>
        <s v="[Dim Deliveries].[Driver Name].&amp;[Noah Ingham]" c="Noah Ingham"/>
        <s v="[Dim Deliveries].[Driver Name].&amp;[Oliver Button]" c="Oliver Button"/>
        <s v="[Dim Deliveries].[Driver Name].&amp;[Oliver Douglas]" c="Oliver Douglas"/>
        <s v="[Dim Deliveries].[Driver Name].&amp;[Oliver Faulkner]" c="Oliver Faulkner"/>
        <s v="[Dim Deliveries].[Driver Name].&amp;[Oliver Irwin]" c="Oliver Irwin"/>
        <s v="[Dim Deliveries].[Driver Name].&amp;[Oliver Kelly]" c="Oliver Kelly"/>
        <s v="[Dim Deliveries].[Driver Name].&amp;[Olivia Norris]" c="Olivia Norris"/>
        <s v="[Dim Deliveries].[Driver Name].&amp;[Owen Ebden]" c="Owen Ebden"/>
        <s v="[Dim Deliveries].[Driver Name].&amp;[Owen Redden]" c="Owen Redden"/>
        <s v="[Dim Deliveries].[Driver Name].&amp;[Owen Wellington]" c="Owen Wellington"/>
        <s v="[Dim Deliveries].[Driver Name].&amp;[Owen Yarlett]" c="Owen Yarlett"/>
        <s v="[Dim Deliveries].[Driver Name].&amp;[Paige Woodcock]" c="Paige Woodcock"/>
        <s v="[Dim Deliveries].[Driver Name].&amp;[Payton Cartwright]" c="Payton Cartwright"/>
        <s v="[Dim Deliveries].[Driver Name].&amp;[Payton Silva]" c="Payton Silva"/>
        <s v="[Dim Deliveries].[Driver Name].&amp;[Penelope Bell]" c="Penelope Bell"/>
        <s v="[Dim Deliveries].[Driver Name].&amp;[Penny Ingham]" c="Penny Ingham"/>
        <s v="[Dim Deliveries].[Driver Name].&amp;[Penny Salt]" c="Penny Salt"/>
        <s v="[Dim Deliveries].[Driver Name].&amp;[Percy Wright]" c="Percy Wright"/>
        <s v="[Dim Deliveries].[Driver Name].&amp;[Peter Anderson]" c="Peter Anderson"/>
        <s v="[Dim Deliveries].[Driver Name].&amp;[Peter Kelly]" c="Peter Kelly"/>
        <s v="[Dim Deliveries].[Driver Name].&amp;[Peyton Price]" c="Peyton Price"/>
        <s v="[Dim Deliveries].[Driver Name].&amp;[Peyton Yates]" c="Peyton Yates"/>
        <s v="[Dim Deliveries].[Driver Name].&amp;[Phillip Goodman]" c="Phillip Goodman"/>
        <s v="[Dim Deliveries].[Driver Name].&amp;[Phillip Mills]" c="Phillip Mills"/>
        <s v="[Dim Deliveries].[Driver Name].&amp;[Phillip Underhill]" c="Phillip Underhill"/>
        <s v="[Dim Deliveries].[Driver Name].&amp;[Phillip Wilson]" c="Phillip Wilson"/>
        <s v="[Dim Deliveries].[Driver Name].&amp;[Phoebe Pope]" c="Phoebe Pope"/>
        <s v="[Dim Deliveries].[Driver Name].&amp;[Priscilla Parr]" c="Priscilla Parr"/>
        <s v="[Dim Deliveries].[Driver Name].&amp;[Quinn Rowan]" c="Quinn Rowan"/>
        <s v="[Dim Deliveries].[Driver Name].&amp;[Ramon Bolton]" c="Ramon Bolton"/>
        <s v="[Dim Deliveries].[Driver Name].&amp;[Ramon Hopkinson]" c="Ramon Hopkinson"/>
        <s v="[Dim Deliveries].[Driver Name].&amp;[Rebecca Mooney]" c="Rebecca Mooney"/>
        <s v="[Dim Deliveries].[Driver Name].&amp;[Regina Egerton]" c="Regina Egerton"/>
        <s v="[Dim Deliveries].[Driver Name].&amp;[Renee Hogg]" c="Renee Hogg"/>
        <s v="[Dim Deliveries].[Driver Name].&amp;[Rhea Penn]" c="Rhea Penn"/>
        <s v="[Dim Deliveries].[Driver Name].&amp;[Rick Collis]" c="Rick Collis"/>
        <s v="[Dim Deliveries].[Driver Name].&amp;[Rick Graves]" c="Rick Graves"/>
        <s v="[Dim Deliveries].[Driver Name].&amp;[Rick Smith]" c="Rick Smith"/>
        <s v="[Dim Deliveries].[Driver Name].&amp;[Rita Abbey]" c="Rita Abbey"/>
        <s v="[Dim Deliveries].[Driver Name].&amp;[Rita Dyson]" c="Rita Dyson"/>
        <s v="[Dim Deliveries].[Driver Name].&amp;[Rita King]" c="Rita King"/>
        <s v="[Dim Deliveries].[Driver Name].&amp;[Robyn Beal]" c="Robyn Beal"/>
        <s v="[Dim Deliveries].[Driver Name].&amp;[Robyn Holmes]" c="Robyn Holmes"/>
        <s v="[Dim Deliveries].[Driver Name].&amp;[Robyn Morris]" c="Robyn Morris"/>
        <s v="[Dim Deliveries].[Driver Name].&amp;[Rocco Carter]" c="Rocco Carter"/>
        <s v="[Dim Deliveries].[Driver Name].&amp;[Roger Noach]" c="Roger Noach"/>
        <s v="[Dim Deliveries].[Driver Name].&amp;[Roger Rothwell]" c="Roger Rothwell"/>
        <s v="[Dim Deliveries].[Driver Name].&amp;[Ron Fowler]" c="Ron Fowler"/>
        <s v="[Dim Deliveries].[Driver Name].&amp;[Ron Mcleod]" c="Ron Mcleod"/>
        <s v="[Dim Deliveries].[Driver Name].&amp;[Ron Tennant]" c="Ron Tennant"/>
        <s v="[Dim Deliveries].[Driver Name].&amp;[Rosalee Drew]" c="Rosalee Drew"/>
        <s v="[Dim Deliveries].[Driver Name].&amp;[Rosalee Gregory]" c="Rosalee Gregory"/>
        <s v="[Dim Deliveries].[Driver Name].&amp;[Rosalee Lindop]" c="Rosalee Lindop"/>
        <s v="[Dim Deliveries].[Driver Name].&amp;[Rosalee Whinter]" c="Rosalee Whinter"/>
        <s v="[Dim Deliveries].[Driver Name].&amp;[Rosalie Ward]" c="Rosalie Ward"/>
        <s v="[Dim Deliveries].[Driver Name].&amp;[Rosie Bayliss]" c="Rosie Bayliss"/>
        <s v="[Dim Deliveries].[Driver Name].&amp;[Rosie Norton]" c="Rosie Norton"/>
        <s v="[Dim Deliveries].[Driver Name].&amp;[Rosie Reyes]" c="Rosie Reyes"/>
        <s v="[Dim Deliveries].[Driver Name].&amp;[Rowan Bayliss]" c="Rowan Bayliss"/>
        <s v="[Dim Deliveries].[Driver Name].&amp;[Ruby Hogg]" c="Ruby Hogg"/>
        <s v="[Dim Deliveries].[Driver Name].&amp;[Rufus Clifford]" c="Rufus Clifford"/>
        <s v="[Dim Deliveries].[Driver Name].&amp;[Russel Bryson]" c="Russel Bryson"/>
        <s v="[Dim Deliveries].[Driver Name].&amp;[Russel Eaton]" c="Russel Eaton"/>
        <s v="[Dim Deliveries].[Driver Name].&amp;[Russel Harrison]" c="Russel Harrison"/>
        <s v="[Dim Deliveries].[Driver Name].&amp;[Russel King]" c="Russel King"/>
        <s v="[Dim Deliveries].[Driver Name].&amp;[Russel Owen]" c="Russel Owen"/>
        <s v="[Dim Deliveries].[Driver Name].&amp;[Ruth Butler]" c="Ruth Butler"/>
        <s v="[Dim Deliveries].[Driver Name].&amp;[Ruth Hunter]" c="Ruth Hunter"/>
        <s v="[Dim Deliveries].[Driver Name].&amp;[Sadie Dwyer]" c="Sadie Dwyer"/>
        <s v="[Dim Deliveries].[Driver Name].&amp;[Sage Ventura]" c="Sage Ventura"/>
        <s v="[Dim Deliveries].[Driver Name].&amp;[Samara Evans]" c="Samara Evans"/>
        <s v="[Dim Deliveries].[Driver Name].&amp;[Sara Furnell]" c="Sara Furnell"/>
        <s v="[Dim Deliveries].[Driver Name].&amp;[Sara Nurton]" c="Sara Nurton"/>
        <s v="[Dim Deliveries].[Driver Name].&amp;[Sarah Hopkinson]" c="Sarah Hopkinson"/>
        <s v="[Dim Deliveries].[Driver Name].&amp;[Sasha Waterson]" c="Sasha Waterson"/>
        <s v="[Dim Deliveries].[Driver Name].&amp;[Savannah Villiger]" c="Savannah Villiger"/>
        <s v="[Dim Deliveries].[Driver Name].&amp;[Sebastian Brennan]" c="Sebastian Brennan"/>
        <s v="[Dim Deliveries].[Driver Name].&amp;[Sebastian Dyson]" c="Sebastian Dyson"/>
        <s v="[Dim Deliveries].[Driver Name].&amp;[Sebastian Evans]" c="Sebastian Evans"/>
        <s v="[Dim Deliveries].[Driver Name].&amp;[Sebastian Rogers]" c="Sebastian Rogers"/>
        <s v="[Dim Deliveries].[Driver Name].&amp;[Sebastian Thomas]" c="Sebastian Thomas"/>
        <s v="[Dim Deliveries].[Driver Name].&amp;[Sebastian Vane]" c="Sebastian Vane"/>
        <s v="[Dim Deliveries].[Driver Name].&amp;[Shay Weston]" c="Shay Weston"/>
        <s v="[Dim Deliveries].[Driver Name].&amp;[Shelby Harvey]" c="Shelby Harvey"/>
        <s v="[Dim Deliveries].[Driver Name].&amp;[Sienna Ebden]" c="Sienna Ebden"/>
        <s v="[Dim Deliveries].[Driver Name].&amp;[Skylar Andrews]" c="Skylar Andrews"/>
        <s v="[Dim Deliveries].[Driver Name].&amp;[Skylar Holmes]" c="Skylar Holmes"/>
        <s v="[Dim Deliveries].[Driver Name].&amp;[Sloane Emmett]" c="Sloane Emmett"/>
        <s v="[Dim Deliveries].[Driver Name].&amp;[Sofie Healy]" c="Sofie Healy"/>
        <s v="[Dim Deliveries].[Driver Name].&amp;[Sofie Johnson]" c="Sofie Johnson"/>
        <s v="[Dim Deliveries].[Driver Name].&amp;[Sonya Wright]" c="Sonya Wright"/>
        <s v="[Dim Deliveries].[Driver Name].&amp;[Stella Edler]" c="Stella Edler"/>
        <s v="[Dim Deliveries].[Driver Name].&amp;[Stephanie Harvey]" c="Stephanie Harvey"/>
        <s v="[Dim Deliveries].[Driver Name].&amp;[Stephanie Truscott]" c="Stephanie Truscott"/>
        <s v="[Dim Deliveries].[Driver Name].&amp;[Sydney Cox]" c="Sydney Cox"/>
        <s v="[Dim Deliveries].[Driver Name].&amp;[Tara Stark]" c="Tara Stark"/>
        <s v="[Dim Deliveries].[Driver Name].&amp;[Taylor Bloom]" c="Taylor Bloom"/>
        <s v="[Dim Deliveries].[Driver Name].&amp;[Taylor Shaw]" c="Taylor Shaw"/>
        <s v="[Dim Deliveries].[Driver Name].&amp;[Tiffany Warren]" c="Tiffany Warren"/>
        <s v="[Dim Deliveries].[Driver Name].&amp;[Tom Cooper]" c="Tom Cooper"/>
        <s v="[Dim Deliveries].[Driver Name].&amp;[Tom Mcgee]" c="Tom Mcgee"/>
        <s v="[Dim Deliveries].[Driver Name].&amp;[Tom Morris]" c="Tom Morris"/>
        <s v="[Dim Deliveries].[Driver Name].&amp;[Tom Owens]" c="Tom Owens"/>
        <s v="[Dim Deliveries].[Driver Name].&amp;[Tom Sinclair]" c="Tom Sinclair"/>
        <s v="[Dim Deliveries].[Driver Name].&amp;[Tony Durrant]" c="Tony Durrant"/>
        <s v="[Dim Deliveries].[Driver Name].&amp;[Tony Mills]" c="Tony Mills"/>
        <s v="[Dim Deliveries].[Driver Name].&amp;[Tony Ring]" c="Tony Ring"/>
        <s v="[Dim Deliveries].[Driver Name].&amp;[Tony Stark]" c="Tony Stark"/>
        <s v="[Dim Deliveries].[Driver Name].&amp;[Tony Stone]" c="Tony Stone"/>
        <s v="[Dim Deliveries].[Driver Name].&amp;[Tony Windsor]" c="Tony Windsor"/>
        <s v="[Dim Deliveries].[Driver Name].&amp;[Trisha Carter]" c="Trisha Carter"/>
        <s v="[Dim Deliveries].[Driver Name].&amp;[Trisha Preston]" c="Trisha Preston"/>
        <s v="[Dim Deliveries].[Driver Name].&amp;[Tyler Robinson]" c="Tyler Robinson"/>
        <s v="[Dim Deliveries].[Driver Name].&amp;[Tyler Shields]" c="Tyler Shields"/>
        <s v="[Dim Deliveries].[Driver Name].&amp;[Tyson Raven]" c="Tyson Raven"/>
        <s v="[Dim Deliveries].[Driver Name].&amp;[Tyson Whittle]" c="Tyson Whittle"/>
        <s v="[Dim Deliveries].[Driver Name].&amp;[Vanessa Walsh]" c="Vanessa Walsh"/>
        <s v="[Dim Deliveries].[Driver Name].&amp;[Vera Todd]" c="Vera Todd"/>
        <s v="[Dim Deliveries].[Driver Name].&amp;[Vicky Jefferson]" c="Vicky Jefferson"/>
        <s v="[Dim Deliveries].[Driver Name].&amp;[Victoria Eddison]" c="Victoria Eddison"/>
        <s v="[Dim Deliveries].[Driver Name].&amp;[Violet Fields]" c="Violet Fields"/>
        <s v="[Dim Deliveries].[Driver Name].&amp;[Wade Bentley]" c="Wade Bentley"/>
        <s v="[Dim Deliveries].[Driver Name].&amp;[Wade Hilton]" c="Wade Hilton"/>
        <s v="[Dim Deliveries].[Driver Name].&amp;[Wade Jobson]" c="Wade Jobson"/>
        <s v="[Dim Deliveries].[Driver Name].&amp;[William Fowler]" c="William Fowler"/>
        <s v="[Dim Deliveries].[Driver Name].&amp;[William Ring]" c="William Ring"/>
        <s v="[Dim Deliveries].[Driver Name].&amp;[Winnie Verdon]" c="Winnie Verdon"/>
        <s v="[Dim Deliveries].[Driver Name].&amp;[Zara Gordon]" c="Zara Gordon"/>
        <s v="[Dim Deliveries].[Driver Name].&amp;[Ron Douglas]" c="Ron Douglas"/>
        <s v="[Dim Deliveries].[Driver Name].&amp;[Aiden Cavanagh]" c="Aiden Cavanagh"/>
        <s v="[Dim Deliveries].[Driver Name].&amp;[Julian Latham]" c="Julian Latham"/>
        <s v="[Dim Deliveries].[Driver Name].&amp;[Jayden Tailor]" c="Jayden Tailor"/>
        <s v="[Dim Deliveries].[Driver Name].&amp;[Samara Vane]" c="Samara Vane"/>
        <s v="[Dim Deliveries].[Driver Name].&amp;[Ada Mcgee]" c="Ada Mcgee"/>
        <s v="[Dim Deliveries].[Driver Name].&amp;[Alison Wallace]" c="Alison Wallace"/>
        <s v="[Dim Deliveries].[Driver Name].&amp;[Irene Abbey]" c="Irene Abbey"/>
        <s v="[Dim Deliveries].[Driver Name].&amp;[Isabel Cooper]" c="Isabel Cooper"/>
        <s v="[Dim Deliveries].[Driver Name].&amp;[Leanne Adams]" c="Leanne Adams"/>
        <s v="[Dim Deliveries].[Driver Name].&amp;[Leilani Gavin]" c="Leilani Gavin"/>
        <s v="[Dim Deliveries].[Driver Name].&amp;[Matt Thornton]" c="Matt Thornton"/>
        <s v="[Dim Deliveries].[Driver Name].&amp;[Rufus Notman]" c="Rufus Notman"/>
        <s v="[Dim Deliveries].[Driver Name].&amp;[Eduardo Wilson]" c="Eduardo Wilson"/>
        <s v="[Dim Deliveries].[Driver Name].&amp;[Estrella Mcgee]" c="Estrella Mcgee"/>
        <s v="[Dim Deliveries].[Driver Name].&amp;[Estrella Mould]" c="Estrella Mould"/>
        <s v="[Dim Deliveries].[Driver Name].&amp;[Havana Larkin]" c="Havana Larkin"/>
        <s v="[Dim Deliveries].[Driver Name].&amp;[Hayden Ianson]" c="Hayden Ianson"/>
        <s v="[Dim Deliveries].[Driver Name].&amp;[Ivette Edler]" c="Ivette Edler"/>
        <s v="[Dim Deliveries].[Driver Name].&amp;[Julianna Malone]" c="Julianna Malone"/>
        <s v="[Dim Deliveries].[Driver Name].&amp;[Leroy Pond]" c="Leroy Pond"/>
        <s v="[Dim Deliveries].[Driver Name].&amp;[Lucy Collins]" c="Lucy Collins"/>
        <s v="[Dim Deliveries].[Driver Name].&amp;[Nathan Gallacher]" c="Nathan Gallacher"/>
        <s v="[Dim Deliveries].[Driver Name].&amp;[Peter Welsch]" c="Peter Welsch"/>
        <s v="[Dim Deliveries].[Driver Name].&amp;[Rita Clark]" c="Rita Clark"/>
        <s v="[Dim Deliveries].[Driver Name].&amp;[Nick Allen]" c="Nick Allen"/>
        <s v="[Dim Deliveries].[Driver Name].&amp;[Tyler Cattell]" c="Tyler Cattell"/>
        <s v="[Dim Deliveries].[Driver Name].&amp;[Abbey Ebden]" c="Abbey Ebden"/>
        <s v="[Dim Deliveries].[Driver Name].&amp;[Abbey Evans]" c="Abbey Evans"/>
        <s v="[Dim Deliveries].[Driver Name].&amp;[Alison Gordon]" c="Alison Gordon"/>
        <s v="[Dim Deliveries].[Driver Name].&amp;[Bart Ward]" c="Bart Ward"/>
        <s v="[Dim Deliveries].[Driver Name].&amp;[Caleb Butler]" c="Caleb Butler"/>
        <s v="[Dim Deliveries].[Driver Name].&amp;[Carla Shields]" c="Carla Shields"/>
        <s v="[Dim Deliveries].[Driver Name].&amp;[Danielle Partridge]" c="Danielle Partridge"/>
        <s v="[Dim Deliveries].[Driver Name].&amp;[Emery James]" c="Emery James"/>
        <s v="[Dim Deliveries].[Driver Name].&amp;[Erick Hill]" c="Erick Hill"/>
        <s v="[Dim Deliveries].[Driver Name].&amp;[George Adams]" c="George Adams"/>
        <s v="[Dim Deliveries].[Driver Name].&amp;[Gil Keys]" c="Gil Keys"/>
        <s v="[Dim Deliveries].[Driver Name].&amp;[Hank Knott]" c="Hank Knott"/>
        <s v="[Dim Deliveries].[Driver Name].&amp;[Hank Patel]" c="Hank Patel"/>
        <s v="[Dim Deliveries].[Driver Name].&amp;[Irene Edmonds]" c="Irene Edmonds"/>
        <s v="[Dim Deliveries].[Driver Name].&amp;[Isabella Russel]" c="Isabella Russel"/>
        <s v="[Dim Deliveries].[Driver Name].&amp;[Lillian Trent]" c="Lillian Trent"/>
        <s v="[Dim Deliveries].[Driver Name].&amp;[Marie Warden]" c="Marie Warden"/>
        <s v="[Dim Deliveries].[Driver Name].&amp;[Marjorie Russell]" c="Marjorie Russell"/>
        <s v="[Dim Deliveries].[Driver Name].&amp;[Matt Baldwin]" c="Matt Baldwin"/>
        <s v="[Dim Deliveries].[Driver Name].&amp;[Mike Burnley]" c="Mike Burnley"/>
        <s v="[Dim Deliveries].[Driver Name].&amp;[Owen Whitmore]" c="Owen Whitmore"/>
        <s v="[Dim Deliveries].[Driver Name].&amp;[Sarah Moore]" c="Sarah Moore"/>
        <s v="[Dim Deliveries].[Driver Name].&amp;[Stella Graham]" c="Stella Graham"/>
        <s v="[Dim Deliveries].[Driver Name].&amp;[Taylor Yarwood]" c="Taylor Yarwood"/>
        <s v="[Dim Deliveries].[Driver Name].&amp;[Daron Wood]" c="Daron Wood"/>
        <s v="[Dim Deliveries].[Driver Name].&amp;[Cassandra Bell]" c="Cassandra Bell"/>
        <s v="[Dim Deliveries].[Driver Name].&amp;[Julian Vane]" c="Julian Vane"/>
        <s v="[Dim Deliveries].[Driver Name].&amp;[Meredith Dillon]" c="Meredith Dillon"/>
        <s v="[Dim Deliveries].[Driver Name].&amp;[Hayden Parr]" c="Hayden Parr"/>
        <s v="[Dim Deliveries].[Driver Name].&amp;[Aurelia Clarkson]" c="Aurelia Clarkson"/>
        <s v="[Dim Deliveries].[Driver Name].&amp;[Barry Thomson]" c="Barry Thomson"/>
        <s v="[Dim Deliveries].[Driver Name].&amp;[Brad Vass]" c="Brad Vass"/>
        <s v="[Dim Deliveries].[Driver Name].&amp;[Cassidy Vass]" c="Cassidy Vass"/>
        <s v="[Dim Deliveries].[Driver Name].&amp;[Chad Webster]" c="Chad Webster"/>
        <s v="[Dim Deliveries].[Driver Name].&amp;[Dasha Warden]" c="Dasha Warden"/>
        <s v="[Dim Deliveries].[Driver Name].&amp;[Hailey Clifford]" c="Hailey Clifford"/>
        <s v="[Dim Deliveries].[Driver Name].&amp;[Tania Mould]" c="Tania Mould"/>
        <s v="[Dim Deliveries].[Driver Name].&amp;[Lana Owens]" c="Lana Owens"/>
        <s v="[Dim Deliveries].[Driver Name].&amp;[Rose Roth]" c="Rose Roth"/>
        <s v="[Dim Deliveries].[Driver Name].&amp;[Natalie Wood]" c="Natalie Wood"/>
        <s v="[Dim Deliveries].[Driver Name].&amp;[Dalia Beal]" c="Dalia Beal"/>
        <s v="[Dim Deliveries].[Driver Name].&amp;[Estrella Shaw]" c="Estrella Shaw"/>
        <s v="[Dim Deliveries].[Driver Name].&amp;[Liv Spencer]" c="Liv Spencer"/>
        <s v="[Dim Deliveries].[Driver Name].&amp;[Wade Blythe]" c="Wade Blythe"/>
        <s v="[Dim Deliveries].[Driver Name].&amp;[Leslie Broomfield]" c="Leslie Broomfield"/>
        <s v="[Dim Deliveries].[Driver Name].&amp;[Adelaide Stone]" c="Adelaide Stone"/>
        <s v="[Dim Deliveries].[Driver Name].&amp;[Angelique Ellery]" c="Angelique Ellery"/>
        <s v="[Dim Deliveries].[Driver Name].&amp;[Chadwick Wilkinson]" c="Chadwick Wilkinson"/>
        <s v="[Dim Deliveries].[Driver Name].&amp;[Jack Santos]" c="Jack Santos"/>
        <s v="[Dim Deliveries].[Driver Name].&amp;[Lauren Shaw]" c="Lauren Shaw"/>
        <s v="[Dim Deliveries].[Driver Name].&amp;[Morgan Dale]" c="Morgan Dale"/>
        <s v="[Dim Deliveries].[Driver Name].&amp;[Rae Morris]" c="Rae Morris"/>
        <s v="[Dim Deliveries].[Driver Name].&amp;[Aurelia Randall]" c="Aurelia Randall"/>
        <s v="[Dim Deliveries].[Driver Name].&amp;[Anthony Thomas]" c="Anthony Thomas"/>
        <s v="[Dim Deliveries].[Driver Name].&amp;[Chester Clark]" c="Chester Clark"/>
        <s v="[Dim Deliveries].[Driver Name].&amp;[Denny Becker]" c="Denny Becker"/>
        <s v="[Dim Deliveries].[Driver Name].&amp;[Ethan Flanders]" c="Ethan Flanders"/>
        <s v="[Dim Deliveries].[Driver Name].&amp;[Felicity Roberts]" c="Felicity Roberts"/>
        <s v="[Dim Deliveries].[Driver Name].&amp;[Gil Kelly]" c="Gil Kelly"/>
        <s v="[Dim Deliveries].[Driver Name].&amp;[Javier Uddin]" c="Javier Uddin"/>
        <s v="[Dim Deliveries].[Driver Name].&amp;[Jaylene Weatcroft]" c="Jaylene Weatcroft"/>
        <s v="[Dim Deliveries].[Driver Name].&amp;[Bridget Raven]" c="Bridget Raven"/>
        <s v="[Dim Deliveries].[Driver Name].&amp;[David Mcgee]" c="David Mcgee"/>
        <s v="[Dim Deliveries].[Driver Name].&amp;[Erick Gavin]" c="Erick Gavin"/>
        <s v="[Dim Deliveries].[Driver Name].&amp;[Faith James]" c="Faith James"/>
        <s v="[Dim Deliveries].[Driver Name].&amp;[Gwen Eddison]" c="Gwen Eddison"/>
        <s v="[Dim Deliveries].[Driver Name].&amp;[Michael Emmott]" c="Michael Emmott"/>
        <s v="[Dim Deliveries].[Driver Name].&amp;[Peter Cunningham]" c="Peter Cunningham"/>
        <s v="[Dim Deliveries].[Driver Name].&amp;[Alexander Nielson]" c="Alexander Nielson"/>
        <s v="[Dim Deliveries].[Driver Name].&amp;[Melinda Jenkins]" c="Melinda Jenkins"/>
        <s v="[Dim Deliveries].[Driver Name].&amp;[Ally Paterson]" c="Ally Paterson"/>
        <s v="[Dim Deliveries].[Driver Name].&amp;[Bart Ogilvy]" c="Bart Ogilvy"/>
        <s v="[Dim Deliveries].[Driver Name].&amp;[Boris Porter]" c="Boris Porter"/>
        <s v="[Dim Deliveries].[Driver Name].&amp;[Fred Rodwell]" c="Fred Rodwell"/>
        <s v="[Dim Deliveries].[Driver Name].&amp;[Freya Vaughn]" c="Freya Vaughn"/>
        <s v="[Dim Deliveries].[Driver Name].&amp;[Josh Weasley]" c="Josh Weasley"/>
        <s v="[Dim Deliveries].[Driver Name].&amp;[Laila Stubbs]" c="Laila Stubbs"/>
        <s v="[Dim Deliveries].[Driver Name].&amp;[Robyn Wright]" c="Robyn Wright"/>
        <s v="[Dim Deliveries].[Driver Name].&amp;[Ron Boyle]" c="Ron Boyle"/>
        <s v="[Dim Deliveries].[Driver Name].&amp;[Ruby Bryant]" c="Ruby Bryant"/>
        <s v="[Dim Deliveries].[Driver Name].&amp;[Wade Armstrong]" c="Wade Armstrong"/>
        <s v="[Dim Deliveries].[Driver Name].&amp;[Aiden Cooper]" c="Aiden Cooper"/>
        <s v="[Dim Deliveries].[Driver Name].&amp;[Alexia Clifton]" c="Alexia Clifton"/>
        <s v="[Dim Deliveries].[Driver Name].&amp;[Andrea Lee]" c="Andrea Lee"/>
        <s v="[Dim Deliveries].[Driver Name].&amp;[Benny Connor]" c="Benny Connor"/>
        <s v="[Dim Deliveries].[Driver Name].&amp;[Carrie Broomfield]" c="Carrie Broomfield"/>
        <s v="[Dim Deliveries].[Driver Name].&amp;[Fred Oliver]" c="Fred Oliver"/>
        <s v="[Dim Deliveries].[Driver Name].&amp;[Georgia Moore]" c="Georgia Moore"/>
        <s v="[Dim Deliveries].[Driver Name].&amp;[Hailey Calderwood]" c="Hailey Calderwood"/>
        <s v="[Dim Deliveries].[Driver Name].&amp;[Hayden Hammond]" c="Hayden Hammond"/>
        <s v="[Dim Deliveries].[Driver Name].&amp;[Jane Abbot]" c="Jane Abbot"/>
        <s v="[Dim Deliveries].[Driver Name].&amp;[Josh Bristow]" c="Josh Bristow"/>
        <s v="[Dim Deliveries].[Driver Name].&amp;[Kieth Hammond]" c="Kieth Hammond"/>
        <s v="[Dim Deliveries].[Driver Name].&amp;[Kieth Woodley]" c="Kieth Woodley"/>
        <s v="[Dim Deliveries].[Driver Name].&amp;[Lana Ashley]" c="Lana Ashley"/>
        <s v="[Dim Deliveries].[Driver Name].&amp;[Lana Trent]" c="Lana Trent"/>
        <s v="[Dim Deliveries].[Driver Name].&amp;[Liv Johnson]" c="Liv Johnson"/>
        <s v="[Dim Deliveries].[Driver Name].&amp;[Matt Nurton]" c="Matt Nurton"/>
        <s v="[Dim Deliveries].[Driver Name].&amp;[Miley Hancock]" c="Miley Hancock"/>
        <s v="[Dim Deliveries].[Driver Name].&amp;[Peter Mooney]" c="Peter Mooney"/>
        <s v="[Dim Deliveries].[Driver Name].&amp;[Rihanna Walsh]" c="Rihanna Walsh"/>
        <s v="[Dim Deliveries].[Driver Name].&amp;[Rosalyn Maxwell]" c="Rosalyn Maxwell"/>
        <s v="[Dim Deliveries].[Driver Name].&amp;[Clint Mason]" c="Clint Mason"/>
        <s v="[Dim Deliveries].[Driver Name].&amp;[Juliette Redfern]" c="Juliette Redfern"/>
        <s v="[Dim Deliveries].[Driver Name].&amp;[Mackenzie Sinclair]" c="Mackenzie Sinclair"/>
        <s v="[Dim Deliveries].[Driver Name].&amp;[Macy Chappell]" c="Macy Chappell"/>
        <s v="[Dim Deliveries].[Driver Name].&amp;[Mona Hooper]" c="Mona Hooper"/>
        <s v="[Dim Deliveries].[Driver Name].&amp;[Sabina Newman]" c="Sabina Newman"/>
        <s v="[Dim Deliveries].[Driver Name].&amp;[Marvin Young]" c="Marvin Young"/>
        <s v="[Dim Deliveries].[Driver Name].&amp;[Abdul Nobbs]" c="Abdul Nobbs"/>
        <s v="[Dim Deliveries].[Driver Name].&amp;[Alba Newton]" c="Alba Newton"/>
        <s v="[Dim Deliveries].[Driver Name].&amp;[Bob Kerr]" c="Bob Kerr"/>
        <s v="[Dim Deliveries].[Driver Name].&amp;[Boris Dyson]" c="Boris Dyson"/>
        <s v="[Dim Deliveries].[Driver Name].&amp;[Cassidy Lucas]" c="Cassidy Lucas"/>
        <s v="[Dim Deliveries].[Driver Name].&amp;[Chad King]" c="Chad King"/>
        <s v="[Dim Deliveries].[Driver Name].&amp;[Cherish Kennedy]" c="Cherish Kennedy"/>
        <s v="[Dim Deliveries].[Driver Name].&amp;[Christine Powell]" c="Christine Powell"/>
        <s v="[Dim Deliveries].[Driver Name].&amp;[Ciara Parker]" c="Ciara Parker"/>
        <s v="[Dim Deliveries].[Driver Name].&amp;[Danny Price]" c="Danny Price"/>
        <s v="[Dim Deliveries].[Driver Name].&amp;[Daphne Selby]" c="Daphne Selby"/>
        <s v="[Dim Deliveries].[Driver Name].&amp;[Denny Mcgregor]" c="Denny Mcgregor"/>
        <s v="[Dim Deliveries].[Driver Name].&amp;[Elise Clarke]" c="Elise Clarke"/>
        <s v="[Dim Deliveries].[Driver Name].&amp;[Erin Evans]" c="Erin Evans"/>
        <s v="[Dim Deliveries].[Driver Name].&amp;[Kieth Allen]" c="Kieth Allen"/>
        <s v="[Dim Deliveries].[Driver Name].&amp;[Manuel Warner]" c="Manuel Warner"/>
        <s v="[Dim Deliveries].[Driver Name].&amp;[Marie Trent]" c="Marie Trent"/>
        <s v="[Dim Deliveries].[Driver Name].&amp;[Marilyn Franks]" c="Marilyn Franks"/>
        <s v="[Dim Deliveries].[Driver Name].&amp;[Melody Corbett]" c="Melody Corbett"/>
        <s v="[Dim Deliveries].[Driver Name].&amp;[Molly Addley]" c="Molly Addley"/>
        <s v="[Dim Deliveries].[Driver Name].&amp;[Nicole Todd]" c="Nicole Todd"/>
        <s v="[Dim Deliveries].[Driver Name].&amp;[Phillip Davies]" c="Phillip Davies"/>
        <s v="[Dim Deliveries].[Driver Name].&amp;[Ramon Bailey]" c="Ramon Bailey"/>
        <s v="[Dim Deliveries].[Driver Name].&amp;[Rick Jobson]" c="Rick Jobson"/>
        <s v="[Dim Deliveries].[Driver Name].&amp;[Rylee Mills]" c="Rylee Mills"/>
        <s v="[Dim Deliveries].[Driver Name].&amp;[Sebastian Widdows]" c="Sebastian Widdows"/>
        <s v="[Dim Deliveries].[Driver Name].&amp;[Vicky Mitchell]" c="Vicky Mitchell"/>
        <s v="[Dim Deliveries].[Driver Name].&amp;[Chuck Nobbs]" c="Chuck Nobbs"/>
        <s v="[Dim Deliveries].[Driver Name].&amp;[Kimberly Palmer]" c="Kimberly Palmer"/>
        <s v="[Dim Deliveries].[Driver Name].&amp;[Abdul Rigg]" c="Abdul Rigg"/>
        <s v="[Dim Deliveries].[Driver Name].&amp;[Ada Bradshaw]" c="Ada Bradshaw"/>
        <s v="[Dim Deliveries].[Driver Name].&amp;[Adalie Clarke]" c="Adalie Clarke"/>
        <s v="[Dim Deliveries].[Driver Name].&amp;[Aileen Davies]" c="Aileen Davies"/>
        <s v="[Dim Deliveries].[Driver Name].&amp;[Aileen Knight]" c="Aileen Knight"/>
        <s v="[Dim Deliveries].[Driver Name].&amp;[Alan Rust]" c="Alan Rust"/>
        <s v="[Dim Deliveries].[Driver Name].&amp;[Allison Reid]" c="Allison Reid"/>
        <s v="[Dim Deliveries].[Driver Name].&amp;[Anabelle Harris]" c="Anabelle Harris"/>
        <s v="[Dim Deliveries].[Driver Name].&amp;[Audrey Coleman]" c="Audrey Coleman"/>
        <s v="[Dim Deliveries].[Driver Name].&amp;[Caleb Young]" c="Caleb Young"/>
        <s v="[Dim Deliveries].[Driver Name].&amp;[Carina Downing]" c="Carina Downing"/>
        <s v="[Dim Deliveries].[Driver Name].&amp;[Carissa Kelly]" c="Carissa Kelly"/>
        <s v="[Dim Deliveries].[Driver Name].&amp;[Carl Thompson]" c="Carl Thompson"/>
        <s v="[Dim Deliveries].[Driver Name].&amp;[Catherine Hamilton]" c="Catherine Hamilton"/>
        <s v="[Dim Deliveries].[Driver Name].&amp;[Chadwick Ellis]" c="Chadwick Ellis"/>
        <s v="[Dim Deliveries].[Driver Name].&amp;[Chadwick Patel]" c="Chadwick Patel"/>
        <s v="[Dim Deliveries].[Driver Name].&amp;[Chadwick Ventura]" c="Chadwick Ventura"/>
        <s v="[Dim Deliveries].[Driver Name].&amp;[Claire Preston]" c="Claire Preston"/>
        <s v="[Dim Deliveries].[Driver Name].&amp;[Clarissa Squire]" c="Clarissa Squire"/>
        <s v="[Dim Deliveries].[Driver Name].&amp;[Danny Corbett]" c="Danny Corbett"/>
        <s v="[Dim Deliveries].[Driver Name].&amp;[Deborah Graham]" c="Deborah Graham"/>
        <s v="[Dim Deliveries].[Driver Name].&amp;[Destiny Lynn]" c="Destiny Lynn"/>
        <s v="[Dim Deliveries].[Driver Name].&amp;[Domenic Rust]" c="Domenic Rust"/>
        <s v="[Dim Deliveries].[Driver Name].&amp;[Doug Randall]" c="Doug Randall"/>
        <s v="[Dim Deliveries].[Driver Name].&amp;[Eduardo Tobin]" c="Eduardo Tobin"/>
        <s v="[Dim Deliveries].[Driver Name].&amp;[Eryn Oakley]" c="Eryn Oakley"/>
        <s v="[Dim Deliveries].[Driver Name].&amp;[Ethan Marshall]" c="Ethan Marshall"/>
        <s v="[Dim Deliveries].[Driver Name].&amp;[Francesca Tanner]" c="Francesca Tanner"/>
        <s v="[Dim Deliveries].[Driver Name].&amp;[Gabriel Jackson]" c="Gabriel Jackson"/>
        <s v="[Dim Deliveries].[Driver Name].&amp;[Gina Stanley]" c="Gina Stanley"/>
        <s v="[Dim Deliveries].[Driver Name].&amp;[Hannah Oswald]" c="Hannah Oswald"/>
        <s v="[Dim Deliveries].[Driver Name].&amp;[Hayden Robinson]" c="Hayden Robinson"/>
        <s v="[Dim Deliveries].[Driver Name].&amp;[Henry Kirby]" c="Henry Kirby"/>
        <s v="[Dim Deliveries].[Driver Name].&amp;[Ilona Vincent]" c="Ilona Vincent"/>
        <s v="[Dim Deliveries].[Driver Name].&amp;[Irene Thompson]" c="Irene Thompson"/>
        <s v="[Dim Deliveries].[Driver Name].&amp;[Jacob Oldfield]" c="Jacob Oldfield"/>
        <s v="[Dim Deliveries].[Driver Name].&amp;[John Mcguire]" c="John Mcguire"/>
        <s v="[Dim Deliveries].[Driver Name].&amp;[Johnathan Cadman]" c="Johnathan Cadman"/>
        <s v="[Dim Deliveries].[Driver Name].&amp;[Johnny Ellis]" c="Johnny Ellis"/>
        <s v="[Dim Deliveries].[Driver Name].&amp;[Julian Dixon]" c="Julian Dixon"/>
        <s v="[Dim Deliveries].[Driver Name].&amp;[Julius Howard]" c="Julius Howard"/>
        <s v="[Dim Deliveries].[Driver Name].&amp;[Kieth Benson]" c="Kieth Benson"/>
        <s v="[Dim Deliveries].[Driver Name].&amp;[Kimberly Gray]" c="Kimberly Gray"/>
        <s v="[Dim Deliveries].[Driver Name].&amp;[Lauren Thatcher]" c="Lauren Thatcher"/>
        <s v="[Dim Deliveries].[Driver Name].&amp;[Leroy Redfern]" c="Leroy Redfern"/>
        <s v="[Dim Deliveries].[Driver Name].&amp;[Liam Sawyer]" c="Liam Sawyer"/>
        <s v="[Dim Deliveries].[Driver Name].&amp;[Liv Dann]" c="Liv Dann"/>
        <s v="[Dim Deliveries].[Driver Name].&amp;[Mandy Robe]" c="Mandy Robe"/>
        <s v="[Dim Deliveries].[Driver Name].&amp;[Martha Doherty]" c="Martha Doherty"/>
        <s v="[Dim Deliveries].[Driver Name].&amp;[Martha Robinson]" c="Martha Robinson"/>
        <s v="[Dim Deliveries].[Driver Name].&amp;[Marvin London]" c="Marvin London"/>
        <s v="[Dim Deliveries].[Driver Name].&amp;[Matt Foxley]" c="Matt Foxley"/>
        <s v="[Dim Deliveries].[Driver Name].&amp;[Maya Parsons]" c="Maya Parsons"/>
        <s v="[Dim Deliveries].[Driver Name].&amp;[Melania Corbett]" c="Melania Corbett"/>
        <s v="[Dim Deliveries].[Driver Name].&amp;[Melanie Latham]" c="Melanie Latham"/>
        <s v="[Dim Deliveries].[Driver Name].&amp;[Melinda Jenkin]" c="Melinda Jenkin"/>
        <s v="[Dim Deliveries].[Driver Name].&amp;[Mike Torres]" c="Mike Torres"/>
        <s v="[Dim Deliveries].[Driver Name].&amp;[Naomi Webster]" c="Naomi Webster"/>
        <s v="[Dim Deliveries].[Driver Name].&amp;[Nathan Booth]" c="Nathan Booth"/>
        <s v="[Dim Deliveries].[Driver Name].&amp;[Nicole Hopkins]" c="Nicole Hopkins"/>
        <s v="[Dim Deliveries].[Driver Name].&amp;[Norah Mcneill]" c="Norah Mcneill"/>
        <s v="[Dim Deliveries].[Driver Name].&amp;[Parker Downing]" c="Parker Downing"/>
        <s v="[Dim Deliveries].[Driver Name].&amp;[Percy Andrews]" c="Percy Andrews"/>
        <s v="[Dim Deliveries].[Driver Name].&amp;[Peter Eagle]" c="Peter Eagle"/>
        <s v="[Dim Deliveries].[Driver Name].&amp;[Phillip Norman]" c="Phillip Norman"/>
        <s v="[Dim Deliveries].[Driver Name].&amp;[Quinn Gray]" c="Quinn Gray"/>
        <s v="[Dim Deliveries].[Driver Name].&amp;[Remy Gunn]" c="Remy Gunn"/>
        <s v="[Dim Deliveries].[Driver Name].&amp;[Rick Wilde]" c="Rick Wilde"/>
        <s v="[Dim Deliveries].[Driver Name].&amp;[Rocco Wright]" c="Rocco Wright"/>
        <s v="[Dim Deliveries].[Driver Name].&amp;[Ronald Aldridge]" c="Ronald Aldridge"/>
        <s v="[Dim Deliveries].[Driver Name].&amp;[Samantha Mills]" c="Samantha Mills"/>
        <s v="[Dim Deliveries].[Driver Name].&amp;[Shelby Fisher]" c="Shelby Fisher"/>
        <s v="[Dim Deliveries].[Driver Name].&amp;[Taylor Stanton]" c="Taylor Stanton"/>
        <s v="[Dim Deliveries].[Driver Name].&amp;[Thea Moore]" c="Thea Moore"/>
        <s v="[Dim Deliveries].[Driver Name].&amp;[Tyson Grant]" c="Tyson Grant"/>
        <s v="[Dim Deliveries].[Driver Name].&amp;[Wendy Gaynor]" c="Wendy Gaynor"/>
        <s v="[Dim Deliveries].[Driver Name].&amp;[Zara Farmer]" c="Zara Farmer"/>
        <s v="[Dim Deliveries].[Driver Name].&amp;[Adelaide Stevenson]" c="Adelaide Stevenson"/>
        <s v="[Dim Deliveries].[Driver Name].&amp;[Carl Milner]" c="Carl Milner"/>
        <s v="[Dim Deliveries].[Driver Name].&amp;[Chelsea Giles]" c="Chelsea Giles"/>
        <s v="[Dim Deliveries].[Driver Name].&amp;[Kurt Herbert]" c="Kurt Herbert"/>
        <s v="[Dim Deliveries].[Driver Name].&amp;[Leilani Chapman]" c="Leilani Chapman"/>
        <s v="[Dim Deliveries].[Driver Name].&amp;[Luna Murray]" c="Luna Murray"/>
        <s v="[Dim Deliveries].[Driver Name].&amp;[Marissa Larkin]" c="Marissa Larkin"/>
        <s v="[Dim Deliveries].[Driver Name].&amp;[Carl Moran]" c="Carl Moran"/>
        <s v="[Dim Deliveries].[Driver Name].&amp;[David Grey]" c="David Grey"/>
        <s v="[Dim Deliveries].[Driver Name].&amp;[Emmanuelle Coates]" c="Emmanuelle Coates"/>
        <s v="[Dim Deliveries].[Driver Name].&amp;[Jack Maxwell]" c="Jack Maxwell"/>
        <s v="[Dim Deliveries].[Driver Name].&amp;[Abdul Kaur]" c="Abdul Kaur"/>
        <s v="[Dim Deliveries].[Driver Name].&amp;[Aeris Yarwood]" c="Aeris Yarwood"/>
        <s v="[Dim Deliveries].[Driver Name].&amp;[Aiden Powell]" c="Aiden Powell"/>
        <s v="[Dim Deliveries].[Driver Name].&amp;[Aileen Waterhouse]" c="Aileen Waterhouse"/>
        <s v="[Dim Deliveries].[Driver Name].&amp;[Alessandra Clifford]" c="Alessandra Clifford"/>
        <s v="[Dim Deliveries].[Driver Name].&amp;[Alexa Jenkins]" c="Alexa Jenkins"/>
        <s v="[Dim Deliveries].[Driver Name].&amp;[Alexia Anderson]" c="Alexia Anderson"/>
        <s v="[Dim Deliveries].[Driver Name].&amp;[Anabelle Rogan]" c="Anabelle Rogan"/>
        <s v="[Dim Deliveries].[Driver Name].&amp;[Andrea Cartwright]" c="Andrea Cartwright"/>
        <s v="[Dim Deliveries].[Driver Name].&amp;[Angelica Yarlett]" c="Angelica Yarlett"/>
        <s v="[Dim Deliveries].[Driver Name].&amp;[Angelina Pitt]" c="Angelina Pitt"/>
        <s v="[Dim Deliveries].[Driver Name].&amp;[Angelina White]" c="Angelina White"/>
        <s v="[Dim Deliveries].[Driver Name].&amp;[Anne Cavanagh]" c="Anne Cavanagh"/>
        <s v="[Dim Deliveries].[Driver Name].&amp;[Anthony Allcott]" c="Anthony Allcott"/>
        <s v="[Dim Deliveries].[Driver Name].&amp;[Anthony Cowan]" c="Anthony Cowan"/>
        <s v="[Dim Deliveries].[Driver Name].&amp;[Benny Parker]" c="Benny Parker"/>
        <s v="[Dim Deliveries].[Driver Name].&amp;[Bernadette Shields]" c="Bernadette Shields"/>
        <s v="[Dim Deliveries].[Driver Name].&amp;[Bob Callan]" c="Bob Callan"/>
        <s v="[Dim Deliveries].[Driver Name].&amp;[Boris Allen]" c="Boris Allen"/>
        <s v="[Dim Deliveries].[Driver Name].&amp;[Brad Hamilton]" c="Brad Hamilton"/>
        <s v="[Dim Deliveries].[Driver Name].&amp;[Bree Hobson]" c="Bree Hobson"/>
        <s v="[Dim Deliveries].[Driver Name].&amp;[Bryon Russell]" c="Bryon Russell"/>
        <s v="[Dim Deliveries].[Driver Name].&amp;[Carl Chappell]" c="Carl Chappell"/>
        <s v="[Dim Deliveries].[Driver Name].&amp;[Carrie Martin]" c="Carrie Martin"/>
        <s v="[Dim Deliveries].[Driver Name].&amp;[Carter Benson]" c="Carter Benson"/>
        <s v="[Dim Deliveries].[Driver Name].&amp;[Carter Hastings]" c="Carter Hastings"/>
        <s v="[Dim Deliveries].[Driver Name].&amp;[Carter Hopkins]" c="Carter Hopkins"/>
        <s v="[Dim Deliveries].[Driver Name].&amp;[Cedrick Hammond]" c="Cedrick Hammond"/>
        <s v="[Dim Deliveries].[Driver Name].&amp;[Cedrick Jobson]" c="Cedrick Jobson"/>
        <s v="[Dim Deliveries].[Driver Name].&amp;[Cedrick Kent]" c="Cedrick Kent"/>
        <s v="[Dim Deliveries].[Driver Name].&amp;[Celina Antcliff]" c="Celina Antcliff"/>
        <s v="[Dim Deliveries].[Driver Name].&amp;[Chad Needham]" c="Chad Needham"/>
        <s v="[Dim Deliveries].[Driver Name].&amp;[Chris Collins]" c="Chris Collins"/>
        <s v="[Dim Deliveries].[Driver Name].&amp;[Chris Vinton]" c="Chris Vinton"/>
        <s v="[Dim Deliveries].[Driver Name].&amp;[Christine Higgs]" c="Christine Higgs"/>
        <s v="[Dim Deliveries].[Driver Name].&amp;[Clint Simpson]" c="Clint Simpson"/>
        <s v="[Dim Deliveries].[Driver Name].&amp;[Cristal Hilton]" c="Cristal Hilton"/>
        <s v="[Dim Deliveries].[Driver Name].&amp;[Crystal Warren]" c="Crystal Warren"/>
        <s v="[Dim Deliveries].[Driver Name].&amp;[Daniel Holmes]" c="Daniel Holmes"/>
        <s v="[Dim Deliveries].[Driver Name].&amp;[David Niles]" c="David Niles"/>
        <s v="[Dim Deliveries].[Driver Name].&amp;[Denny Connell]" c="Denny Connell"/>
        <s v="[Dim Deliveries].[Driver Name].&amp;[Destiny Blythe]" c="Destiny Blythe"/>
        <s v="[Dim Deliveries].[Driver Name].&amp;[Domenic Leigh]" c="Domenic Leigh"/>
        <s v="[Dim Deliveries].[Driver Name].&amp;[Doug Silva]" c="Doug Silva"/>
        <s v="[Dim Deliveries].[Driver Name].&amp;[Emery Clarke]" c="Emery Clarke"/>
        <s v="[Dim Deliveries].[Driver Name].&amp;[Emery Lynch]" c="Emery Lynch"/>
        <s v="[Dim Deliveries].[Driver Name].&amp;[Enoch London]" c="Enoch London"/>
        <s v="[Dim Deliveries].[Driver Name].&amp;[Enoch Roberts]" c="Enoch Roberts"/>
        <s v="[Dim Deliveries].[Driver Name].&amp;[Erick Reyes]" c="Erick Reyes"/>
        <s v="[Dim Deliveries].[Driver Name].&amp;[Evie Farrell]" c="Evie Farrell"/>
        <s v="[Dim Deliveries].[Driver Name].&amp;[Gil Walsh]" c="Gil Walsh"/>
        <s v="[Dim Deliveries].[Driver Name].&amp;[Hailey Hunter]" c="Hailey Hunter"/>
        <s v="[Dim Deliveries].[Driver Name].&amp;[Hanna Edley]" c="Hanna Edley"/>
        <s v="[Dim Deliveries].[Driver Name].&amp;[Harriet Waterson]" c="Harriet Waterson"/>
        <s v="[Dim Deliveries].[Driver Name].&amp;[Harry Murphy]" c="Harry Murphy"/>
        <s v="[Dim Deliveries].[Driver Name].&amp;[Havana Yoman]" c="Havana Yoman"/>
        <s v="[Dim Deliveries].[Driver Name].&amp;[Hayden Edley]" c="Hayden Edley"/>
        <s v="[Dim Deliveries].[Driver Name].&amp;[Hazel Bennett]" c="Hazel Bennett"/>
        <s v="[Dim Deliveries].[Driver Name].&amp;[Jade Dwyer]" c="Jade Dwyer"/>
        <s v="[Dim Deliveries].[Driver Name].&amp;[Jane Snell]" c="Jane Snell"/>
        <s v="[Dim Deliveries].[Driver Name].&amp;[Javier Giles]" c="Javier Giles"/>
        <s v="[Dim Deliveries].[Driver Name].&amp;[Jayden Swift]" c="Jayden Swift"/>
        <s v="[Dim Deliveries].[Driver Name].&amp;[Jayden Vallory]" c="Jayden Vallory"/>
        <s v="[Dim Deliveries].[Driver Name].&amp;[Jazmin Fox]" c="Jazmin Fox"/>
        <s v="[Dim Deliveries].[Driver Name].&amp;[Julian Ellery]" c="Julian Ellery"/>
        <s v="[Dim Deliveries].[Driver Name].&amp;[Julian Townend]" c="Julian Townend"/>
        <s v="[Dim Deliveries].[Driver Name].&amp;[Juliette Broomfield]" c="Juliette Broomfield"/>
        <s v="[Dim Deliveries].[Driver Name].&amp;[Julius Ballard]" c="Julius Ballard"/>
        <s v="[Dim Deliveries].[Driver Name].&amp;[Julius Hancock]" c="Julius Hancock"/>
        <s v="[Dim Deliveries].[Driver Name].&amp;[Kamila Potts]" c="Kamila Potts"/>
        <s v="[Dim Deliveries].[Driver Name].&amp;[Kassandra Rose]" c="Kassandra Rose"/>
        <s v="[Dim Deliveries].[Driver Name].&amp;[Kenzie Booth]" c="Kenzie Booth"/>
        <s v="[Dim Deliveries].[Driver Name].&amp;[Kenzie Stevens]" c="Kenzie Stevens"/>
        <s v="[Dim Deliveries].[Driver Name].&amp;[Kieth Mooney]" c="Kieth Mooney"/>
        <s v="[Dim Deliveries].[Driver Name].&amp;[Leroy Silva]" c="Leroy Silva"/>
        <s v="[Dim Deliveries].[Driver Name].&amp;[Liam Bradshaw]" c="Liam Bradshaw"/>
        <s v="[Dim Deliveries].[Driver Name].&amp;[Logan Holmes]" c="Logan Holmes"/>
        <s v="[Dim Deliveries].[Driver Name].&amp;[Luke Yoman]" c="Luke Yoman"/>
        <s v="[Dim Deliveries].[Driver Name].&amp;[Marilyn Coates]" c="Marilyn Coates"/>
        <s v="[Dim Deliveries].[Driver Name].&amp;[Mark Mackenzie]" c="Mark Mackenzie"/>
        <s v="[Dim Deliveries].[Driver Name].&amp;[Mark Raven]" c="Mark Raven"/>
        <s v="[Dim Deliveries].[Driver Name].&amp;[Martha Sloan]" c="Martha Sloan"/>
        <s v="[Dim Deliveries].[Driver Name].&amp;[Mason Booth]" c="Mason Booth"/>
        <s v="[Dim Deliveries].[Driver Name].&amp;[Mina Thorne]" c="Mina Thorne"/>
        <s v="[Dim Deliveries].[Driver Name].&amp;[Miriam Lunt]" c="Miriam Lunt"/>
        <s v="[Dim Deliveries].[Driver Name].&amp;[Miriam Watson]" c="Miriam Watson"/>
        <s v="[Dim Deliveries].[Driver Name].&amp;[Molly Coll]" c="Molly Coll"/>
        <s v="[Dim Deliveries].[Driver Name].&amp;[Nathan Ripley]" c="Nathan Ripley"/>
        <s v="[Dim Deliveries].[Driver Name].&amp;[Nicholas Booth]" c="Nicholas Booth"/>
        <s v="[Dim Deliveries].[Driver Name].&amp;[Nicole Whitehouse]" c="Nicole Whitehouse"/>
        <s v="[Dim Deliveries].[Driver Name].&amp;[Noah Moss]" c="Noah Moss"/>
        <s v="[Dim Deliveries].[Driver Name].&amp;[Owen Lindop]" c="Owen Lindop"/>
        <s v="[Dim Deliveries].[Driver Name].&amp;[Owen Mcguire]" c="Owen Mcguire"/>
        <s v="[Dim Deliveries].[Driver Name].&amp;[Owen Norris]" c="Owen Norris"/>
        <s v="[Dim Deliveries].[Driver Name].&amp;[Payton Huggins]" c="Payton Huggins"/>
        <s v="[Dim Deliveries].[Driver Name].&amp;[Peter Nicholls]" c="Peter Nicholls"/>
        <s v="[Dim Deliveries].[Driver Name].&amp;[Phillip Radley]" c="Phillip Radley"/>
        <s v="[Dim Deliveries].[Driver Name].&amp;[Rachael Eddison]" c="Rachael Eddison"/>
        <s v="[Dim Deliveries].[Driver Name].&amp;[Rachael Norman]" c="Rachael Norman"/>
        <s v="[Dim Deliveries].[Driver Name].&amp;[Rae Wright]" c="Rae Wright"/>
        <s v="[Dim Deliveries].[Driver Name].&amp;[Ronald Brennan]" c="Ronald Brennan"/>
        <s v="[Dim Deliveries].[Driver Name].&amp;[Russel Briggs]" c="Russel Briggs"/>
        <s v="[Dim Deliveries].[Driver Name].&amp;[Samantha Adams]" c="Samantha Adams"/>
        <s v="[Dim Deliveries].[Driver Name].&amp;[Samantha Richardson]" c="Samantha Richardson"/>
        <s v="[Dim Deliveries].[Driver Name].&amp;[Sebastian Silva]" c="Sebastian Silva"/>
        <s v="[Dim Deliveries].[Driver Name].&amp;[Sebastian Stevenson]" c="Sebastian Stevenson"/>
        <s v="[Dim Deliveries].[Driver Name].&amp;[Shannon Wilson]" c="Shannon Wilson"/>
        <s v="[Dim Deliveries].[Driver Name].&amp;[Summer Redfern]" c="Summer Redfern"/>
        <s v="[Dim Deliveries].[Driver Name].&amp;[Tiffany Benfield]" c="Tiffany Benfield"/>
        <s v="[Dim Deliveries].[Driver Name].&amp;[Tiffany Norris]" c="Tiffany Norris"/>
        <s v="[Dim Deliveries].[Driver Name].&amp;[Tyler Lyon]" c="Tyler Lyon"/>
        <s v="[Dim Deliveries].[Driver Name].&amp;[Tyler Rosenbloom]" c="Tyler Rosenbloom"/>
        <s v="[Dim Deliveries].[Driver Name].&amp;[Tyler Sheldon]" c="Tyler Sheldon"/>
        <s v="[Dim Deliveries].[Driver Name].&amp;[Alexander Harris]" c="Alexander Harris"/>
        <s v="[Dim Deliveries].[Driver Name].&amp;[Leilani Potter]" c="Leilani Potter"/>
        <s v="[Dim Deliveries].[Driver Name].&amp;[Mason Chapman]" c="Mason Chapman"/>
        <s v="[Dim Deliveries].[Driver Name].&amp;[Ron Wilton]" c="Ron Wilton"/>
        <s v="[Dim Deliveries].[Driver Name].&amp;[Wade Ballard]" c="Wade Ballard"/>
        <s v="[Dim Deliveries].[Driver Name].&amp;[Julia Dempsey]" c="Julia Dempsey"/>
        <s v="[Dim Deliveries].[Driver Name].&amp;[Logan Ripley]" c="Logan Ripley"/>
        <s v="[Dim Deliveries].[Driver Name].&amp;[Chelsea Asher]" c="Chelsea Asher"/>
        <s v="[Dim Deliveries].[Driver Name].&amp;[Matt Collins]" c="Matt Collins"/>
        <s v="[Dim Deliveries].[Driver Name].&amp;[Cadence Saunders]" c="Cadence Saunders"/>
        <s v="[Dim Deliveries].[Driver Name].&amp;[Percy Ward]" c="Percy Ward"/>
        <s v="[Dim Deliveries].[Driver Name].&amp;[Shay Powell]" c="Shay Powell"/>
        <s v="[Dim Deliveries].[Driver Name].&amp;[Abdul Mullins]" c="Abdul Mullins"/>
        <s v="[Dim Deliveries].[Driver Name].&amp;[Alexander Pope]" c="Alexander Pope"/>
        <s v="[Dim Deliveries].[Driver Name].&amp;[Alexia Avery]" c="Alexia Avery"/>
        <s v="[Dim Deliveries].[Driver Name].&amp;[Alice Burge]" c="Alice Burge"/>
        <s v="[Dim Deliveries].[Driver Name].&amp;[Alison Simpson]" c="Alison Simpson"/>
        <s v="[Dim Deliveries].[Driver Name].&amp;[Analise Zaoui]" c="Analise Zaoui"/>
        <s v="[Dim Deliveries].[Driver Name].&amp;[Angela Fox]" c="Angela Fox"/>
        <s v="[Dim Deliveries].[Driver Name].&amp;[Anthony Alcroft]" c="Anthony Alcroft"/>
        <s v="[Dim Deliveries].[Driver Name].&amp;[Barry Wise]" c="Barry Wise"/>
        <s v="[Dim Deliveries].[Driver Name].&amp;[Bart Dillon]" c="Bart Dillon"/>
        <s v="[Dim Deliveries].[Driver Name].&amp;[Benny Speed]" c="Benny Speed"/>
        <s v="[Dim Deliveries].[Driver Name].&amp;[Bob Haines]" c="Bob Haines"/>
        <s v="[Dim Deliveries].[Driver Name].&amp;[Bob Lambert]" c="Bob Lambert"/>
        <s v="[Dim Deliveries].[Driver Name].&amp;[Brad Hancock]" c="Brad Hancock"/>
        <s v="[Dim Deliveries].[Driver Name].&amp;[Cadence Cadman]" c="Cadence Cadman"/>
        <s v="[Dim Deliveries].[Driver Name].&amp;[Cadence Stanton]" c="Cadence Stanton"/>
        <s v="[Dim Deliveries].[Driver Name].&amp;[Camden Willson]" c="Camden Willson"/>
        <s v="[Dim Deliveries].[Driver Name].&amp;[Camellia Adams]" c="Camellia Adams"/>
        <s v="[Dim Deliveries].[Driver Name].&amp;[Carina Hammond]" c="Carina Hammond"/>
        <s v="[Dim Deliveries].[Driver Name].&amp;[Carl Jenkins]" c="Carl Jenkins"/>
        <s v="[Dim Deliveries].[Driver Name].&amp;[Carter Fleming]" c="Carter Fleming"/>
        <s v="[Dim Deliveries].[Driver Name].&amp;[Caydence Avery]" c="Caydence Avery"/>
        <s v="[Dim Deliveries].[Driver Name].&amp;[Cedrick Lee]" c="Cedrick Lee"/>
        <s v="[Dim Deliveries].[Driver Name].&amp;[Chad Roscoe]" c="Chad Roscoe"/>
        <s v="[Dim Deliveries].[Driver Name].&amp;[Chester Smith]" c="Chester Smith"/>
        <s v="[Dim Deliveries].[Driver Name].&amp;[Chris Calderwood]" c="Chris Calderwood"/>
        <s v="[Dim Deliveries].[Driver Name].&amp;[Darlene Vernon]" c="Darlene Vernon"/>
        <s v="[Dim Deliveries].[Driver Name].&amp;[David Thompson]" c="David Thompson"/>
        <s v="[Dim Deliveries].[Driver Name].&amp;[Denis Hall]" c="Denis Hall"/>
        <s v="[Dim Deliveries].[Driver Name].&amp;[Elle Hastings]" c="Elle Hastings"/>
        <s v="[Dim Deliveries].[Driver Name].&amp;[Emmanuelle Powell]" c="Emmanuelle Powell"/>
        <s v="[Dim Deliveries].[Driver Name].&amp;[Erick Hunt]" c="Erick Hunt"/>
        <s v="[Dim Deliveries].[Driver Name].&amp;[Ethan Cowan]" c="Ethan Cowan"/>
        <s v="[Dim Deliveries].[Driver Name].&amp;[Florence Vernon]" c="Florence Vernon"/>
        <s v="[Dim Deliveries].[Driver Name].&amp;[Fred Miller]" c="Fred Miller"/>
        <s v="[Dim Deliveries].[Driver Name].&amp;[Gil Jeffery]" c="Gil Jeffery"/>
        <s v="[Dim Deliveries].[Driver Name].&amp;[Gil Wright]" c="Gil Wright"/>
        <s v="[Dim Deliveries].[Driver Name].&amp;[Gwenyth Graves]" c="Gwenyth Graves"/>
        <s v="[Dim Deliveries].[Driver Name].&amp;[Hank Saunders]" c="Hank Saunders"/>
        <s v="[Dim Deliveries].[Driver Name].&amp;[Harry Price]" c="Harry Price"/>
        <s v="[Dim Deliveries].[Driver Name].&amp;[Hayden Nicholls]" c="Hayden Nicholls"/>
        <s v="[Dim Deliveries].[Driver Name].&amp;[Holly Mann]" c="Holly Mann"/>
        <s v="[Dim Deliveries].[Driver Name].&amp;[Irene Oldfield]" c="Irene Oldfield"/>
        <s v="[Dim Deliveries].[Driver Name].&amp;[Janice Russell]" c="Janice Russell"/>
        <s v="[Dim Deliveries].[Driver Name].&amp;[Jayden Neville]" c="Jayden Neville"/>
        <s v="[Dim Deliveries].[Driver Name].&amp;[John Wheeler]" c="John Wheeler"/>
        <s v="[Dim Deliveries].[Driver Name].&amp;[Jolene Chappell]" c="Jolene Chappell"/>
        <s v="[Dim Deliveries].[Driver Name].&amp;[Joseph Wild]" c="Joseph Wild"/>
        <s v="[Dim Deliveries].[Driver Name].&amp;[Juliette Tindall]" c="Juliette Tindall"/>
        <s v="[Dim Deliveries].[Driver Name].&amp;[Julius Collins]" c="Julius Collins"/>
        <s v="[Dim Deliveries].[Driver Name].&amp;[Lexi Harvey]" c="Lexi Harvey"/>
        <s v="[Dim Deliveries].[Driver Name].&amp;[Luke Yates]" c="Luke Yates"/>
        <s v="[Dim Deliveries].[Driver Name].&amp;[Macy Maxwell]" c="Macy Maxwell"/>
        <s v="[Dim Deliveries].[Driver Name].&amp;[Mark Bryant]" c="Mark Bryant"/>
        <s v="[Dim Deliveries].[Driver Name].&amp;[Martin Marshall]" c="Martin Marshall"/>
        <s v="[Dim Deliveries].[Driver Name].&amp;[Marvin Baldwin]" c="Marvin Baldwin"/>
        <s v="[Dim Deliveries].[Driver Name].&amp;[Melanie Rust]" c="Melanie Rust"/>
        <s v="[Dim Deliveries].[Driver Name].&amp;[Nicholas Mcnally]" c="Nicholas Mcnally"/>
        <s v="[Dim Deliveries].[Driver Name].&amp;[Nicholas Roscoe]" c="Nicholas Roscoe"/>
        <s v="[Dim Deliveries].[Driver Name].&amp;[Norah Reid]" c="Norah Reid"/>
        <s v="[Dim Deliveries].[Driver Name].&amp;[Olivia Stevens]" c="Olivia Stevens"/>
        <s v="[Dim Deliveries].[Driver Name].&amp;[Penelope Moore]" c="Penelope Moore"/>
        <s v="[Dim Deliveries].[Driver Name].&amp;[Phillip Donovan]" c="Phillip Donovan"/>
        <s v="[Dim Deliveries].[Driver Name].&amp;[Phoebe Eagle]" c="Phoebe Eagle"/>
        <s v="[Dim Deliveries].[Driver Name].&amp;[Priscilla Jordan]" c="Priscilla Jordan"/>
        <s v="[Dim Deliveries].[Driver Name].&amp;[Rebecca Andersson]" c="Rebecca Andersson"/>
        <s v="[Dim Deliveries].[Driver Name].&amp;[Roger Turner]" c="Roger Turner"/>
        <s v="[Dim Deliveries].[Driver Name].&amp;[Ronald Rehman]" c="Ronald Rehman"/>
        <s v="[Dim Deliveries].[Driver Name].&amp;[Russel Andersson]" c="Russel Andersson"/>
        <s v="[Dim Deliveries].[Driver Name].&amp;[Savannah Underhill]" c="Savannah Underhill"/>
        <s v="[Dim Deliveries].[Driver Name].&amp;[Sienna Gilmour]" c="Sienna Gilmour"/>
        <s v="[Dim Deliveries].[Driver Name].&amp;[Tess Garner]" c="Tess Garner"/>
        <s v="[Dim Deliveries].[Driver Name].&amp;[Wade Russell]" c="Wade Russell"/>
        <s v="[Dim Deliveries].[Driver Name].&amp;[William Corbett]" c="William Corbett"/>
        <s v="[Dim Deliveries].[Driver Name].&amp;[Caydence Shields]" c="Caydence Shields"/>
        <s v="[Dim Deliveries].[Driver Name].&amp;[Daniel Stewart]" c="Daniel Stewart"/>
        <s v="[Dim Deliveries].[Driver Name].&amp;[Danny Furnell]" c="Danny Furnell"/>
        <s v="[Dim Deliveries].[Driver Name].&amp;[Francesca Durrant]" c="Francesca Durrant"/>
        <s v="[Dim Deliveries].[Driver Name].&amp;[Harvey Brown]" c="Harvey Brown"/>
        <s v="[Dim Deliveries].[Driver Name].&amp;[Mark Foxley]" c="Mark Foxley"/>
        <s v="[Dim Deliveries].[Driver Name].&amp;[Martin Pearson]" c="Martin Pearson"/>
        <s v="[Dim Deliveries].[Driver Name].&amp;[Maxwell Ashley]" c="Maxwell Ashley"/>
        <s v="[Dim Deliveries].[Driver Name].&amp;[Priscilla Robe]" c="Priscilla Robe"/>
        <s v="[Dim Deliveries].[Driver Name].&amp;[Roger Simpson]" c="Roger Simpson"/>
        <s v="[Dim Deliveries].[Driver Name].&amp;[Rosie Larkin]" c="Rosie Larkin"/>
        <s v="[Dim Deliveries].[Driver Name].&amp;[Alexia James]" c="Alexia James"/>
        <s v="[Dim Deliveries].[Driver Name].&amp;[Brad Lynch]" c="Brad Lynch"/>
        <s v="[Dim Deliveries].[Driver Name].&amp;[Gabriel Ainsworth]" c="Gabriel Ainsworth"/>
        <s v="[Dim Deliveries].[Driver Name].&amp;[Harmony Quinnell]" c="Harmony Quinnell"/>
        <s v="[Dim Deliveries].[Driver Name].&amp;[Johnny Jenkin]" c="Johnny Jenkin"/>
        <s v="[Dim Deliveries].[Driver Name].&amp;[Mabel Knight]" c="Mabel Knight"/>
        <s v="[Dim Deliveries].[Driver Name].&amp;[Marvin Tindall]" c="Marvin Tindall"/>
        <s v="[Dim Deliveries].[Driver Name].&amp;[Michael Grady]" c="Michael Grady"/>
        <s v="[Dim Deliveries].[Driver Name].&amp;[Alan Dixon]" c="Alan Dixon"/>
        <s v="[Dim Deliveries].[Driver Name].&amp;[Cedrick Poulton]" c="Cedrick Poulton"/>
        <s v="[Dim Deliveries].[Driver Name].&amp;[Daria Chappell]" c="Daria Chappell"/>
        <s v="[Dim Deliveries].[Driver Name].&amp;[Daria Griffiths]" c="Daria Griffiths"/>
        <s v="[Dim Deliveries].[Driver Name].&amp;[Doug Lakey]" c="Doug Lakey"/>
        <s v="[Dim Deliveries].[Driver Name].&amp;[George Irwin]" c="George Irwin"/>
        <s v="[Dim Deliveries].[Driver Name].&amp;[Gladys Anderson]" c="Gladys Anderson"/>
        <s v="[Dim Deliveries].[Driver Name].&amp;[Harvey Osmond]" c="Harvey Osmond"/>
        <s v="[Dim Deliveries].[Driver Name].&amp;[Joseph Brooks]" c="Joseph Brooks"/>
        <s v="[Dim Deliveries].[Driver Name].&amp;[Josh Asher]" c="Josh Asher"/>
        <s v="[Dim Deliveries].[Driver Name].&amp;[Liam Uttley]" c="Liam Uttley"/>
        <s v="[Dim Deliveries].[Driver Name].&amp;[Luke Sylvester]" c="Luke Sylvester"/>
        <s v="[Dim Deliveries].[Driver Name].&amp;[Penelope Cowan]" c="Penelope Cowan"/>
        <s v="[Dim Deliveries].[Driver Name].&amp;[Percy Moore]" c="Percy Moore"/>
        <s v="[Dim Deliveries].[Driver Name].&amp;[Rihanna Dallas]" c="Rihanna Dallas"/>
        <s v="[Dim Deliveries].[Driver Name].&amp;[Ryan Gray]" c="Ryan Gray"/>
        <s v="[Dim Deliveries].[Driver Name].&amp;[Jacqueline Redfern]" c="Jacqueline Redfern"/>
        <s v="[Dim Deliveries].[Driver Name].&amp;[Jenna Hood]" c="Jenna Hood"/>
        <s v="[Dim Deliveries].[Driver Name].&amp;[Julian Davies]" c="Julian Davies"/>
        <s v="[Dim Deliveries].[Driver Name].&amp;[Livia Vinton]" c="Livia Vinton"/>
        <s v="[Dim Deliveries].[Driver Name].&amp;[Mike Bradley]" c="Mike Bradley"/>
        <s v="[Dim Deliveries].[Driver Name].&amp;[Rick Weasley]" c="Rick Weasley"/>
        <s v="[Dim Deliveries].[Driver Name].&amp;[Rita Mcnally]" c="Rita Mcnally"/>
        <s v="[Dim Deliveries].[Driver Name].&amp;[Enoch Stewart]" c="Enoch Stewart"/>
        <s v="[Dim Deliveries].[Driver Name].&amp;[Jaylene Mitchell]" c="Jaylene Mitchell"/>
        <s v="[Dim Deliveries].[Driver Name].&amp;[Maia Jeffery]" c="Maia Jeffery"/>
        <s v="[Dim Deliveries].[Driver Name].&amp;[Penny Hopkins]" c="Penny Hopkins"/>
        <s v="[Dim Deliveries].[Driver Name].&amp;[Phillip Osmond]" c="Phillip Osmond"/>
        <s v="[Dim Deliveries].[Driver Name].&amp;[Benny Durrant]" c="Benny Durrant"/>
        <s v="[Dim Deliveries].[Driver Name].&amp;[Gabriel Young]" c="Gabriel Young"/>
        <s v="[Dim Deliveries].[Driver Name].&amp;[Noemi Groves]" c="Noemi Groves"/>
        <s v="[Dim Deliveries].[Driver Name].&amp;[Barry Bishop]" c="Barry Bishop"/>
        <s v="[Dim Deliveries].[Driver Name].&amp;[Doug Allcott]" c="Doug Allcott"/>
        <s v="[Dim Deliveries].[Driver Name].&amp;[Ethan Baker]" c="Ethan Baker"/>
        <s v="[Dim Deliveries].[Driver Name].&amp;[Mark Matthews]" c="Mark Matthews"/>
        <s v="[Dim Deliveries].[Driver Name].&amp;[Sara Glass]" c="Sara Glass"/>
        <s v="[Dim Deliveries].[Driver Name].&amp;[Savannah Page]" c="Savannah Page"/>
        <s v="[Dim Deliveries].[Driver Name].&amp;[Zara Hogg]" c="Zara Hogg"/>
        <s v="[Dim Deliveries].[Driver Name].&amp;[Ivy Gilmore]" c="Ivy Gilmore"/>
        <s v="[Dim Deliveries].[Driver Name].&amp;[Jane Coll]" c="Jane Coll"/>
        <s v="[Dim Deliveries].[Driver Name].&amp;[Wade Ogilvy]" c="Wade Ogilvy"/>
        <s v="[Dim Deliveries].[Driver Name].&amp;[Tyler Palmer]" c="Tyler Palmer"/>
        <s v="[Dim Deliveries].[Driver Name].&amp;[Logan Stone]" c="Logan Stone"/>
        <s v="[Dim Deliveries].[Driver Name].&amp;[Matt Shepherd]" c="Matt Shepherd"/>
        <s v="[Dim Deliveries].[Driver Name].&amp;[Gwenyth Flack]" c="Gwenyth Flack"/>
        <s v="[Dim Deliveries].[Driver Name].&amp;[Nathan Wren]" c="Nathan Wren"/>
        <s v="[Dim Deliveries].[Driver Name].&amp;[Wade Jarrett]" c="Wade Jarrett"/>
        <s v="[Dim Deliveries].[Driver Name].&amp;[Boris Bradley]" c="Boris Bradley"/>
        <s v="[Dim Deliveries].[Driver Name].&amp;[Gabriel Forester]" c="Gabriel Forester"/>
        <s v="[Dim Deliveries].[Driver Name].&amp;[Julius Harris]" c="Julius Harris"/>
        <s v="[Dim Deliveries].[Driver Name].&amp;[Sofie Marshall]" c="Sofie Marshall"/>
        <s v="[Dim Deliveries].[Driver Name].&amp;[Winnie Rosenbloom]" c="Winnie Rosenbloom"/>
        <s v="[Dim Deliveries].[Driver Name].&amp;[Henry Sanchez]" c="Henry Sanchez"/>
        <s v="[Dim Deliveries].[Driver Name].&amp;[Janice Waterhouse]" c="Janice Waterhouse"/>
        <s v="[Dim Deliveries].[Driver Name].&amp;[Josh Cox]" c="Josh Cox"/>
        <s v="[Dim Deliveries].[Driver Name].&amp;[Charlize Hopkinson]" c="Charlize Hopkinson"/>
        <s v="[Dim Deliveries].[Driver Name].&amp;[Eileen Harrington]" c="Eileen Harrington"/>
        <s v="[Dim Deliveries].[Driver Name].&amp;[Gabriel Bell]" c="Gabriel Bell"/>
        <s v="[Dim Deliveries].[Driver Name].&amp;[Kenzie Cox]" c="Kenzie Cox"/>
        <s v="[Dim Deliveries].[Driver Name].&amp;[Luke Larsen]" c="Luke Larsen"/>
        <s v="[Dim Deliveries].[Driver Name].&amp;[Aiden King]" c="Aiden King"/>
        <s v="[Dim Deliveries].[Driver Name].&amp;[Alexander Franks]" c="Alexander Franks"/>
        <s v="[Dim Deliveries].[Driver Name].&amp;[Bart Myatt]" c="Bart Myatt"/>
        <s v="[Dim Deliveries].[Driver Name].&amp;[Bob Chadwick]" c="Bob Chadwick"/>
        <s v="[Dim Deliveries].[Driver Name].&amp;[Celina Sinclair]" c="Celina Sinclair"/>
        <s v="[Dim Deliveries].[Driver Name].&amp;[Chester Brooks]" c="Chester Brooks"/>
        <s v="[Dim Deliveries].[Driver Name].&amp;[Claire Vince]" c="Claire Vince"/>
        <s v="[Dim Deliveries].[Driver Name].&amp;[Clarissa Weldon]" c="Clarissa Weldon"/>
        <s v="[Dim Deliveries].[Driver Name].&amp;[Emmanuelle May]" c="Emmanuelle May"/>
        <s v="[Dim Deliveries].[Driver Name].&amp;[Erick Casey]" c="Erick Casey"/>
        <s v="[Dim Deliveries].[Driver Name].&amp;[Esmeralda Notman]" c="Esmeralda Notman"/>
        <s v="[Dim Deliveries].[Driver Name].&amp;[George Keys]" c="George Keys"/>
        <s v="[Dim Deliveries].[Driver Name].&amp;[Hayden Overson]" c="Hayden Overson"/>
        <s v="[Dim Deliveries].[Driver Name].&amp;[Janice Bolton]" c="Janice Bolton"/>
        <s v="[Dim Deliveries].[Driver Name].&amp;[Johnny Whinter]" c="Johnny Whinter"/>
        <s v="[Dim Deliveries].[Driver Name].&amp;[Logan Allen]" c="Logan Allen"/>
        <s v="[Dim Deliveries].[Driver Name].&amp;[Matt Wilton]" c="Matt Wilton"/>
        <s v="[Dim Deliveries].[Driver Name].&amp;[Michael Kennedy]" c="Michael Kennedy"/>
        <s v="[Dim Deliveries].[Driver Name].&amp;[Noah Stark]" c="Noah Stark"/>
        <s v="[Dim Deliveries].[Driver Name].&amp;[Peter Bell]" c="Peter Bell"/>
        <s v="[Dim Deliveries].[Driver Name].&amp;[Phillip Cunningham]" c="Phillip Cunningham"/>
        <s v="[Dim Deliveries].[Driver Name].&amp;[Phillip Irwin]" c="Phillip Irwin"/>
        <s v="[Dim Deliveries].[Driver Name].&amp;[Ron Ashwell]" c="Ron Ashwell"/>
        <s v="[Dim Deliveries].[Driver Name].&amp;[Samara Casey]" c="Samara Casey"/>
        <s v="[Dim Deliveries].[Driver Name].&amp;[William Chappell]" c="William Chappell"/>
        <s v="[Dim Deliveries].[Driver Name].&amp;[Nate Graham]" c="Nate Graham"/>
        <s v="[Dim Deliveries].[Driver Name].&amp;[Alan Nicolas]" c="Alan Nicolas"/>
        <s v="[Dim Deliveries].[Driver Name].&amp;[Jacqueline Graham]" c="Jacqueline Graham"/>
        <s v="[Dim Deliveries].[Driver Name].&amp;[Abdul Dann]" c="Abdul Dann"/>
        <s v="[Dim Deliveries].[Driver Name].&amp;[Aurelia Cassidy]" c="Aurelia Cassidy"/>
        <s v="[Dim Deliveries].[Driver Name].&amp;[Barry Weldon]" c="Barry Weldon"/>
        <s v="[Dim Deliveries].[Driver Name].&amp;[Owen Plumb]" c="Owen Plumb"/>
        <s v="[Dim Deliveries].[Driver Name].&amp;[Jacob Todd]" c="Jacob Todd"/>
        <s v="[Dim Deliveries].[Driver Name].&amp;[Allison Kerr]" c="Allison Kerr"/>
        <s v="[Dim Deliveries].[Driver Name].&amp;[Benny Kennedy]" c="Benny Kennedy"/>
        <s v="[Dim Deliveries].[Driver Name].&amp;[Denny Grady]" c="Denny Grady"/>
        <s v="[Dim Deliveries].[Driver Name].&amp;[Hannah Tyrrell]" c="Hannah Tyrrell"/>
        <s v="[Dim Deliveries].[Driver Name].&amp;[Jennifer Morgan]" c="Jennifer Morgan"/>
        <s v="[Dim Deliveries].[Driver Name].&amp;[Joseph Reynolds]" c="Joseph Reynolds"/>
        <s v="[Dim Deliveries].[Driver Name].&amp;[Lara Wallace]" c="Lara Wallace"/>
        <s v="[Dim Deliveries].[Driver Name].&amp;[Nina Edwards]" c="Nina Edwards"/>
        <s v="[Dim Deliveries].[Driver Name].&amp;[Robyn Needham]" c="Robyn Needham"/>
        <s v="[Dim Deliveries].[Driver Name].&amp;[Ron Holmes]" c="Ron Holmes"/>
        <s v="[Dim Deliveries].[Driver Name].&amp;[Vera Crawford]" c="Vera Crawford"/>
        <s v="[Dim Deliveries].[Driver Name].&amp;[Doug Radcliffe]" c="Doug Radcliffe"/>
        <s v="[Dim Deliveries].[Driver Name].&amp;[Gabriel Alcroft]" c="Gabriel Alcroft"/>
        <s v="[Dim Deliveries].[Driver Name].&amp;[Sadie Bryson]" c="Sadie Bryson"/>
        <s v="[Dim Deliveries].[Driver Name].&amp;[Tyson Boden]" c="Tyson Boden"/>
        <s v="[Dim Deliveries].[Driver Name].&amp;[Denis Nanton]" c="Denis Nanton"/>
        <s v="[Dim Deliveries].[Driver Name].&amp;[Liv Kennedy]" c="Liv Kennedy"/>
        <s v="[Dim Deliveries].[Driver Name].&amp;[Rufus Waterhouse]" c="Rufus Waterhouse"/>
        <s v="[Dim Deliveries].[Driver Name].&amp;[Kaylee Adams]" c="Kaylee Adams"/>
        <s v="[Dim Deliveries].[Driver Name].&amp;[Lily Roberts]" c="Lily Roberts"/>
        <s v="[Dim Deliveries].[Driver Name].&amp;[Abdul Eagle]" c="Abdul Eagle"/>
        <s v="[Dim Deliveries].[Driver Name].&amp;[Alex Benfield]" c="Alex Benfield"/>
        <s v="[Dim Deliveries].[Driver Name].&amp;[Barry Edwards]" c="Barry Edwards"/>
        <s v="[Dim Deliveries].[Driver Name].&amp;[Carol Harris]" c="Carol Harris"/>
        <s v="[Dim Deliveries].[Driver Name].&amp;[Chadwick Barrett]" c="Chadwick Barrett"/>
        <s v="[Dim Deliveries].[Driver Name].&amp;[Daron Ebden]" c="Daron Ebden"/>
        <s v="[Dim Deliveries].[Driver Name].&amp;[Denny Veale]" c="Denny Veale"/>
        <s v="[Dim Deliveries].[Driver Name].&amp;[Diane Fleming]" c="Diane Fleming"/>
        <s v="[Dim Deliveries].[Driver Name].&amp;[Diane Michael]" c="Diane Michael"/>
        <s v="[Dim Deliveries].[Driver Name].&amp;[Enoch Wigley]" c="Enoch Wigley"/>
        <s v="[Dim Deliveries].[Driver Name].&amp;[Faith Tate]" c="Faith Tate"/>
        <s v="[Dim Deliveries].[Driver Name].&amp;[Harriet Mason]" c="Harriet Mason"/>
        <s v="[Dim Deliveries].[Driver Name].&amp;[John Baker]" c="John Baker"/>
        <s v="[Dim Deliveries].[Driver Name].&amp;[Leroy Cartwright]" c="Leroy Cartwright"/>
        <s v="[Dim Deliveries].[Driver Name].&amp;[Nina Quinn]" c="Nina Quinn"/>
        <s v="[Dim Deliveries].[Driver Name].&amp;[Penelope Hogg]" c="Penelope Hogg"/>
        <s v="[Dim Deliveries].[Driver Name].&amp;[Peter Shea]" c="Peter Shea"/>
        <s v="[Dim Deliveries].[Driver Name].&amp;[Quinn Faulkner]" c="Quinn Faulkner"/>
        <s v="[Dim Deliveries].[Driver Name].&amp;[Rosalyn Ellwood]" c="Rosalyn Ellwood"/>
        <s v="[Dim Deliveries].[Driver Name].&amp;[Sadie Robe]" c="Sadie Robe"/>
        <s v="[Dim Deliveries].[Driver Name].&amp;[Samara Groves]" c="Samara Groves"/>
        <s v="[Dim Deliveries].[Driver Name].&amp;[Violet Todd]" c="Violet Todd"/>
        <s v="[Dim Deliveries].[Driver Name].&amp;[Claire Dixon]" c="Claire Dixon"/>
        <s v="[Dim Deliveries].[Driver Name].&amp;[Nathan Lomax]" c="Nathan Lomax"/>
        <s v="[Dim Deliveries].[Driver Name].&amp;[Moira Pope]" c="Moira Pope"/>
        <s v="[Dim Deliveries].[Driver Name].&amp;[Cherish Downing]" c="Cherish Downing"/>
        <s v="[Dim Deliveries].[Driver Name].&amp;[Jayden Mitchell]" c="Jayden Mitchell"/>
        <s v="[Dim Deliveries].[Driver Name].&amp;[Roger Vincent]" c="Roger Vincent"/>
        <s v="[Dim Deliveries].[Driver Name].&amp;[Aiden Hardwick]" c="Aiden Hardwick"/>
        <s v="[Dim Deliveries].[Driver Name].&amp;[Alex Mitchell]" c="Alex Mitchell"/>
        <s v="[Dim Deliveries].[Driver Name].&amp;[Alexander Brooks]" c="Alexander Brooks"/>
        <s v="[Dim Deliveries].[Driver Name].&amp;[Alma Kirby]" c="Alma Kirby"/>
        <s v="[Dim Deliveries].[Driver Name].&amp;[Brad Ring]" c="Brad Ring"/>
        <s v="[Dim Deliveries].[Driver Name].&amp;[Caydence Baker]" c="Caydence Baker"/>
        <s v="[Dim Deliveries].[Driver Name].&amp;[Chad Grey]" c="Chad Grey"/>
        <s v="[Dim Deliveries].[Driver Name].&amp;[Chris Utterson]" c="Chris Utterson"/>
        <s v="[Dim Deliveries].[Driver Name].&amp;[Claire Larsen]" c="Claire Larsen"/>
        <s v="[Dim Deliveries].[Driver Name].&amp;[Domenic Thorpe]" c="Domenic Thorpe"/>
        <s v="[Dim Deliveries].[Driver Name].&amp;[Ethan Corbett]" c="Ethan Corbett"/>
        <s v="[Dim Deliveries].[Driver Name].&amp;[Evelynn Adler]" c="Evelynn Adler"/>
        <s v="[Dim Deliveries].[Driver Name].&amp;[Evie Adams]" c="Evie Adams"/>
        <s v="[Dim Deliveries].[Driver Name].&amp;[Fiona Carson]" c="Fiona Carson"/>
        <s v="[Dim Deliveries].[Driver Name].&amp;[Isla Partridge]" c="Isla Partridge"/>
        <s v="[Dim Deliveries].[Driver Name].&amp;[Janelle Roberts]" c="Janelle Roberts"/>
        <s v="[Dim Deliveries].[Driver Name].&amp;[Jessica Simmons]" c="Jessica Simmons"/>
        <s v="[Dim Deliveries].[Driver Name].&amp;[Josh Williams]" c="Josh Williams"/>
        <s v="[Dim Deliveries].[Driver Name].&amp;[Julius Varndell]" c="Julius Varndell"/>
        <s v="[Dim Deliveries].[Driver Name].&amp;[Marjorie Gavin]" c="Marjorie Gavin"/>
        <s v="[Dim Deliveries].[Driver Name].&amp;[Matt Rothwell]" c="Matt Rothwell"/>
        <s v="[Dim Deliveries].[Driver Name].&amp;[Michelle Vollans]" c="Michelle Vollans"/>
        <s v="[Dim Deliveries].[Driver Name].&amp;[Mike Hastings]" c="Mike Hastings"/>
        <s v="[Dim Deliveries].[Driver Name].&amp;[Mona Addison]" c="Mona Addison"/>
        <s v="[Dim Deliveries].[Driver Name].&amp;[Naomi Mcnally]" c="Naomi Mcnally"/>
        <s v="[Dim Deliveries].[Driver Name].&amp;[Nicholas Marshall]" c="Nicholas Marshall"/>
        <s v="[Dim Deliveries].[Driver Name].&amp;[Percy Walter]" c="Percy Walter"/>
        <s v="[Dim Deliveries].[Driver Name].&amp;[Ramon Dickson]" c="Ramon Dickson"/>
        <s v="[Dim Deliveries].[Driver Name].&amp;[Roger Blythe]" c="Roger Blythe"/>
        <s v="[Dim Deliveries].[Driver Name].&amp;[Tony Lee]" c="Tony Lee"/>
        <s v="[Dim Deliveries].[Driver Name].&amp;[Zara Watson]" c="Zara Watson"/>
        <s v="[Dim Deliveries].[Driver Name].&amp;[Molly Brown]" c="Molly Brown"/>
        <s v="[Dim Deliveries].[Driver Name].&amp;[Chester Rowe]" c="Chester Rowe"/>
        <s v="[Dim Deliveries].[Driver Name].&amp;[Ronald Rodgers]" c="Ronald Rodgers"/>
        <s v="[Dim Deliveries].[Driver Name].&amp;[Vicky Steer]" c="Vicky Steer"/>
        <s v="[Dim Deliveries].[Driver Name].&amp;[Abdul Samuel]" c="Abdul Samuel"/>
        <s v="[Dim Deliveries].[Driver Name].&amp;[Enoch Palmer]" c="Enoch Palmer"/>
        <s v="[Dim Deliveries].[Driver Name].&amp;[Javier Reading]" c="Javier Reading"/>
        <s v="[Dim Deliveries].[Driver Name].&amp;[Louise Kelly]" c="Louise Kelly"/>
        <s v="[Dim Deliveries].[Driver Name].&amp;[Sebastian Mcleod]" c="Sebastian Mcleod"/>
        <s v="[Dim Deliveries].[Driver Name].&amp;[Gil Ebbs]" c="Gil Ebbs"/>
        <s v="[Dim Deliveries].[Driver Name].&amp;[Cameron Moreno]" c="Cameron Moreno"/>
        <s v="[Dim Deliveries].[Driver Name].&amp;[Daron Wilkinson]" c="Daron Wilkinson"/>
        <s v="[Dim Deliveries].[Driver Name].&amp;[Jocelyn Evans]" c="Jocelyn Evans"/>
        <s v="[Dim Deliveries].[Driver Name].&amp;[Bridget Rothwell]" c="Bridget Rothwell"/>
        <s v="[Dim Deliveries].[Driver Name].&amp;[Daniel Baldwin]" c="Daniel Baldwin"/>
        <s v="[Dim Deliveries].[Driver Name].&amp;[Daron Grady]" c="Daron Grady"/>
        <s v="[Dim Deliveries].[Driver Name].&amp;[Elle Clayton]" c="Elle Clayton"/>
        <s v="[Dim Deliveries].[Driver Name].&amp;[Ema Price]" c="Ema Price"/>
        <s v="[Dim Deliveries].[Driver Name].&amp;[Jack Murray]" c="Jack Murray"/>
        <s v="[Dim Deliveries].[Driver Name].&amp;[Logan Clark]" c="Logan Clark"/>
        <s v="[Dim Deliveries].[Driver Name].&amp;[Marvin Swan]" c="Marvin Swan"/>
        <s v="[Dim Deliveries].[Driver Name].&amp;[Renee Powell]" c="Renee Powell"/>
        <s v="[Dim Deliveries].[Driver Name].&amp;[Tyson Mccall]" c="Tyson Mccall"/>
        <s v="[Dim Deliveries].[Driver Name].&amp;[Chuck Fulton]" c="Chuck Fulton"/>
        <s v="[Dim Deliveries].[Driver Name].&amp;[Adela Cox]" c="Adela Cox"/>
        <s v="[Dim Deliveries].[Driver Name].&amp;[Benny Cobb]" c="Benny Cobb"/>
        <s v="[Dim Deliveries].[Driver Name].&amp;[Benny Summers]" c="Benny Summers"/>
        <s v="[Dim Deliveries].[Driver Name].&amp;[Bristol Steer]" c="Bristol Steer"/>
        <s v="[Dim Deliveries].[Driver Name].&amp;[Cedrick Stevens]" c="Cedrick Stevens"/>
        <s v="[Dim Deliveries].[Driver Name].&amp;[Chelsea Ellison]" c="Chelsea Ellison"/>
        <s v="[Dim Deliveries].[Driver Name].&amp;[Clarissa Irwin]" c="Clarissa Irwin"/>
        <s v="[Dim Deliveries].[Driver Name].&amp;[Colleen Notman]" c="Colleen Notman"/>
        <s v="[Dim Deliveries].[Driver Name].&amp;[Hayden Farrant]" c="Hayden Farrant"/>
        <s v="[Dim Deliveries].[Driver Name].&amp;[Janelle Thornton]" c="Janelle Thornton"/>
        <s v="[Dim Deliveries].[Driver Name].&amp;[Josh Partridge]" c="Josh Partridge"/>
        <s v="[Dim Deliveries].[Driver Name].&amp;[Madison Purvis]" c="Madison Purvis"/>
        <s v="[Dim Deliveries].[Driver Name].&amp;[Rosalie Thornton]" c="Rosalie Thornton"/>
        <s v="[Dim Deliveries].[Driver Name].&amp;[Ruth Franks]" c="Ruth Franks"/>
        <s v="[Dim Deliveries].[Driver Name].&amp;[Tess Groves]" c="Tess Groves"/>
        <s v="[Dim Deliveries].[Driver Name].&amp;[Alan Garner]" c="Alan Garner"/>
        <s v="[Dim Deliveries].[Driver Name].&amp;[Brad Ogilvy]" c="Brad Ogilvy"/>
        <s v="[Dim Deliveries].[Driver Name].&amp;[Kenzie Moss]" c="Kenzie Moss"/>
        <s v="[Dim Deliveries].[Driver Name].&amp;[Mark Russell]" c="Mark Russell"/>
        <s v="[Dim Deliveries].[Driver Name].&amp;[Matt Egerton]" c="Matt Egerton"/>
        <s v="[Dim Deliveries].[Driver Name].&amp;[Nick Raven]" c="Nick Raven"/>
        <s v="[Dim Deliveries].[Driver Name].&amp;[Hayden Ulyatt]" c="Hayden Ulyatt"/>
        <s v="[Dim Deliveries].[Driver Name].&amp;[Javier Hewitt]" c="Javier Hewitt"/>
        <s v="[Dim Deliveries].[Driver Name].&amp;[Cristal Butler]" c="Cristal Butler"/>
        <s v="[Dim Deliveries].[Driver Name].&amp;[Cristal Silva]" c="Cristal Silva"/>
        <s v="[Dim Deliveries].[Driver Name].&amp;[Elijah Thorpe]" c="Elijah Thorpe"/>
        <s v="[Dim Deliveries].[Driver Name].&amp;[Esmeralda Wren]" c="Esmeralda Wren"/>
        <s v="[Dim Deliveries].[Driver Name].&amp;[Johnny Reese]" c="Johnny Reese"/>
        <s v="[Dim Deliveries].[Driver Name].&amp;[Kurt Tindall]" c="Kurt Tindall"/>
        <s v="[Dim Deliveries].[Driver Name].&amp;[Martin Summers]" c="Martin Summers"/>
        <s v="[Dim Deliveries].[Driver Name].&amp;[Matthew Martin]" c="Matthew Martin"/>
        <s v="[Dim Deliveries].[Driver Name].&amp;[Ruby Webster]" c="Ruby Webster"/>
        <s v="[Dim Deliveries].[Driver Name].&amp;[Sage Dann]" c="Sage Dann"/>
        <s v="[Dim Deliveries].[Driver Name].&amp;[Adalind Eddison]" c="Adalind Eddison"/>
        <s v="[Dim Deliveries].[Driver Name].&amp;[Alexander Coll]" c="Alexander Coll"/>
        <s v="[Dim Deliveries].[Driver Name].&amp;[Alexander Wren]" c="Alexander Wren"/>
        <s v="[Dim Deliveries].[Driver Name].&amp;[Jade Cobb]" c="Jade Cobb"/>
        <s v="[Dim Deliveries].[Driver Name].&amp;[Tony Mould]" c="Tony Mould"/>
        <s v="[Dim Deliveries].[Driver Name].&amp;[Wendy Wilton]" c="Wendy Wilton"/>
        <s v="[Dim Deliveries].[Driver Name].&amp;[Paige Irwin]" c="Paige Irwin"/>
        <s v="[Dim Deliveries].[Driver Name].&amp;[Alessandra Varley]" c="Alessandra Varley"/>
        <s v="[Dim Deliveries].[Driver Name].&amp;[Cara Norton]" c="Cara Norton"/>
        <s v="[Dim Deliveries].[Driver Name].&amp;[Eduardo Lindsay]" c="Eduardo Lindsay"/>
        <s v="[Dim Deliveries].[Driver Name].&amp;[Hayden Whatson]" c="Hayden Whatson"/>
        <s v="[Dim Deliveries].[Driver Name].&amp;[Madison Davies]" c="Madison Davies"/>
        <s v="[Dim Deliveries].[Driver Name].&amp;[Roger Lane]" c="Roger Lane"/>
        <s v="[Dim Deliveries].[Driver Name].&amp;[Brad Lane]" c="Brad Lane"/>
        <s v="[Dim Deliveries].[Driver Name].&amp;[Cara Hobson]" c="Cara Hobson"/>
        <s v="[Dim Deliveries].[Driver Name].&amp;[Elise Porter]" c="Elise Porter"/>
        <s v="[Dim Deliveries].[Driver Name].&amp;[Enoch Camden]" c="Enoch Camden"/>
        <s v="[Dim Deliveries].[Driver Name].&amp;[Erick Dubois]" c="Erick Dubois"/>
        <s v="[Dim Deliveries].[Driver Name].&amp;[Gwen Morrison]" c="Gwen Morrison"/>
        <s v="[Dim Deliveries].[Driver Name].&amp;[Hank Everett]" c="Hank Everett"/>
        <s v="[Dim Deliveries].[Driver Name].&amp;[Henry James]" c="Henry James"/>
        <s v="[Dim Deliveries].[Driver Name].&amp;[Juliet Thorpe]" c="Juliet Thorpe"/>
        <s v="[Dim Deliveries].[Driver Name].&amp;[Nathan Michael]" c="Nathan Michael"/>
        <s v="[Dim Deliveries].[Driver Name].&amp;[Nicholas Redden]" c="Nicholas Redden"/>
        <s v="[Dim Deliveries].[Driver Name].&amp;[Nick Wild]" c="Nick Wild"/>
        <s v="[Dim Deliveries].[Driver Name].&amp;[Stephanie Wilkinson]" c="Stephanie Wilkinson"/>
        <s v="[Dim Deliveries].[Driver Name].&amp;[Aiden Knott]" c="Aiden Knott"/>
        <s v="[Dim Deliveries].[Driver Name].&amp;[Elena Thomas]" c="Elena Thomas"/>
        <s v="[Dim Deliveries].[Driver Name].&amp;[Martin Swan]" c="Martin Swan"/>
        <s v="[Dim Deliveries].[Driver Name].&amp;[Sabina Andersson]" c="Sabina Andersson"/>
        <s v="[Dim Deliveries].[Driver Name].&amp;[Aleksandra Dixon]" c="Aleksandra Dixon"/>
        <s v="[Dim Deliveries].[Driver Name].&amp;[Benny Cunningham]" c="Benny Cunningham"/>
        <s v="[Dim Deliveries].[Driver Name].&amp;[Bree Henderson]" c="Bree Henderson"/>
        <s v="[Dim Deliveries].[Driver Name].&amp;[Carl Preston]" c="Carl Preston"/>
        <s v="[Dim Deliveries].[Driver Name].&amp;[Cassandra Pearson]" c="Cassandra Pearson"/>
        <s v="[Dim Deliveries].[Driver Name].&amp;[Cedrick Martin]" c="Cedrick Martin"/>
        <s v="[Dim Deliveries].[Driver Name].&amp;[Cedrick Turner]" c="Cedrick Turner"/>
        <s v="[Dim Deliveries].[Driver Name].&amp;[Celia Murray]" c="Celia Murray"/>
        <s v="[Dim Deliveries].[Driver Name].&amp;[Celia Snow]" c="Celia Snow"/>
        <s v="[Dim Deliveries].[Driver Name].&amp;[Chad Robinson]" c="Chad Robinson"/>
        <s v="[Dim Deliveries].[Driver Name].&amp;[Chelsea Lucas]" c="Chelsea Lucas"/>
        <s v="[Dim Deliveries].[Driver Name].&amp;[Chuck Graham]" c="Chuck Graham"/>
        <s v="[Dim Deliveries].[Driver Name].&amp;[Clint Santos]" c="Clint Santos"/>
        <s v="[Dim Deliveries].[Driver Name].&amp;[Deborah Armstrong]" c="Deborah Armstrong"/>
        <s v="[Dim Deliveries].[Driver Name].&amp;[Denny Olson]" c="Denny Olson"/>
        <s v="[Dim Deliveries].[Driver Name].&amp;[Erick Allington]" c="Erick Allington"/>
        <s v="[Dim Deliveries].[Driver Name].&amp;[Esmeralda Grey]" c="Esmeralda Grey"/>
        <s v="[Dim Deliveries].[Driver Name].&amp;[Estrella Stevens]" c="Estrella Stevens"/>
        <s v="[Dim Deliveries].[Driver Name].&amp;[Ethan Howard]" c="Ethan Howard"/>
        <s v="[Dim Deliveries].[Driver Name].&amp;[Ethan Taylor]" c="Ethan Taylor"/>
        <s v="[Dim Deliveries].[Driver Name].&amp;[Evie Burnley]" c="Evie Burnley"/>
        <s v="[Dim Deliveries].[Driver Name].&amp;[Evie Faulkner]" c="Evie Faulkner"/>
        <s v="[Dim Deliveries].[Driver Name].&amp;[Gil Ellis]" c="Gil Ellis"/>
        <s v="[Dim Deliveries].[Driver Name].&amp;[Hank Norton]" c="Hank Norton"/>
        <s v="[Dim Deliveries].[Driver Name].&amp;[Harry Andrews]" c="Harry Andrews"/>
        <s v="[Dim Deliveries].[Driver Name].&amp;[Henry Stevenson]" c="Henry Stevenson"/>
        <s v="[Dim Deliveries].[Driver Name].&amp;[Janelle Martin]" c="Janelle Martin"/>
        <s v="[Dim Deliveries].[Driver Name].&amp;[John Bowen]" c="John Bowen"/>
        <s v="[Dim Deliveries].[Driver Name].&amp;[Joseph Kennedy]" c="Joseph Kennedy"/>
        <s v="[Dim Deliveries].[Driver Name].&amp;[Julius Roman]" c="Julius Roman"/>
        <s v="[Dim Deliveries].[Driver Name].&amp;[Kirsten Howard]" c="Kirsten Howard"/>
        <s v="[Dim Deliveries].[Driver Name].&amp;[Leanne Brown]" c="Leanne Brown"/>
        <s v="[Dim Deliveries].[Driver Name].&amp;[Lexi Willis]" c="Lexi Willis"/>
        <s v="[Dim Deliveries].[Driver Name].&amp;[Liam Hale]" c="Liam Hale"/>
        <s v="[Dim Deliveries].[Driver Name].&amp;[Luke Fleming]" c="Luke Fleming"/>
        <s v="[Dim Deliveries].[Driver Name].&amp;[Maddison Mccormick]" c="Maddison Mccormick"/>
        <s v="[Dim Deliveries].[Driver Name].&amp;[Maia Nayler]" c="Maia Nayler"/>
        <s v="[Dim Deliveries].[Driver Name].&amp;[Makenzie Miller]" c="Makenzie Miller"/>
        <s v="[Dim Deliveries].[Driver Name].&amp;[Manuel Roberts]" c="Manuel Roberts"/>
        <s v="[Dim Deliveries].[Driver Name].&amp;[Mason Dickson]" c="Mason Dickson"/>
        <s v="[Dim Deliveries].[Driver Name].&amp;[Matthew Becker]" c="Matthew Becker"/>
        <s v="[Dim Deliveries].[Driver Name].&amp;[Mavis Styles]" c="Mavis Styles"/>
        <s v="[Dim Deliveries].[Driver Name].&amp;[Michael Moore]" c="Michael Moore"/>
        <s v="[Dim Deliveries].[Driver Name].&amp;[Moira Russell]" c="Moira Russell"/>
        <s v="[Dim Deliveries].[Driver Name].&amp;[Nick Russel]" c="Nick Russel"/>
        <s v="[Dim Deliveries].[Driver Name].&amp;[Nick Stanton]" c="Nick Stanton"/>
        <s v="[Dim Deliveries].[Driver Name].&amp;[Paula Quinnell]" c="Paula Quinnell"/>
        <s v="[Dim Deliveries].[Driver Name].&amp;[Ramon Harris]" c="Ramon Harris"/>
        <s v="[Dim Deliveries].[Driver Name].&amp;[Ramon Whatson]" c="Ramon Whatson"/>
        <s v="[Dim Deliveries].[Driver Name].&amp;[Roger Wood]" c="Roger Wood"/>
        <s v="[Dim Deliveries].[Driver Name].&amp;[Rosie Welsch]" c="Rosie Welsch"/>
        <s v="[Dim Deliveries].[Driver Name].&amp;[Tyler Denton]" c="Tyler Denton"/>
        <s v="[Dim Deliveries].[Driver Name].&amp;[Tyler Hall]" c="Tyler Hall"/>
        <s v="[Dim Deliveries].[Driver Name].&amp;[Tyson Lloyd]" c="Tyson Lloyd"/>
        <s v="[Dim Deliveries].[Driver Name].&amp;[Vanessa Carter]" c="Vanessa Carter"/>
        <s v="[Dim Deliveries].[Driver Name].&amp;[Vivian Reid]" c="Vivian Reid"/>
        <s v="[Dim Deliveries].[Driver Name].&amp;[Mason Palmer]" c="Mason Palmer"/>
      </sharedItems>
    </cacheField>
    <cacheField name="[Measures].[Order Delivery Fee]" caption="Order Delivery Fee" numFmtId="0" hierarchy="128" level="32767"/>
    <cacheField name="[Measures].[Order Delivery Cost]" caption="Order Delivery Cost" numFmtId="0" hierarchy="129" level="32767"/>
  </cacheFields>
  <cacheHierarchies count="139">
    <cacheHierarchy uniqueName="[Dim Channel].[Channel ID]" caption="Channel ID" attribute="1" defaultMemberUniqueName="[Dim Channel].[Channel ID].[All]" allUniqueName="[Dim Channel].[Channel ID].[All]" dimensionUniqueName="[Dim Channel]" displayFolder="" count="0" unbalanced="0"/>
    <cacheHierarchy uniqueName="[Dim Channel].[Channel Name]" caption="Channel Name" attribute="1" defaultMemberUniqueName="[Dim Channel].[Channel Name].[All]" allUniqueName="[Dim Channel].[Channel Name].[All]" dimensionUniqueName="[Dim Channel]" displayFolder="" count="0" unbalanced="0"/>
    <cacheHierarchy uniqueName="[Dim Channel].[Channel SK]" caption="Channel SK" attribute="1" keyAttribute="1" defaultMemberUniqueName="[Dim Channel].[Channel SK].[All]" allUniqueName="[Dim Channel].[Channel SK].[All]" dimensionUniqueName="[Dim Channel]" displayFolder="" count="0" unbalanced="0"/>
    <cacheHierarchy uniqueName="[Dim Channel].[Channel Type]" caption="Channel Type" attribute="1" defaultMemberUniqueName="[Dim Channel].[Channel Type].[All]" allUniqueName="[Dim Channel].[Channel Type].[All]" dimensionUniqueName="[Dim Channel]" displayFolder="" count="0" unbalanced="0"/>
    <cacheHierarchy uniqueName="[Dim Channel].[Insert Date]" caption="Insert Date" attribute="1" defaultMemberUniqueName="[Dim Channel].[Insert Date].[All]" allUniqueName="[Dim Channel].[Insert Date].[All]" dimensionUniqueName="[Dim Channel]" displayFolder="" count="0" unbalanced="0"/>
    <cacheHierarchy uniqueName="[Dim Channel].[Modified Date]" caption="Modified Date" attribute="1" defaultMemberUniqueName="[Dim Channel].[Modified Date].[All]" allUniqueName="[Dim Channel].[Modified Date].[All]" dimensionUniqueName="[Dim Channel]" displayFolder="" count="0" unbalanced="0"/>
    <cacheHierarchy uniqueName="[Dim Deliveries].[Delivery Distance Meters]" caption="Delivery Distance Meters" attribute="1" defaultMemberUniqueName="[Dim Deliveries].[Delivery Distance Meters].[All]" allUniqueName="[Dim Deliveries].[Delivery Distance Meters].[All]" dimensionUniqueName="[Dim Deliveries]" displayFolder="" count="0" unbalanced="0"/>
    <cacheHierarchy uniqueName="[Dim Deliveries].[Delivery SK]" caption="Delivery SK" attribute="1" keyAttribute="1" defaultMemberUniqueName="[Dim Deliveries].[Delivery SK].[All]" allUniqueName="[Dim Deliveries].[Delivery SK].[All]" dimensionUniqueName="[Dim Deliveries]" displayFolder="" count="0" unbalanced="0"/>
    <cacheHierarchy uniqueName="[Dim Deliveries].[Delivery Status]" caption="Delivery Status" attribute="1" defaultMemberUniqueName="[Dim Deliveries].[Delivery Status].[All]" allUniqueName="[Dim Deliveries].[Delivery Status].[All]" dimensionUniqueName="[Dim Deliveries]" displayFolder="" count="0" unbalanced="0"/>
    <cacheHierarchy uniqueName="[Dim Deliveries].[Driver Email]" caption="Driver Email" attribute="1" defaultMemberUniqueName="[Dim Deliveries].[Driver Email].[All]" allUniqueName="[Dim Deliveries].[Driver Email].[All]" dimensionUniqueName="[Dim Deliveries]" displayFolder="" count="0" unbalanced="0"/>
    <cacheHierarchy uniqueName="[Dim Deliveries].[Driver Modal]" caption="Driver Modal" attribute="1" defaultMemberUniqueName="[Dim Deliveries].[Driver Modal].[All]" allUniqueName="[Dim Deliveries].[Driver Modal].[All]" dimensionUniqueName="[Dim Deliveries]" displayFolder="" count="0" unbalanced="0"/>
    <cacheHierarchy uniqueName="[Dim Deliveries].[Driver Name]" caption="Driver Name" attribute="1" defaultMemberUniqueName="[Dim Deliveries].[Driver Name].[All]" allUniqueName="[Dim Deliveries].[Driver Name].[All]" dimensionUniqueName="[Dim Deliveries]" displayFolder="" count="2" unbalanced="0">
      <fieldsUsage count="2">
        <fieldUsage x="-1"/>
        <fieldUsage x="2"/>
      </fieldsUsage>
    </cacheHierarchy>
    <cacheHierarchy uniqueName="[Dim Deliveries].[Driver Phone]" caption="Driver Phone" attribute="1" defaultMemberUniqueName="[Dim Deliveries].[Driver Phone].[All]" allUniqueName="[Dim Deliveries].[Driver Phone].[All]" dimensionUniqueName="[Dim Deliveries]" displayFolder="" count="0" unbalanced="0"/>
    <cacheHierarchy uniqueName="[Dim Deliveries].[Driver SK]" caption="Driver SK" attribute="1" defaultMemberUniqueName="[Dim Deliveries].[Driver SK].[All]" allUniqueName="[Dim Deliveries].[Driver SK].[All]" dimensionUniqueName="[Dim Deliveries]" displayFolder="" count="0" unbalanced="0"/>
    <cacheHierarchy uniqueName="[Dim Deliveries].[Driver Type]" caption="Driver Type" attribute="1" defaultMemberUniqueName="[Dim Deliveries].[Driver Type].[All]" allUniqueName="[Dim Deliveries].[Driver Type].[All]" dimensionUniqueName="[Dim Deliveries]" displayFolder="" count="0" unbalanced="0"/>
    <cacheHierarchy uniqueName="[Dim Deliveries].[End Date]" caption="End Date" attribute="1" defaultMemberUniqueName="[Dim Deliveries].[End Date].[All]" allUniqueName="[Dim Deliveries].[End Date].[All]" dimensionUniqueName="[Dim Deliveries]" displayFolder="" count="0" unbalanced="0"/>
    <cacheHierarchy uniqueName="[Dim Deliveries].[Hierarchy]" caption="Hierarchy" defaultMemberUniqueName="[Dim Deliveries].[Hierarchy].[All]" allUniqueName="[Dim Deliveries].[Hierarchy].[All]" dimensionUniqueName="[Dim Deliveries]" displayFolder="" count="0" unbalanced="0"/>
    <cacheHierarchy uniqueName="[Dim Deliveries].[Insert Date]" caption="Insert Date" attribute="1" defaultMemberUniqueName="[Dim Deliveries].[Insert Date].[All]" allUniqueName="[Dim Deliveries].[Insert Date].[All]" dimensionUniqueName="[Dim Deliveries]" displayFolder="" count="0" unbalanced="0"/>
    <cacheHierarchy uniqueName="[Dim Deliveries].[Modified Date]" caption="Modified Date" attribute="1" defaultMemberUniqueName="[Dim Deliveries].[Modified Date].[All]" allUniqueName="[Dim Deliveries].[Modified Date].[All]" dimensionUniqueName="[Dim Deliveries]" displayFolder="" count="0" unbalanced="0"/>
    <cacheHierarchy uniqueName="[Dim Deliveries].[Start Date]" caption="Start Date" attribute="1" defaultMemberUniqueName="[Dim Deliveries].[Start Date].[All]" allUniqueName="[Dim Deliveries].[Start Date].[All]" dimensionUniqueName="[Dim Deliveries]" displayFolder="" count="0" unbalanced="0"/>
    <cacheHierarchy uniqueName="[Dim Order Details].[Insert Date]" caption="Insert Date" attribute="1" defaultMemberUniqueName="[Dim Order Details].[Insert Date].[All]" allUniqueName="[Dim Order Details].[Insert Date].[All]" dimensionUniqueName="[Dim Order Details]" displayFolder="" count="0" unbalanced="0"/>
    <cacheHierarchy uniqueName="[Dim Order Details].[Modified Date]" caption="Modified Date" attribute="1" defaultMemberUniqueName="[Dim Order Details].[Modified Date].[All]" allUniqueName="[Dim Order Details].[Modified Date].[All]" dimensionUniqueName="[Dim Order Details]" displayFolder="" count="0" unbalanced="0"/>
    <cacheHierarchy uniqueName="[Dim Order Details].[Order Detail SK]" caption="Order Detail SK" attribute="1" keyAttribute="1" defaultMemberUniqueName="[Dim Order Details].[Order Detail SK].[All]" allUniqueName="[Dim Order Details].[Order Detail SK].[All]" dimensionUniqueName="[Dim Order Details]" displayFolder="" count="0" unbalanced="0"/>
    <cacheHierarchy uniqueName="[Dim Order Details].[Order ID]" caption="Order ID" attribute="1" defaultMemberUniqueName="[Dim Order Details].[Order ID].[All]" allUniqueName="[Dim Order Details].[Order ID].[All]" dimensionUniqueName="[Dim Order Details]" displayFolder="" count="0" unbalanced="0"/>
    <cacheHierarchy uniqueName="[Dim Order Details].[Order Status]" caption="Order Status" attribute="1" defaultMemberUniqueName="[Dim Order Details].[Order Status].[All]" allUniqueName="[Dim Order Details].[Order Status].[All]" dimensionUniqueName="[Dim Order Details]" displayFolder="" count="0" unbalanced="0"/>
    <cacheHierarchy uniqueName="[Dim Payments].[Insert Date]" caption="Insert Date" attribute="1" defaultMemberUniqueName="[Dim Payments].[Insert Date].[All]" allUniqueName="[Dim Payments].[Insert Date].[All]" dimensionUniqueName="[Dim Payments]" displayFolder="" count="0" unbalanced="0"/>
    <cacheHierarchy uniqueName="[Dim Payments].[Modified Date]" caption="Modified Date" attribute="1" defaultMemberUniqueName="[Dim Payments].[Modified Date].[All]" allUniqueName="[Dim Payments].[Modified Date].[All]" dimensionUniqueName="[Dim Payments]" displayFolder="" count="0" unbalanced="0"/>
    <cacheHierarchy uniqueName="[Dim Payments].[Payment Amount]" caption="Payment Amount" attribute="1" defaultMemberUniqueName="[Dim Payments].[Payment Amount].[All]" allUniqueName="[Dim Payments].[Payment Amount].[All]" dimensionUniqueName="[Dim Payments]" displayFolder="" count="0" unbalanced="0"/>
    <cacheHierarchy uniqueName="[Dim Payments].[Payment Fee]" caption="Payment Fee" attribute="1" defaultMemberUniqueName="[Dim Payments].[Payment Fee].[All]" allUniqueName="[Dim Payments].[Payment Fee].[All]" dimensionUniqueName="[Dim Payments]" displayFolder="" count="0" unbalanced="0"/>
    <cacheHierarchy uniqueName="[Dim Payments].[Payment ID]" caption="Payment ID" attribute="1" defaultMemberUniqueName="[Dim Payments].[Payment ID].[All]" allUniqueName="[Dim Payments].[Payment ID].[All]" dimensionUniqueName="[Dim Payments]" displayFolder="" count="0" unbalanced="0"/>
    <cacheHierarchy uniqueName="[Dim Payments].[Payment Method]" caption="Payment Method" attribute="1" defaultMemberUniqueName="[Dim Payments].[Payment Method].[All]" allUniqueName="[Dim Payments].[Payment Method].[All]" dimensionUniqueName="[Dim Payments]" displayFolder="" count="0" unbalanced="0"/>
    <cacheHierarchy uniqueName="[Dim Payments].[Payment Order ID]" caption="Payment Order ID" attribute="1" defaultMemberUniqueName="[Dim Payments].[Payment Order ID].[All]" allUniqueName="[Dim Payments].[Payment Order ID].[All]" dimensionUniqueName="[Dim Payments]" displayFolder="" count="0" unbalanced="0"/>
    <cacheHierarchy uniqueName="[Dim Payments].[Payment SK]" caption="Payment SK" attribute="1" keyAttribute="1" defaultMemberUniqueName="[Dim Payments].[Payment SK].[All]" allUniqueName="[Dim Payments].[Payment SK].[All]" dimensionUniqueName="[Dim Payments]" displayFolder="" count="0" unbalanced="0"/>
    <cacheHierarchy uniqueName="[Dim Payments].[Payment Status]" caption="Payment Status" attribute="1" defaultMemberUniqueName="[Dim Payments].[Payment Status].[All]" allUniqueName="[Dim Payments].[Payment Status].[All]" dimensionUniqueName="[Dim Payments]" displayFolder="" count="0" unbalanced="0"/>
    <cacheHierarchy uniqueName="[Dim Stores].[Hub City]" caption="Hub City" attribute="1" defaultMemberUniqueName="[Dim Stores].[Hub City].[All]" allUniqueName="[Dim Stores].[Hub City].[All]" dimensionUniqueName="[Dim Stores]" displayFolder="" count="0" unbalanced="0"/>
    <cacheHierarchy uniqueName="[Dim Stores].[Hub ID]" caption="Hub ID" attribute="1" defaultMemberUniqueName="[Dim Stores].[Hub ID].[All]" allUniqueName="[Dim Stores].[Hub ID].[All]" dimensionUniqueName="[Dim Stores]" displayFolder="" count="0" unbalanced="0"/>
    <cacheHierarchy uniqueName="[Dim Stores].[Hub Key]" caption="Hub Key" attribute="1" defaultMemberUniqueName="[Dim Stores].[Hub Key].[All]" allUniqueName="[Dim Stores].[Hub Key].[All]" dimensionUniqueName="[Dim Stores]" displayFolder="" count="0" unbalanced="0"/>
    <cacheHierarchy uniqueName="[Dim Stores].[Hub Name]" caption="Hub Name" attribute="1" defaultMemberUniqueName="[Dim Stores].[Hub Name].[All]" allUniqueName="[Dim Stores].[Hub Name].[All]" dimensionUniqueName="[Dim Stores]" displayFolder="" count="2" unbalanced="0">
      <fieldsUsage count="2">
        <fieldUsage x="-1"/>
        <fieldUsage x="0"/>
      </fieldsUsage>
    </cacheHierarchy>
    <cacheHierarchy uniqueName="[Dim Stores].[Hub SK]" caption="Hub SK" attribute="1" defaultMemberUniqueName="[Dim Stores].[Hub SK].[All]" allUniqueName="[Dim Stores].[Hub SK].[All]" dimensionUniqueName="[Dim Stores]" displayFolder="" count="0" unbalanced="0"/>
    <cacheHierarchy uniqueName="[Dim Stores].[Hub State]" caption="Hub State" attribute="1" defaultMemberUniqueName="[Dim Stores].[Hub State].[All]" allUniqueName="[Dim Stores].[Hub State].[All]" dimensionUniqueName="[Dim Stores]" displayFolder="" count="0" unbalanced="0"/>
    <cacheHierarchy uniqueName="[Dim Stores].[Insert Date]" caption="Insert Date" attribute="1" defaultMemberUniqueName="[Dim Stores].[Insert Date].[All]" allUniqueName="[Dim Stores].[Insert Date].[All]" dimensionUniqueName="[Dim Stores]" displayFolder="" count="0" unbalanced="0"/>
    <cacheHierarchy uniqueName="[Dim Stores].[Location Hierarchy]" caption="Location Hierarchy" defaultMemberUniqueName="[Dim Stores].[Location Hierarchy].[All]" allUniqueName="[Dim Stores].[Location Hierarchy].[All]" dimensionUniqueName="[Dim Stores]" displayFolder="" count="0" unbalanced="0"/>
    <cacheHierarchy uniqueName="[Dim Stores].[Modified Date]" caption="Modified Date" attribute="1" defaultMemberUniqueName="[Dim Stores].[Modified Date].[All]" allUniqueName="[Dim Stores].[Modified Date].[All]" dimensionUniqueName="[Dim Stores]" displayFolder="" count="0" unbalanced="0"/>
    <cacheHierarchy uniqueName="[Dim Stores].[Store Hierarchy]" caption="Store Hierarchy" defaultMemberUniqueName="[Dim Stores].[Store Hierarchy].[All]" allUniqueName="[Dim Stores].[Store Hierarchy].[All]" dimensionUniqueName="[Dim Stores]" displayFolder="" count="3" unbalanced="0"/>
    <cacheHierarchy uniqueName="[Dim Stores].[Store ID]" caption="Store ID" attribute="1" defaultMemberUniqueName="[Dim Stores].[Store ID].[All]" allUniqueName="[Dim Stores].[Store ID].[All]" dimensionUniqueName="[Dim Stores]" displayFolder="" count="0" unbalanced="0"/>
    <cacheHierarchy uniqueName="[Dim Stores].[Store Name]" caption="Store Name" attribute="1" defaultMemberUniqueName="[Dim Stores].[Store Name].[All]" allUniqueName="[Dim Stores].[Store Name].[All]" dimensionUniqueName="[Dim Stores]" displayFolder="" count="2" unbalanced="0">
      <fieldsUsage count="2">
        <fieldUsage x="-1"/>
        <fieldUsage x="1"/>
      </fieldsUsage>
    </cacheHierarchy>
    <cacheHierarchy uniqueName="[Dim Stores].[Store Plan Price]" caption="Store Plan Price" attribute="1" defaultMemberUniqueName="[Dim Stores].[Store Plan Price].[All]" allUniqueName="[Dim Stores].[Store Plan Price].[All]" dimensionUniqueName="[Dim Stores]" displayFolder="" count="0" unbalanced="0"/>
    <cacheHierarchy uniqueName="[Dim Stores].[Store Segment]" caption="Store Segment" attribute="1" defaultMemberUniqueName="[Dim Stores].[Store Segment].[All]" allUniqueName="[Dim Stores].[Store Segment].[All]" dimensionUniqueName="[Dim Stores]" displayFolder="" count="0" unbalanced="0"/>
    <cacheHierarchy uniqueName="[Dim Stores].[Store SK]" caption="Store SK" attribute="1" keyAttribute="1" defaultMemberUniqueName="[Dim Stores].[Store SK].[All]" allUniqueName="[Dim Stores].[Store SK].[All]" dimensionUniqueName="[Dim Stores]" displayFolder="" count="0" unbalanced="0"/>
    <cacheHierarchy uniqueName="[Dim Stores].[Store Type]" caption="Store Type" attribute="1" defaultMemberUniqueName="[Dim Stores].[Store Type].[All]" allUniqueName="[Dim Stores].[Store Type].[All]" dimensionUniqueName="[Dim Stores]" displayFolder="" count="0" unbalanced="0"/>
    <cacheHierarchy uniqueName="[Order Date].[Date]" caption="Order Date.Date" attribute="1" defaultMemberUniqueName="[Order Date].[Date].[All]" allUniqueName="[Order Date].[Date].[All]" dimensionUniqueName="[Order Date]" displayFolder="" count="0" unbalanced="0"/>
    <cacheHierarchy uniqueName="[Order Date].[Date Hierarchy]" caption="Order Date.Date Hierarchy" defaultMemberUniqueName="[Order Date].[Date Hierarchy].[All]" allUniqueName="[Order Date].[Date Hierarchy].[All]" dimensionUniqueName="[Order Date]" displayFolder="" count="0" unbalanced="0"/>
    <cacheHierarchy uniqueName="[Order Date].[Date Key]" caption="Order Date.Date Key" attribute="1" keyAttribute="1" defaultMemberUniqueName="[Order Date].[Date Key].[All]" allUniqueName="[Order Date].[Date Key].[All]" dimensionUniqueName="[Order Date]" displayFolder="" count="0" unbalanced="0"/>
    <cacheHierarchy uniqueName="[Order Date].[Day Name]" caption="Order Date.Day Name" attribute="1" defaultMemberUniqueName="[Order Date].[Day Name].[All]" allUniqueName="[Order Date].[Day Name].[All]" dimensionUniqueName="[Order Date]" displayFolder="" count="0" unbalanced="0"/>
    <cacheHierarchy uniqueName="[Order Date].[Day Of Month]" caption="Order Date.Day Of Month" attribute="1" defaultMemberUniqueName="[Order Date].[Day Of Month].[All]" allUniqueName="[Order Date].[Day Of Month].[All]" dimensionUniqueName="[Order Date]" displayFolder="" count="0" unbalanced="0"/>
    <cacheHierarchy uniqueName="[Order Date].[Day Of Quarter]" caption="Order Date.Day Of Quarter" attribute="1" defaultMemberUniqueName="[Order Date].[Day Of Quarter].[All]" allUniqueName="[Order Date].[Day Of Quarter].[All]" dimensionUniqueName="[Order Date]" displayFolder="" count="0" unbalanced="0"/>
    <cacheHierarchy uniqueName="[Order Date].[Day Of Week In Month]" caption="Order Date.Day Of Week In Month" attribute="1" defaultMemberUniqueName="[Order Date].[Day Of Week In Month].[All]" allUniqueName="[Order Date].[Day Of Week In Month].[All]" dimensionUniqueName="[Order Date]" displayFolder="" count="0" unbalanced="0"/>
    <cacheHierarchy uniqueName="[Order Date].[Day Of Week In Year]" caption="Order Date.Day Of Week In Year" attribute="1" defaultMemberUniqueName="[Order Date].[Day Of Week In Year].[All]" allUniqueName="[Order Date].[Day Of Week In Year].[All]" dimensionUniqueName="[Order Date]" displayFolder="" count="0" unbalanced="0"/>
    <cacheHierarchy uniqueName="[Order Date].[Day Of Week UK]" caption="Order Date.Day Of Week UK" attribute="1" defaultMemberUniqueName="[Order Date].[Day Of Week UK].[All]" allUniqueName="[Order Date].[Day Of Week UK].[All]" dimensionUniqueName="[Order Date]" displayFolder="" count="0" unbalanced="0"/>
    <cacheHierarchy uniqueName="[Order Date].[Day Of Week USA]" caption="Order Date.Day Of Week USA" attribute="1" defaultMemberUniqueName="[Order Date].[Day Of Week USA].[All]" allUniqueName="[Order Date].[Day Of Week USA].[All]" dimensionUniqueName="[Order Date]" displayFolder="" count="0" unbalanced="0"/>
    <cacheHierarchy uniqueName="[Order Date].[Day Of Year]" caption="Order Date.Day Of Year" attribute="1" defaultMemberUniqueName="[Order Date].[Day Of Year].[All]" allUniqueName="[Order Date].[Day Of Year].[All]" dimensionUniqueName="[Order Date]" displayFolder="" count="0" unbalanced="0"/>
    <cacheHierarchy uniqueName="[Order Date].[Day Suffix]" caption="Order Date.Day Suffix" attribute="1" defaultMemberUniqueName="[Order Date].[Day Suffix].[All]" allUniqueName="[Order Date].[Day Suffix].[All]" dimensionUniqueName="[Order Date]" displayFolder="" count="0" unbalanced="0"/>
    <cacheHierarchy uniqueName="[Order Date].[First Day Of Month]" caption="Order Date.First Day Of Month" attribute="1" defaultMemberUniqueName="[Order Date].[First Day Of Month].[All]" allUniqueName="[Order Date].[First Day Of Month].[All]" dimensionUniqueName="[Order Date]" displayFolder="" count="0" unbalanced="0"/>
    <cacheHierarchy uniqueName="[Order Date].[First Day Of Quarter]" caption="Order Date.First Day Of Quarter" attribute="1" defaultMemberUniqueName="[Order Date].[First Day Of Quarter].[All]" allUniqueName="[Order Date].[First Day Of Quarter].[All]" dimensionUniqueName="[Order Date]" displayFolder="" count="0" unbalanced="0"/>
    <cacheHierarchy uniqueName="[Order Date].[First Day Of Year]" caption="Order Date.First Day Of Year" attribute="1" defaultMemberUniqueName="[Order Date].[First Day Of Year].[All]" allUniqueName="[Order Date].[First Day Of Year].[All]" dimensionUniqueName="[Order Date]" displayFolder="" count="0" unbalanced="0"/>
    <cacheHierarchy uniqueName="[Order Date].[Full Date UK]" caption="Order Date.Full Date UK" attribute="1" defaultMemberUniqueName="[Order Date].[Full Date UK].[All]" allUniqueName="[Order Date].[Full Date UK].[All]" dimensionUniqueName="[Order Date]" displayFolder="" count="0" unbalanced="0"/>
    <cacheHierarchy uniqueName="[Order Date].[Full Date USA]" caption="Order Date.Full Date USA" attribute="1" defaultMemberUniqueName="[Order Date].[Full Date USA].[All]" allUniqueName="[Order Date].[Full Date USA].[All]" dimensionUniqueName="[Order Date]" displayFolder="" count="0" unbalanced="0"/>
    <cacheHierarchy uniqueName="[Order Date].[Holiday SL]" caption="Order Date.Holiday SL" attribute="1" defaultMemberUniqueName="[Order Date].[Holiday SL].[All]" allUniqueName="[Order Date].[Holiday SL].[All]" dimensionUniqueName="[Order Date]" displayFolder="" count="0" unbalanced="0"/>
    <cacheHierarchy uniqueName="[Order Date].[Is Current Day]" caption="Order Date.Is Current Day" attribute="1" defaultMemberUniqueName="[Order Date].[Is Current Day].[All]" allUniqueName="[Order Date].[Is Current Day].[All]" dimensionUniqueName="[Order Date]" displayFolder="" count="0" unbalanced="0"/>
    <cacheHierarchy uniqueName="[Order Date].[Is Data Available]" caption="Order Date.Is Data Available" attribute="1" defaultMemberUniqueName="[Order Date].[Is Data Available].[All]" allUniqueName="[Order Date].[Is Data Available].[All]" dimensionUniqueName="[Order Date]" displayFolder="" count="0" unbalanced="0"/>
    <cacheHierarchy uniqueName="[Order Date].[Is Holiday SL]" caption="Order Date.Is Holiday SL" attribute="1" defaultMemberUniqueName="[Order Date].[Is Holiday SL].[All]" allUniqueName="[Order Date].[Is Holiday SL].[All]" dimensionUniqueName="[Order Date]" displayFolder="" count="0"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0" unbalanced="0"/>
    <cacheHierarchy uniqueName="[Order Date].[Is Weekday]" caption="Order Date.Is Weekday" attribute="1" defaultMemberUniqueName="[Order Date].[Is Weekday].[All]" allUniqueName="[Order Date].[Is Weekday].[All]" dimensionUniqueName="[Order Date]" displayFolder="" count="0" unbalanced="0"/>
    <cacheHierarchy uniqueName="[Order Date].[Last Day Of Month]" caption="Order Date.Last Day Of Month" attribute="1" defaultMemberUniqueName="[Order Date].[Last Day Of Month].[All]" allUniqueName="[Order Date].[Last Day Of Month].[All]" dimensionUniqueName="[Order Date]" displayFolder="" count="0" unbalanced="0"/>
    <cacheHierarchy uniqueName="[Order Date].[Last Day Of Quarter]" caption="Order Date.Last Day Of Quarter" attribute="1" defaultMemberUniqueName="[Order Date].[Last Day Of Quarter].[All]" allUniqueName="[Order Date].[Last Day Of Quarter].[All]" dimensionUniqueName="[Order Date]" displayFolder="" count="0" unbalanced="0"/>
    <cacheHierarchy uniqueName="[Order Date].[Last Day Of Year]" caption="Order Date.Last Day Of Year" attribute="1" defaultMemberUniqueName="[Order Date].[Last Day Of Year].[All]" allUniqueName="[Order Date].[Last Day Of Year].[All]" dimensionUniqueName="[Order Date]" displayFolder="" count="0" unbalanced="0"/>
    <cacheHierarchy uniqueName="[Order Date].[MMYYYY]" caption="Order Date.MMYYYY" attribute="1" defaultMemberUniqueName="[Order Date].[MMYYYY].[All]" allUniqueName="[Order Date].[MMYYYY].[All]" dimensionUniqueName="[Order Date]" displayFolder="" count="0" unbalanced="0"/>
    <cacheHierarchy uniqueName="[Order Date].[Month]" caption="Order Date.Month" attribute="1" defaultMemberUniqueName="[Order Date].[Month].[All]" allUniqueName="[Order Date].[Month].[All]" dimensionUniqueName="[Order Date]" displayFolder="" count="0" unbalanced="0"/>
    <cacheHierarchy uniqueName="[Order Date].[Month Name]" caption="Order Date.Month Name" attribute="1" defaultMemberUniqueName="[Order Date].[Month Name].[All]" allUniqueName="[Order Date].[Month Name].[All]" dimensionUniqueName="[Order Date]" displayFolder="" count="0" unbalanced="0"/>
    <cacheHierarchy uniqueName="[Order Date].[Month Of Quarter]" caption="Order Date.Month Of Quarter" attribute="1" defaultMemberUniqueName="[Order Date].[Month Of Quarter].[All]" allUniqueName="[Order Date].[Month Of Quarter].[All]" dimensionUniqueName="[Order Date]" displayFolder="" count="0" unbalanced="0"/>
    <cacheHierarchy uniqueName="[Order Date].[Month Year]" caption="Order Date.Month Year" attribute="1" defaultMemberUniqueName="[Order Date].[Month Year].[All]" allUniqueName="[Order Date].[Month Year].[All]" dimensionUniqueName="[Order Date]" displayFolder="" count="0" unbalanced="0"/>
    <cacheHierarchy uniqueName="[Order Date].[Quarter]" caption="Order Date.Quarter" attribute="1" defaultMemberUniqueName="[Order Date].[Quarter].[All]" allUniqueName="[Order Date].[Quarter].[All]" dimensionUniqueName="[Order Date]" displayFolder="" count="0" unbalanced="0"/>
    <cacheHierarchy uniqueName="[Order Date].[Quarter Name]" caption="Order Date.Quarter Name" attribute="1" defaultMemberUniqueName="[Order Date].[Quarter Name].[All]" allUniqueName="[Order Date].[Quarter Name].[All]" dimensionUniqueName="[Order Date]" displayFolder="" count="0" unbalanced="0"/>
    <cacheHierarchy uniqueName="[Order Date].[Week Of Month]" caption="Order Date.Week Of Month" attribute="1" defaultMemberUniqueName="[Order Date].[Week Of Month].[All]" allUniqueName="[Order Date].[Week Of Month].[All]" dimensionUniqueName="[Order Date]" displayFolder="" count="0" unbalanced="0"/>
    <cacheHierarchy uniqueName="[Order Date].[Week Of Quarter]" caption="Order Date.Week Of Quarter" attribute="1" defaultMemberUniqueName="[Order Date].[Week Of Quarter].[All]" allUniqueName="[Order Date].[Week Of Quarter].[All]" dimensionUniqueName="[Order Date]" displayFolder="" count="0" unbalanced="0"/>
    <cacheHierarchy uniqueName="[Order Date].[Week Of Year]" caption="Order Date.Week Of Year" attribute="1" defaultMemberUniqueName="[Order Date].[Week Of Year].[All]" allUniqueName="[Order Date].[Week Of Year].[All]" dimensionUniqueName="[Order Date]" displayFolder="" count="0" unbalanced="0"/>
    <cacheHierarchy uniqueName="[Order Date].[Year]" caption="Order Date.Year" attribute="1" defaultMemberUniqueName="[Order Date].[Year].[All]" allUniqueName="[Order Date].[Year].[All]" dimensionUniqueName="[Order Date]" displayFolder="" count="0" unbalanced="0"/>
    <cacheHierarchy uniqueName="[Order Date].[Year Name]" caption="Order Date.Year Name" attribute="1" defaultMemberUniqueName="[Order Date].[Year Name].[All]" allUniqueName="[Order Date].[Year Name].[All]" dimensionUniqueName="[Order Date]" displayFolder="" count="0" unbalanced="0"/>
    <cacheHierarchy uniqueName="[Order Deliver Date].[Date]" caption="Order Deliver Date.Date" attribute="1" defaultMemberUniqueName="[Order Deliver Date].[Date].[All]" allUniqueName="[Order Deliver Date].[Date].[All]" dimensionUniqueName="[Order Deliver Date]" displayFolder="" count="0" unbalanced="0"/>
    <cacheHierarchy uniqueName="[Order Deliver Date].[Date Hierarchy]" caption="Order Deliver Date.Date Hierarchy" defaultMemberUniqueName="[Order Deliver Date].[Date Hierarchy].[All]" allUniqueName="[Order Deliver Date].[Date Hierarchy].[All]" dimensionUniqueName="[Order Deliver Date]" displayFolder="" count="0" unbalanced="0"/>
    <cacheHierarchy uniqueName="[Order Deliver Date].[Date Key]" caption="Order Deliver Date.Date Key" attribute="1" keyAttribute="1" defaultMemberUniqueName="[Order Deliver Date].[Date Key].[All]" allUniqueName="[Order Deliver Date].[Date Key].[All]" dimensionUniqueName="[Order Deliver Date]" displayFolder="" count="0" unbalanced="0"/>
    <cacheHierarchy uniqueName="[Order Deliver Date].[Day Name]" caption="Order Deliver Date.Day Name" attribute="1" defaultMemberUniqueName="[Order Deliver Date].[Day Name].[All]" allUniqueName="[Order Deliver Date].[Day Name].[All]" dimensionUniqueName="[Order Deliver Date]" displayFolder="" count="0" unbalanced="0"/>
    <cacheHierarchy uniqueName="[Order Deliver Date].[Day Of Month]" caption="Order Deliver Date.Day Of Month" attribute="1" defaultMemberUniqueName="[Order Deliver Date].[Day Of Month].[All]" allUniqueName="[Order Deliver Date].[Day Of Month].[All]" dimensionUniqueName="[Order Deliver Date]" displayFolder="" count="0" unbalanced="0"/>
    <cacheHierarchy uniqueName="[Order Deliver Date].[Day Of Quarter]" caption="Order Deliver Date.Day Of Quarter" attribute="1" defaultMemberUniqueName="[Order Deliver Date].[Day Of Quarter].[All]" allUniqueName="[Order Deliver Date].[Day Of Quarter].[All]" dimensionUniqueName="[Order Deliver Date]" displayFolder="" count="0" unbalanced="0"/>
    <cacheHierarchy uniqueName="[Order Deliver Date].[Day Of Week In Month]" caption="Order Deliver Date.Day Of Week In Month" attribute="1" defaultMemberUniqueName="[Order Deliver Date].[Day Of Week In Month].[All]" allUniqueName="[Order Deliver Date].[Day Of Week In Month].[All]" dimensionUniqueName="[Order Deliver Date]" displayFolder="" count="0" unbalanced="0"/>
    <cacheHierarchy uniqueName="[Order Deliver Date].[Day Of Week In Year]" caption="Order Deliver Date.Day Of Week In Year" attribute="1" defaultMemberUniqueName="[Order Deliver Date].[Day Of Week In Year].[All]" allUniqueName="[Order Deliver Date].[Day Of Week In Year].[All]" dimensionUniqueName="[Order Deliver Date]" displayFolder="" count="0" unbalanced="0"/>
    <cacheHierarchy uniqueName="[Order Deliver Date].[Day Of Week UK]" caption="Order Deliver Date.Day Of Week UK" attribute="1" defaultMemberUniqueName="[Order Deliver Date].[Day Of Week UK].[All]" allUniqueName="[Order Deliver Date].[Day Of Week UK].[All]" dimensionUniqueName="[Order Deliver Date]" displayFolder="" count="0" unbalanced="0"/>
    <cacheHierarchy uniqueName="[Order Deliver Date].[Day Of Week USA]" caption="Order Deliver Date.Day Of Week USA" attribute="1" defaultMemberUniqueName="[Order Deliver Date].[Day Of Week USA].[All]" allUniqueName="[Order Deliver Date].[Day Of Week USA].[All]" dimensionUniqueName="[Order Deliver Date]" displayFolder="" count="0" unbalanced="0"/>
    <cacheHierarchy uniqueName="[Order Deliver Date].[Day Of Year]" caption="Order Deliver Date.Day Of Year" attribute="1" defaultMemberUniqueName="[Order Deliver Date].[Day Of Year].[All]" allUniqueName="[Order Deliver Date].[Day Of Year].[All]" dimensionUniqueName="[Order Deliver Date]" displayFolder="" count="0" unbalanced="0"/>
    <cacheHierarchy uniqueName="[Order Deliver Date].[Day Suffix]" caption="Order Deliver Date.Day Suffix" attribute="1" defaultMemberUniqueName="[Order Deliver Date].[Day Suffix].[All]" allUniqueName="[Order Deliver Date].[Day Suffix].[All]" dimensionUniqueName="[Order Deliver Date]" displayFolder="" count="0" unbalanced="0"/>
    <cacheHierarchy uniqueName="[Order Deliver Date].[First Day Of Month]" caption="Order Deliver Date.First Day Of Month" attribute="1" defaultMemberUniqueName="[Order Deliver Date].[First Day Of Month].[All]" allUniqueName="[Order Deliver Date].[First Day Of Month].[All]" dimensionUniqueName="[Order Deliver Date]" displayFolder="" count="0" unbalanced="0"/>
    <cacheHierarchy uniqueName="[Order Deliver Date].[First Day Of Quarter]" caption="Order Deliver Date.First Day Of Quarter" attribute="1" defaultMemberUniqueName="[Order Deliver Date].[First Day Of Quarter].[All]" allUniqueName="[Order Deliver Date].[First Day Of Quarter].[All]" dimensionUniqueName="[Order Deliver Date]" displayFolder="" count="0" unbalanced="0"/>
    <cacheHierarchy uniqueName="[Order Deliver Date].[First Day Of Year]" caption="Order Deliver Date.First Day Of Year" attribute="1" defaultMemberUniqueName="[Order Deliver Date].[First Day Of Year].[All]" allUniqueName="[Order Deliver Date].[First Day Of Year].[All]" dimensionUniqueName="[Order Deliver Date]" displayFolder="" count="0" unbalanced="0"/>
    <cacheHierarchy uniqueName="[Order Deliver Date].[Full Date UK]" caption="Order Deliver Date.Full Date UK" attribute="1" defaultMemberUniqueName="[Order Deliver Date].[Full Date UK].[All]" allUniqueName="[Order Deliver Date].[Full Date UK].[All]" dimensionUniqueName="[Order Deliver Date]" displayFolder="" count="0" unbalanced="0"/>
    <cacheHierarchy uniqueName="[Order Deliver Date].[Full Date USA]" caption="Order Deliver Date.Full Date USA" attribute="1" defaultMemberUniqueName="[Order Deliver Date].[Full Date USA].[All]" allUniqueName="[Order Deliver Date].[Full Date USA].[All]" dimensionUniqueName="[Order Deliver Date]" displayFolder="" count="0" unbalanced="0"/>
    <cacheHierarchy uniqueName="[Order Deliver Date].[Holiday SL]" caption="Order Deliver Date.Holiday SL" attribute="1" defaultMemberUniqueName="[Order Deliver Date].[Holiday SL].[All]" allUniqueName="[Order Deliver Date].[Holiday SL].[All]" dimensionUniqueName="[Order Deliver Date]" displayFolder="" count="0" unbalanced="0"/>
    <cacheHierarchy uniqueName="[Order Deliver Date].[Is Current Day]" caption="Order Deliver Date.Is Current Day" attribute="1" defaultMemberUniqueName="[Order Deliver Date].[Is Current Day].[All]" allUniqueName="[Order Deliver Date].[Is Current Day].[All]" dimensionUniqueName="[Order Deliver Date]" displayFolder="" count="0" unbalanced="0"/>
    <cacheHierarchy uniqueName="[Order Deliver Date].[Is Data Available]" caption="Order Deliver Date.Is Data Available" attribute="1" defaultMemberUniqueName="[Order Deliver Date].[Is Data Available].[All]" allUniqueName="[Order Deliver Date].[Is Data Available].[All]" dimensionUniqueName="[Order Deliver Date]" displayFolder="" count="0" unbalanced="0"/>
    <cacheHierarchy uniqueName="[Order Deliver Date].[Is Holiday SL]" caption="Order Deliver Date.Is Holiday SL" attribute="1" defaultMemberUniqueName="[Order Deliver Date].[Is Holiday SL].[All]" allUniqueName="[Order Deliver Date].[Is Holiday SL].[All]" dimensionUniqueName="[Order Deliver Date]" displayFolder="" count="0" unbalanced="0"/>
    <cacheHierarchy uniqueName="[Order Deliver Date].[Is Latest Data Available]" caption="Order Deliver Date.Is Latest Data Available" attribute="1" defaultMemberUniqueName="[Order Deliver Date].[Is Latest Data Available].[All]" allUniqueName="[Order Deliver Date].[Is Latest Data Available].[All]" dimensionUniqueName="[Order Deliver Date]" displayFolder="" count="0" unbalanced="0"/>
    <cacheHierarchy uniqueName="[Order Deliver Date].[Is Weekday]" caption="Order Deliver Date.Is Weekday" attribute="1" defaultMemberUniqueName="[Order Deliver Date].[Is Weekday].[All]" allUniqueName="[Order Deliver Date].[Is Weekday].[All]" dimensionUniqueName="[Order Deliver Date]" displayFolder="" count="0" unbalanced="0"/>
    <cacheHierarchy uniqueName="[Order Deliver Date].[Last Day Of Month]" caption="Order Deliver Date.Last Day Of Month" attribute="1" defaultMemberUniqueName="[Order Deliver Date].[Last Day Of Month].[All]" allUniqueName="[Order Deliver Date].[Last Day Of Month].[All]" dimensionUniqueName="[Order Deliver Date]" displayFolder="" count="0" unbalanced="0"/>
    <cacheHierarchy uniqueName="[Order Deliver Date].[Last Day Of Quarter]" caption="Order Deliver Date.Last Day Of Quarter" attribute="1" defaultMemberUniqueName="[Order Deliver Date].[Last Day Of Quarter].[All]" allUniqueName="[Order Deliver Date].[Last Day Of Quarter].[All]" dimensionUniqueName="[Order Deliver Date]" displayFolder="" count="0" unbalanced="0"/>
    <cacheHierarchy uniqueName="[Order Deliver Date].[Last Day Of Year]" caption="Order Deliver Date.Last Day Of Year" attribute="1" defaultMemberUniqueName="[Order Deliver Date].[Last Day Of Year].[All]" allUniqueName="[Order Deliver Date].[Last Day Of Year].[All]" dimensionUniqueName="[Order Deliver Date]" displayFolder="" count="0" unbalanced="0"/>
    <cacheHierarchy uniqueName="[Order Deliver Date].[MMYYYY]" caption="Order Deliver Date.MMYYYY" attribute="1" defaultMemberUniqueName="[Order Deliver Date].[MMYYYY].[All]" allUniqueName="[Order Deliver Date].[MMYYYY].[All]" dimensionUniqueName="[Order Deliver Date]" displayFolder="" count="0" unbalanced="0"/>
    <cacheHierarchy uniqueName="[Order Deliver Date].[Month]" caption="Order Deliver Date.Month" attribute="1" defaultMemberUniqueName="[Order Deliver Date].[Month].[All]" allUniqueName="[Order Deliver Date].[Month].[All]" dimensionUniqueName="[Order Deliver Date]" displayFolder="" count="0" unbalanced="0"/>
    <cacheHierarchy uniqueName="[Order Deliver Date].[Month Name]" caption="Order Deliver Date.Month Name" attribute="1" defaultMemberUniqueName="[Order Deliver Date].[Month Name].[All]" allUniqueName="[Order Deliver Date].[Month Name].[All]" dimensionUniqueName="[Order Deliver Date]" displayFolder="" count="0" unbalanced="0"/>
    <cacheHierarchy uniqueName="[Order Deliver Date].[Month Of Quarter]" caption="Order Deliver Date.Month Of Quarter" attribute="1" defaultMemberUniqueName="[Order Deliver Date].[Month Of Quarter].[All]" allUniqueName="[Order Deliver Date].[Month Of Quarter].[All]" dimensionUniqueName="[Order Deliver Date]" displayFolder="" count="0" unbalanced="0"/>
    <cacheHierarchy uniqueName="[Order Deliver Date].[Month Year]" caption="Order Deliver Date.Month Year" attribute="1" defaultMemberUniqueName="[Order Deliver Date].[Month Year].[All]" allUniqueName="[Order Deliver Date].[Month Year].[All]" dimensionUniqueName="[Order Deliver Date]" displayFolder="" count="0" unbalanced="0"/>
    <cacheHierarchy uniqueName="[Order Deliver Date].[Quarter]" caption="Order Deliver Date.Quarter" attribute="1" defaultMemberUniqueName="[Order Deliver Date].[Quarter].[All]" allUniqueName="[Order Deliver Date].[Quarter].[All]" dimensionUniqueName="[Order Deliver Date]" displayFolder="" count="0" unbalanced="0"/>
    <cacheHierarchy uniqueName="[Order Deliver Date].[Quarter Name]" caption="Order Deliver Date.Quarter Name" attribute="1" defaultMemberUniqueName="[Order Deliver Date].[Quarter Name].[All]" allUniqueName="[Order Deliver Date].[Quarter Name].[All]" dimensionUniqueName="[Order Deliver Date]" displayFolder="" count="0" unbalanced="0"/>
    <cacheHierarchy uniqueName="[Order Deliver Date].[Week Of Month]" caption="Order Deliver Date.Week Of Month" attribute="1" defaultMemberUniqueName="[Order Deliver Date].[Week Of Month].[All]" allUniqueName="[Order Deliver Date].[Week Of Month].[All]" dimensionUniqueName="[Order Deliver Date]" displayFolder="" count="0" unbalanced="0"/>
    <cacheHierarchy uniqueName="[Order Deliver Date].[Week Of Quarter]" caption="Order Deliver Date.Week Of Quarter" attribute="1" defaultMemberUniqueName="[Order Deliver Date].[Week Of Quarter].[All]" allUniqueName="[Order Deliver Date].[Week Of Quarter].[All]" dimensionUniqueName="[Order Deliver Date]" displayFolder="" count="0" unbalanced="0"/>
    <cacheHierarchy uniqueName="[Order Deliver Date].[Week Of Year]" caption="Order Deliver Date.Week Of Year" attribute="1" defaultMemberUniqueName="[Order Deliver Date].[Week Of Year].[All]" allUniqueName="[Order Deliver Date].[Week Of Year].[All]" dimensionUniqueName="[Order Deliver Date]" displayFolder="" count="0" unbalanced="0"/>
    <cacheHierarchy uniqueName="[Order Deliver Date].[Year]" caption="Order Deliver Date.Year" attribute="1" defaultMemberUniqueName="[Order Deliver Date].[Year].[All]" allUniqueName="[Order Deliver Date].[Year].[All]" dimensionUniqueName="[Order Deliver Date]" displayFolder="" count="0" unbalanced="0"/>
    <cacheHierarchy uniqueName="[Order Deliver Date].[Year Name]" caption="Order Deliver Date.Year Name" attribute="1" defaultMemberUniqueName="[Order Deliver Date].[Year Name].[All]" allUniqueName="[Order Deliver Date].[Year Name].[All]" dimensionUniqueName="[Order Deliver Date]" displayFolder="" count="0" unbalanced="0"/>
    <cacheHierarchy uniqueName="[Measures].[Order ID]" caption="Order ID" measure="1" displayFolder="" measureGroup="Fact Order" count="0"/>
    <cacheHierarchy uniqueName="[Measures].[Order Amount]" caption="Order Amount" measure="1" displayFolder="" measureGroup="Fact Order" count="0"/>
    <cacheHierarchy uniqueName="[Measures].[Order Delivery Fee]" caption="Order Delivery Fee" measure="1" displayFolder="" measureGroup="Fact Order" count="0" oneField="1">
      <fieldsUsage count="1">
        <fieldUsage x="3"/>
      </fieldsUsage>
    </cacheHierarchy>
    <cacheHierarchy uniqueName="[Measures].[Order Delivery Cost]" caption="Order Delivery Cost" measure="1" displayFolder="" measureGroup="Fact Order" count="0" oneField="1">
      <fieldsUsage count="1">
        <fieldUsage x="4"/>
      </fieldsUsage>
    </cacheHierarchy>
    <cacheHierarchy uniqueName="[Measures].[Order Date Hour]" caption="Order Date Hour" measure="1" displayFolder="" measureGroup="Fact Order" count="0"/>
    <cacheHierarchy uniqueName="[Measures].[Order Date Minute]" caption="Order Date Minute" measure="1" displayFolder="" measureGroup="Fact Order" count="0"/>
    <cacheHierarchy uniqueName="[Measures].[Order Deliver Hour]" caption="Order Deliver Hour" measure="1" displayFolder="" measureGroup="Fact Order" count="0"/>
    <cacheHierarchy uniqueName="[Measures].[Order Deliver Minute]" caption="Order Deliver Minute" measure="1" displayFolder="" measureGroup="Fact Order" count="0"/>
    <cacheHierarchy uniqueName="[Measures].[Fact Order Count]" caption="Fact Order Count" measure="1" displayFolder="" measureGroup="Fact Order" count="0"/>
    <cacheHierarchy uniqueName="[Measures].[___KPI Order Amount Value]" caption="KPI Order Amount" measure="1" displayFolder="" measureGroup="Fact Order" count="0" hidden="1"/>
    <cacheHierarchy uniqueName="[Measures].[KPI Order Amount Goal]" caption="KPI Order Amount (Goal)" measure="1" displayFolder="" measureGroup="Fact Order" count="0" hidden="1"/>
    <cacheHierarchy uniqueName="[Measures].[___KPI Order count Value]" caption="KPI Order count" measure="1" displayFolder="" measureGroup="Fact Order" count="0" hidden="1"/>
    <cacheHierarchy uniqueName="[Measures].[KPI Order count Goal]" caption="KPI Order count (Goal)" measure="1" displayFolder="" measureGroup="Fact Order" count="0" hidden="1"/>
  </cacheHierarchies>
  <kpis count="2">
    <kpi uniqueName="KPI Order Amount" caption="KPI Order Amount" displayFolder="" parent="" value="[Measures].[Order Amount]" goal="[Measures].[KPI Order Amount Goal]" status="" trend="" weight=""/>
    <kpi uniqueName="KPI Order count" caption="KPI Order count" displayFolder="" measureGroup="Fact Order" parent="" value="[Measures].[Fact Order Count]" goal="[Measures].[KPI Order count Goal]" status="" trend="" weight=""/>
  </kpis>
  <dimensions count="8">
    <dimension name="Dim Channel" uniqueName="[Dim Channel]" caption="Dim Channel"/>
    <dimension name="Dim Deliveries" uniqueName="[Dim Deliveries]" caption="Dim Deliveries"/>
    <dimension name="Dim Order Details" uniqueName="[Dim Order Details]" caption="Dim Order Details"/>
    <dimension name="Dim Payments" uniqueName="[Dim Payments]" caption="Dim Payments"/>
    <dimension name="Dim Stores" uniqueName="[Dim Stores]" caption="Dim Stores"/>
    <dimension measure="1" name="Measures" uniqueName="[Measures]" caption="Measures"/>
    <dimension name="Order Date" uniqueName="[Order Date]" caption="Order Date"/>
    <dimension name="Order Deliver Date" uniqueName="[Order Deliver Date]" caption="Order Deliver Date"/>
  </dimensions>
  <measureGroups count="1">
    <measureGroup name="Fact Order" caption="Fact Order"/>
  </measureGroups>
  <maps count="7">
    <map measureGroup="0" dimension="0"/>
    <map measureGroup="0" dimension="1"/>
    <map measureGroup="0" dimension="2"/>
    <map measureGroup="0" dimension="3"/>
    <map measureGroup="0" dimension="4"/>
    <map measureGroup="0" dimension="6"/>
    <map measureGroup="0"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Danuja Wijerathna" refreshedDate="44709.012626504627" backgroundQuery="1" createdVersion="7" refreshedVersion="7" minRefreshableVersion="3" recordCount="0" supportSubquery="1" supportAdvancedDrill="1">
  <cacheSource type="external" connectionId="6"/>
  <cacheFields count="5">
    <cacheField name="[Measures].[Fact Order Count]" caption="Fact Order Count" numFmtId="0" hierarchy="134" level="32767"/>
    <cacheField name="[Measures].[Order Amount]" caption="Order Amount" numFmtId="0" hierarchy="127" level="32767"/>
    <cacheField name="[Order Date].[Date Hierarchy].[Year]" caption="Year" numFmtId="0" hierarchy="51" level="1">
      <sharedItems count="4">
        <s v="[Order Date].[Date Hierarchy].[Year].&amp;[2019]" c="2019"/>
        <s v="[Order Date].[Date Hierarchy].[Year].&amp;[2020]" c="2020"/>
        <s v="[Order Date].[Date Hierarchy].[Year].&amp;[2021]" c="2021"/>
        <s v="[Order Date].[Date Hierarchy].[Year].&amp;[2022]" c="2022"/>
      </sharedItems>
    </cacheField>
    <cacheField name="[Order Date].[Date Hierarchy].[Month Name]" caption="Month Name" numFmtId="0" hierarchy="51" level="2">
      <sharedItems count="12">
        <s v="[Order Date].[Date Hierarchy].[Year].&amp;[2019].&amp;[April]" c="April"/>
        <s v="[Order Date].[Date Hierarchy].[Year].&amp;[2019].&amp;[August]" c="August"/>
        <s v="[Order Date].[Date Hierarchy].[Year].&amp;[2019].&amp;[December]" c="December"/>
        <s v="[Order Date].[Date Hierarchy].[Year].&amp;[2019].&amp;[February]" c="February"/>
        <s v="[Order Date].[Date Hierarchy].[Year].&amp;[2019].&amp;[January]" c="January"/>
        <s v="[Order Date].[Date Hierarchy].[Year].&amp;[2019].&amp;[July]" c="July"/>
        <s v="[Order Date].[Date Hierarchy].[Year].&amp;[2019].&amp;[June]" c="June"/>
        <s v="[Order Date].[Date Hierarchy].[Year].&amp;[2019].&amp;[March]" c="March"/>
        <s v="[Order Date].[Date Hierarchy].[Year].&amp;[2019].&amp;[May]" c="May"/>
        <s v="[Order Date].[Date Hierarchy].[Year].&amp;[2019].&amp;[November]" c="November"/>
        <s v="[Order Date].[Date Hierarchy].[Year].&amp;[2019].&amp;[October]" c="October"/>
        <s v="[Order Date].[Date Hierarchy].[Year].&amp;[2019].&amp;[September]" c="September"/>
      </sharedItems>
    </cacheField>
    <cacheField name="[Order Date].[Date Hierarchy].[Day Of Month]" caption="Day Of Month" numFmtId="0" hierarchy="51" level="3">
      <sharedItems containsSemiMixedTypes="0" containsString="0"/>
    </cacheField>
  </cacheFields>
  <cacheHierarchies count="139">
    <cacheHierarchy uniqueName="[Dim Channel].[Channel ID]" caption="Channel ID" attribute="1" defaultMemberUniqueName="[Dim Channel].[Channel ID].[All]" allUniqueName="[Dim Channel].[Channel ID].[All]" dimensionUniqueName="[Dim Channel]" displayFolder="" count="0" unbalanced="0"/>
    <cacheHierarchy uniqueName="[Dim Channel].[Channel Name]" caption="Channel Name" attribute="1" defaultMemberUniqueName="[Dim Channel].[Channel Name].[All]" allUniqueName="[Dim Channel].[Channel Name].[All]" dimensionUniqueName="[Dim Channel]" displayFolder="" count="0" unbalanced="0"/>
    <cacheHierarchy uniqueName="[Dim Channel].[Channel SK]" caption="Channel SK" attribute="1" keyAttribute="1" defaultMemberUniqueName="[Dim Channel].[Channel SK].[All]" allUniqueName="[Dim Channel].[Channel SK].[All]" dimensionUniqueName="[Dim Channel]" displayFolder="" count="0" unbalanced="0"/>
    <cacheHierarchy uniqueName="[Dim Channel].[Channel Type]" caption="Channel Type" attribute="1" defaultMemberUniqueName="[Dim Channel].[Channel Type].[All]" allUniqueName="[Dim Channel].[Channel Type].[All]" dimensionUniqueName="[Dim Channel]" displayFolder="" count="0" unbalanced="0"/>
    <cacheHierarchy uniqueName="[Dim Channel].[Insert Date]" caption="Insert Date" attribute="1" defaultMemberUniqueName="[Dim Channel].[Insert Date].[All]" allUniqueName="[Dim Channel].[Insert Date].[All]" dimensionUniqueName="[Dim Channel]" displayFolder="" count="0" unbalanced="0"/>
    <cacheHierarchy uniqueName="[Dim Channel].[Modified Date]" caption="Modified Date" attribute="1" defaultMemberUniqueName="[Dim Channel].[Modified Date].[All]" allUniqueName="[Dim Channel].[Modified Date].[All]" dimensionUniqueName="[Dim Channel]" displayFolder="" count="0" unbalanced="0"/>
    <cacheHierarchy uniqueName="[Dim Deliveries].[Delivery Distance Meters]" caption="Delivery Distance Meters" attribute="1" defaultMemberUniqueName="[Dim Deliveries].[Delivery Distance Meters].[All]" allUniqueName="[Dim Deliveries].[Delivery Distance Meters].[All]" dimensionUniqueName="[Dim Deliveries]" displayFolder="" count="0" unbalanced="0"/>
    <cacheHierarchy uniqueName="[Dim Deliveries].[Delivery SK]" caption="Delivery SK" attribute="1" keyAttribute="1" defaultMemberUniqueName="[Dim Deliveries].[Delivery SK].[All]" allUniqueName="[Dim Deliveries].[Delivery SK].[All]" dimensionUniqueName="[Dim Deliveries]" displayFolder="" count="0" unbalanced="0"/>
    <cacheHierarchy uniqueName="[Dim Deliveries].[Delivery Status]" caption="Delivery Status" attribute="1" defaultMemberUniqueName="[Dim Deliveries].[Delivery Status].[All]" allUniqueName="[Dim Deliveries].[Delivery Status].[All]" dimensionUniqueName="[Dim Deliveries]" displayFolder="" count="0" unbalanced="0"/>
    <cacheHierarchy uniqueName="[Dim Deliveries].[Driver Email]" caption="Driver Email" attribute="1" defaultMemberUniqueName="[Dim Deliveries].[Driver Email].[All]" allUniqueName="[Dim Deliveries].[Driver Email].[All]" dimensionUniqueName="[Dim Deliveries]" displayFolder="" count="0" unbalanced="0"/>
    <cacheHierarchy uniqueName="[Dim Deliveries].[Driver Modal]" caption="Driver Modal" attribute="1" defaultMemberUniqueName="[Dim Deliveries].[Driver Modal].[All]" allUniqueName="[Dim Deliveries].[Driver Modal].[All]" dimensionUniqueName="[Dim Deliveries]" displayFolder="" count="0" unbalanced="0"/>
    <cacheHierarchy uniqueName="[Dim Deliveries].[Driver Name]" caption="Driver Name" attribute="1" defaultMemberUniqueName="[Dim Deliveries].[Driver Name].[All]" allUniqueName="[Dim Deliveries].[Driver Name].[All]" dimensionUniqueName="[Dim Deliveries]" displayFolder="" count="0" unbalanced="0"/>
    <cacheHierarchy uniqueName="[Dim Deliveries].[Driver Phone]" caption="Driver Phone" attribute="1" defaultMemberUniqueName="[Dim Deliveries].[Driver Phone].[All]" allUniqueName="[Dim Deliveries].[Driver Phone].[All]" dimensionUniqueName="[Dim Deliveries]" displayFolder="" count="0" unbalanced="0"/>
    <cacheHierarchy uniqueName="[Dim Deliveries].[Driver SK]" caption="Driver SK" attribute="1" defaultMemberUniqueName="[Dim Deliveries].[Driver SK].[All]" allUniqueName="[Dim Deliveries].[Driver SK].[All]" dimensionUniqueName="[Dim Deliveries]" displayFolder="" count="0" unbalanced="0"/>
    <cacheHierarchy uniqueName="[Dim Deliveries].[Driver Type]" caption="Driver Type" attribute="1" defaultMemberUniqueName="[Dim Deliveries].[Driver Type].[All]" allUniqueName="[Dim Deliveries].[Driver Type].[All]" dimensionUniqueName="[Dim Deliveries]" displayFolder="" count="0" unbalanced="0"/>
    <cacheHierarchy uniqueName="[Dim Deliveries].[End Date]" caption="End Date" attribute="1" defaultMemberUniqueName="[Dim Deliveries].[End Date].[All]" allUniqueName="[Dim Deliveries].[End Date].[All]" dimensionUniqueName="[Dim Deliveries]" displayFolder="" count="0" unbalanced="0"/>
    <cacheHierarchy uniqueName="[Dim Deliveries].[Hierarchy]" caption="Hierarchy" defaultMemberUniqueName="[Dim Deliveries].[Hierarchy].[All]" allUniqueName="[Dim Deliveries].[Hierarchy].[All]" dimensionUniqueName="[Dim Deliveries]" displayFolder="" count="3" unbalanced="0"/>
    <cacheHierarchy uniqueName="[Dim Deliveries].[Insert Date]" caption="Insert Date" attribute="1" defaultMemberUniqueName="[Dim Deliveries].[Insert Date].[All]" allUniqueName="[Dim Deliveries].[Insert Date].[All]" dimensionUniqueName="[Dim Deliveries]" displayFolder="" count="0" unbalanced="0"/>
    <cacheHierarchy uniqueName="[Dim Deliveries].[Modified Date]" caption="Modified Date" attribute="1" defaultMemberUniqueName="[Dim Deliveries].[Modified Date].[All]" allUniqueName="[Dim Deliveries].[Modified Date].[All]" dimensionUniqueName="[Dim Deliveries]" displayFolder="" count="0" unbalanced="0"/>
    <cacheHierarchy uniqueName="[Dim Deliveries].[Start Date]" caption="Start Date" attribute="1" defaultMemberUniqueName="[Dim Deliveries].[Start Date].[All]" allUniqueName="[Dim Deliveries].[Start Date].[All]" dimensionUniqueName="[Dim Deliveries]" displayFolder="" count="0" unbalanced="0"/>
    <cacheHierarchy uniqueName="[Dim Order Details].[Insert Date]" caption="Insert Date" attribute="1" defaultMemberUniqueName="[Dim Order Details].[Insert Date].[All]" allUniqueName="[Dim Order Details].[Insert Date].[All]" dimensionUniqueName="[Dim Order Details]" displayFolder="" count="0" unbalanced="0"/>
    <cacheHierarchy uniqueName="[Dim Order Details].[Modified Date]" caption="Modified Date" attribute="1" defaultMemberUniqueName="[Dim Order Details].[Modified Date].[All]" allUniqueName="[Dim Order Details].[Modified Date].[All]" dimensionUniqueName="[Dim Order Details]" displayFolder="" count="0" unbalanced="0"/>
    <cacheHierarchy uniqueName="[Dim Order Details].[Order Detail SK]" caption="Order Detail SK" attribute="1" keyAttribute="1" defaultMemberUniqueName="[Dim Order Details].[Order Detail SK].[All]" allUniqueName="[Dim Order Details].[Order Detail SK].[All]" dimensionUniqueName="[Dim Order Details]" displayFolder="" count="0" unbalanced="0"/>
    <cacheHierarchy uniqueName="[Dim Order Details].[Order ID]" caption="Order ID" attribute="1" defaultMemberUniqueName="[Dim Order Details].[Order ID].[All]" allUniqueName="[Dim Order Details].[Order ID].[All]" dimensionUniqueName="[Dim Order Details]" displayFolder="" count="0" unbalanced="0"/>
    <cacheHierarchy uniqueName="[Dim Order Details].[Order Status]" caption="Order Status" attribute="1" defaultMemberUniqueName="[Dim Order Details].[Order Status].[All]" allUniqueName="[Dim Order Details].[Order Status].[All]" dimensionUniqueName="[Dim Order Details]" displayFolder="" count="0" unbalanced="0"/>
    <cacheHierarchy uniqueName="[Dim Payments].[Insert Date]" caption="Insert Date" attribute="1" defaultMemberUniqueName="[Dim Payments].[Insert Date].[All]" allUniqueName="[Dim Payments].[Insert Date].[All]" dimensionUniqueName="[Dim Payments]" displayFolder="" count="0" unbalanced="0"/>
    <cacheHierarchy uniqueName="[Dim Payments].[Modified Date]" caption="Modified Date" attribute="1" defaultMemberUniqueName="[Dim Payments].[Modified Date].[All]" allUniqueName="[Dim Payments].[Modified Date].[All]" dimensionUniqueName="[Dim Payments]" displayFolder="" count="0" unbalanced="0"/>
    <cacheHierarchy uniqueName="[Dim Payments].[Payment Amount]" caption="Payment Amount" attribute="1" defaultMemberUniqueName="[Dim Payments].[Payment Amount].[All]" allUniqueName="[Dim Payments].[Payment Amount].[All]" dimensionUniqueName="[Dim Payments]" displayFolder="" count="0" unbalanced="0"/>
    <cacheHierarchy uniqueName="[Dim Payments].[Payment Fee]" caption="Payment Fee" attribute="1" defaultMemberUniqueName="[Dim Payments].[Payment Fee].[All]" allUniqueName="[Dim Payments].[Payment Fee].[All]" dimensionUniqueName="[Dim Payments]" displayFolder="" count="0" unbalanced="0"/>
    <cacheHierarchy uniqueName="[Dim Payments].[Payment ID]" caption="Payment ID" attribute="1" defaultMemberUniqueName="[Dim Payments].[Payment ID].[All]" allUniqueName="[Dim Payments].[Payment ID].[All]" dimensionUniqueName="[Dim Payments]" displayFolder="" count="0" unbalanced="0"/>
    <cacheHierarchy uniqueName="[Dim Payments].[Payment Method]" caption="Payment Method" attribute="1" defaultMemberUniqueName="[Dim Payments].[Payment Method].[All]" allUniqueName="[Dim Payments].[Payment Method].[All]" dimensionUniqueName="[Dim Payments]" displayFolder="" count="0" unbalanced="0"/>
    <cacheHierarchy uniqueName="[Dim Payments].[Payment Order ID]" caption="Payment Order ID" attribute="1" defaultMemberUniqueName="[Dim Payments].[Payment Order ID].[All]" allUniqueName="[Dim Payments].[Payment Order ID].[All]" dimensionUniqueName="[Dim Payments]" displayFolder="" count="0" unbalanced="0"/>
    <cacheHierarchy uniqueName="[Dim Payments].[Payment SK]" caption="Payment SK" attribute="1" keyAttribute="1" defaultMemberUniqueName="[Dim Payments].[Payment SK].[All]" allUniqueName="[Dim Payments].[Payment SK].[All]" dimensionUniqueName="[Dim Payments]" displayFolder="" count="0" unbalanced="0"/>
    <cacheHierarchy uniqueName="[Dim Payments].[Payment Status]" caption="Payment Status" attribute="1" defaultMemberUniqueName="[Dim Payments].[Payment Status].[All]" allUniqueName="[Dim Payments].[Payment Status].[All]" dimensionUniqueName="[Dim Payments]" displayFolder="" count="0" unbalanced="0"/>
    <cacheHierarchy uniqueName="[Dim Stores].[Hub City]" caption="Hub City" attribute="1" defaultMemberUniqueName="[Dim Stores].[Hub City].[All]" allUniqueName="[Dim Stores].[Hub City].[All]" dimensionUniqueName="[Dim Stores]" displayFolder="" count="0" unbalanced="0"/>
    <cacheHierarchy uniqueName="[Dim Stores].[Hub ID]" caption="Hub ID" attribute="1" defaultMemberUniqueName="[Dim Stores].[Hub ID].[All]" allUniqueName="[Dim Stores].[Hub ID].[All]" dimensionUniqueName="[Dim Stores]" displayFolder="" count="0" unbalanced="0"/>
    <cacheHierarchy uniqueName="[Dim Stores].[Hub Key]" caption="Hub Key" attribute="1" defaultMemberUniqueName="[Dim Stores].[Hub Key].[All]" allUniqueName="[Dim Stores].[Hub Key].[All]" dimensionUniqueName="[Dim Stores]" displayFolder="" count="0" unbalanced="0"/>
    <cacheHierarchy uniqueName="[Dim Stores].[Hub Name]" caption="Hub Name" attribute="1" defaultMemberUniqueName="[Dim Stores].[Hub Name].[All]" allUniqueName="[Dim Stores].[Hub Name].[All]" dimensionUniqueName="[Dim Stores]" displayFolder="" count="0" unbalanced="0"/>
    <cacheHierarchy uniqueName="[Dim Stores].[Hub SK]" caption="Hub SK" attribute="1" defaultMemberUniqueName="[Dim Stores].[Hub SK].[All]" allUniqueName="[Dim Stores].[Hub SK].[All]" dimensionUniqueName="[Dim Stores]" displayFolder="" count="0" unbalanced="0"/>
    <cacheHierarchy uniqueName="[Dim Stores].[Hub State]" caption="Hub State" attribute="1" defaultMemberUniqueName="[Dim Stores].[Hub State].[All]" allUniqueName="[Dim Stores].[Hub State].[All]" dimensionUniqueName="[Dim Stores]" displayFolder="" count="0" unbalanced="0"/>
    <cacheHierarchy uniqueName="[Dim Stores].[Insert Date]" caption="Insert Date" attribute="1" defaultMemberUniqueName="[Dim Stores].[Insert Date].[All]" allUniqueName="[Dim Stores].[Insert Date].[All]" dimensionUniqueName="[Dim Stores]" displayFolder="" count="0" unbalanced="0"/>
    <cacheHierarchy uniqueName="[Dim Stores].[Location Hierarchy]" caption="Location Hierarchy" defaultMemberUniqueName="[Dim Stores].[Location Hierarchy].[All]" allUniqueName="[Dim Stores].[Location Hierarchy].[All]" dimensionUniqueName="[Dim Stores]" displayFolder="" count="3" unbalanced="0"/>
    <cacheHierarchy uniqueName="[Dim Stores].[Modified Date]" caption="Modified Date" attribute="1" defaultMemberUniqueName="[Dim Stores].[Modified Date].[All]" allUniqueName="[Dim Stores].[Modified Date].[All]" dimensionUniqueName="[Dim Stores]" displayFolder="" count="0" unbalanced="0"/>
    <cacheHierarchy uniqueName="[Dim Stores].[Store Hierarchy]" caption="Store Hierarchy" defaultMemberUniqueName="[Dim Stores].[Store Hierarchy].[All]" allUniqueName="[Dim Stores].[Store Hierarchy].[All]" dimensionUniqueName="[Dim Stores]" displayFolder="" count="3" unbalanced="0"/>
    <cacheHierarchy uniqueName="[Dim Stores].[Store ID]" caption="Store ID" attribute="1" defaultMemberUniqueName="[Dim Stores].[Store ID].[All]" allUniqueName="[Dim Stores].[Store ID].[All]" dimensionUniqueName="[Dim Stores]" displayFolder="" count="0" unbalanced="0"/>
    <cacheHierarchy uniqueName="[Dim Stores].[Store Name]" caption="Store Name" attribute="1" defaultMemberUniqueName="[Dim Stores].[Store Name].[All]" allUniqueName="[Dim Stores].[Store Name].[All]" dimensionUniqueName="[Dim Stores]" displayFolder="" count="0" unbalanced="0"/>
    <cacheHierarchy uniqueName="[Dim Stores].[Store Plan Price]" caption="Store Plan Price" attribute="1" defaultMemberUniqueName="[Dim Stores].[Store Plan Price].[All]" allUniqueName="[Dim Stores].[Store Plan Price].[All]" dimensionUniqueName="[Dim Stores]" displayFolder="" count="0" unbalanced="0"/>
    <cacheHierarchy uniqueName="[Dim Stores].[Store Segment]" caption="Store Segment" attribute="1" defaultMemberUniqueName="[Dim Stores].[Store Segment].[All]" allUniqueName="[Dim Stores].[Store Segment].[All]" dimensionUniqueName="[Dim Stores]" displayFolder="" count="0" unbalanced="0"/>
    <cacheHierarchy uniqueName="[Dim Stores].[Store SK]" caption="Store SK" attribute="1" keyAttribute="1" defaultMemberUniqueName="[Dim Stores].[Store SK].[All]" allUniqueName="[Dim Stores].[Store SK].[All]" dimensionUniqueName="[Dim Stores]" displayFolder="" count="0" unbalanced="0"/>
    <cacheHierarchy uniqueName="[Dim Stores].[Store Type]" caption="Store Type" attribute="1" defaultMemberUniqueName="[Dim Stores].[Store Type].[All]" allUniqueName="[Dim Stores].[Store Type].[All]" dimensionUniqueName="[Dim Stores]" displayFolder="" count="0" unbalanced="0"/>
    <cacheHierarchy uniqueName="[Order Date].[Date]" caption="Order Date.Date" attribute="1" defaultMemberUniqueName="[Order Date].[Date].[All]" allUniqueName="[Order Date].[Date].[All]" dimensionUniqueName="[Order Date]" displayFolder="" count="0" unbalanced="0"/>
    <cacheHierarchy uniqueName="[Order Date].[Date Hierarchy]" caption="Order Date.Date Hierarchy" defaultMemberUniqueName="[Order Date].[Date Hierarchy].[All]" allUniqueName="[Order Date].[Date Hierarchy].[All]" dimensionUniqueName="[Order Date]" displayFolder="" count="4" unbalanced="0">
      <fieldsUsage count="4">
        <fieldUsage x="-1"/>
        <fieldUsage x="2"/>
        <fieldUsage x="3"/>
        <fieldUsage x="4"/>
      </fieldsUsage>
    </cacheHierarchy>
    <cacheHierarchy uniqueName="[Order Date].[Date Key]" caption="Order Date.Date Key" attribute="1" keyAttribute="1" defaultMemberUniqueName="[Order Date].[Date Key].[All]" allUniqueName="[Order Date].[Date Key].[All]" dimensionUniqueName="[Order Date]" displayFolder="" count="0" unbalanced="0"/>
    <cacheHierarchy uniqueName="[Order Date].[Day Name]" caption="Order Date.Day Name" attribute="1" defaultMemberUniqueName="[Order Date].[Day Name].[All]" allUniqueName="[Order Date].[Day Name].[All]" dimensionUniqueName="[Order Date]" displayFolder="" count="0" unbalanced="0"/>
    <cacheHierarchy uniqueName="[Order Date].[Day Of Month]" caption="Order Date.Day Of Month" attribute="1" defaultMemberUniqueName="[Order Date].[Day Of Month].[All]" allUniqueName="[Order Date].[Day Of Month].[All]" dimensionUniqueName="[Order Date]" displayFolder="" count="0" unbalanced="0"/>
    <cacheHierarchy uniqueName="[Order Date].[Day Of Quarter]" caption="Order Date.Day Of Quarter" attribute="1" defaultMemberUniqueName="[Order Date].[Day Of Quarter].[All]" allUniqueName="[Order Date].[Day Of Quarter].[All]" dimensionUniqueName="[Order Date]" displayFolder="" count="0" unbalanced="0"/>
    <cacheHierarchy uniqueName="[Order Date].[Day Of Week In Month]" caption="Order Date.Day Of Week In Month" attribute="1" defaultMemberUniqueName="[Order Date].[Day Of Week In Month].[All]" allUniqueName="[Order Date].[Day Of Week In Month].[All]" dimensionUniqueName="[Order Date]" displayFolder="" count="0" unbalanced="0"/>
    <cacheHierarchy uniqueName="[Order Date].[Day Of Week In Year]" caption="Order Date.Day Of Week In Year" attribute="1" defaultMemberUniqueName="[Order Date].[Day Of Week In Year].[All]" allUniqueName="[Order Date].[Day Of Week In Year].[All]" dimensionUniqueName="[Order Date]" displayFolder="" count="0" unbalanced="0"/>
    <cacheHierarchy uniqueName="[Order Date].[Day Of Week UK]" caption="Order Date.Day Of Week UK" attribute="1" defaultMemberUniqueName="[Order Date].[Day Of Week UK].[All]" allUniqueName="[Order Date].[Day Of Week UK].[All]" dimensionUniqueName="[Order Date]" displayFolder="" count="0" unbalanced="0"/>
    <cacheHierarchy uniqueName="[Order Date].[Day Of Week USA]" caption="Order Date.Day Of Week USA" attribute="1" defaultMemberUniqueName="[Order Date].[Day Of Week USA].[All]" allUniqueName="[Order Date].[Day Of Week USA].[All]" dimensionUniqueName="[Order Date]" displayFolder="" count="0" unbalanced="0"/>
    <cacheHierarchy uniqueName="[Order Date].[Day Of Year]" caption="Order Date.Day Of Year" attribute="1" defaultMemberUniqueName="[Order Date].[Day Of Year].[All]" allUniqueName="[Order Date].[Day Of Year].[All]" dimensionUniqueName="[Order Date]" displayFolder="" count="0" unbalanced="0"/>
    <cacheHierarchy uniqueName="[Order Date].[Day Suffix]" caption="Order Date.Day Suffix" attribute="1" defaultMemberUniqueName="[Order Date].[Day Suffix].[All]" allUniqueName="[Order Date].[Day Suffix].[All]" dimensionUniqueName="[Order Date]" displayFolder="" count="0" unbalanced="0"/>
    <cacheHierarchy uniqueName="[Order Date].[First Day Of Month]" caption="Order Date.First Day Of Month" attribute="1" defaultMemberUniqueName="[Order Date].[First Day Of Month].[All]" allUniqueName="[Order Date].[First Day Of Month].[All]" dimensionUniqueName="[Order Date]" displayFolder="" count="0" unbalanced="0"/>
    <cacheHierarchy uniqueName="[Order Date].[First Day Of Quarter]" caption="Order Date.First Day Of Quarter" attribute="1" defaultMemberUniqueName="[Order Date].[First Day Of Quarter].[All]" allUniqueName="[Order Date].[First Day Of Quarter].[All]" dimensionUniqueName="[Order Date]" displayFolder="" count="0" unbalanced="0"/>
    <cacheHierarchy uniqueName="[Order Date].[First Day Of Year]" caption="Order Date.First Day Of Year" attribute="1" defaultMemberUniqueName="[Order Date].[First Day Of Year].[All]" allUniqueName="[Order Date].[First Day Of Year].[All]" dimensionUniqueName="[Order Date]" displayFolder="" count="0" unbalanced="0"/>
    <cacheHierarchy uniqueName="[Order Date].[Full Date UK]" caption="Order Date.Full Date UK" attribute="1" defaultMemberUniqueName="[Order Date].[Full Date UK].[All]" allUniqueName="[Order Date].[Full Date UK].[All]" dimensionUniqueName="[Order Date]" displayFolder="" count="0" unbalanced="0"/>
    <cacheHierarchy uniqueName="[Order Date].[Full Date USA]" caption="Order Date.Full Date USA" attribute="1" defaultMemberUniqueName="[Order Date].[Full Date USA].[All]" allUniqueName="[Order Date].[Full Date USA].[All]" dimensionUniqueName="[Order Date]" displayFolder="" count="0" unbalanced="0"/>
    <cacheHierarchy uniqueName="[Order Date].[Holiday SL]" caption="Order Date.Holiday SL" attribute="1" defaultMemberUniqueName="[Order Date].[Holiday SL].[All]" allUniqueName="[Order Date].[Holiday SL].[All]" dimensionUniqueName="[Order Date]" displayFolder="" count="0" unbalanced="0"/>
    <cacheHierarchy uniqueName="[Order Date].[Is Current Day]" caption="Order Date.Is Current Day" attribute="1" defaultMemberUniqueName="[Order Date].[Is Current Day].[All]" allUniqueName="[Order Date].[Is Current Day].[All]" dimensionUniqueName="[Order Date]" displayFolder="" count="0" unbalanced="0"/>
    <cacheHierarchy uniqueName="[Order Date].[Is Data Available]" caption="Order Date.Is Data Available" attribute="1" defaultMemberUniqueName="[Order Date].[Is Data Available].[All]" allUniqueName="[Order Date].[Is Data Available].[All]" dimensionUniqueName="[Order Date]" displayFolder="" count="0" unbalanced="0"/>
    <cacheHierarchy uniqueName="[Order Date].[Is Holiday SL]" caption="Order Date.Is Holiday SL" attribute="1" defaultMemberUniqueName="[Order Date].[Is Holiday SL].[All]" allUniqueName="[Order Date].[Is Holiday SL].[All]" dimensionUniqueName="[Order Date]" displayFolder="" count="0"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0" unbalanced="0"/>
    <cacheHierarchy uniqueName="[Order Date].[Is Weekday]" caption="Order Date.Is Weekday" attribute="1" defaultMemberUniqueName="[Order Date].[Is Weekday].[All]" allUniqueName="[Order Date].[Is Weekday].[All]" dimensionUniqueName="[Order Date]" displayFolder="" count="0" unbalanced="0"/>
    <cacheHierarchy uniqueName="[Order Date].[Last Day Of Month]" caption="Order Date.Last Day Of Month" attribute="1" defaultMemberUniqueName="[Order Date].[Last Day Of Month].[All]" allUniqueName="[Order Date].[Last Day Of Month].[All]" dimensionUniqueName="[Order Date]" displayFolder="" count="0" unbalanced="0"/>
    <cacheHierarchy uniqueName="[Order Date].[Last Day Of Quarter]" caption="Order Date.Last Day Of Quarter" attribute="1" defaultMemberUniqueName="[Order Date].[Last Day Of Quarter].[All]" allUniqueName="[Order Date].[Last Day Of Quarter].[All]" dimensionUniqueName="[Order Date]" displayFolder="" count="0" unbalanced="0"/>
    <cacheHierarchy uniqueName="[Order Date].[Last Day Of Year]" caption="Order Date.Last Day Of Year" attribute="1" defaultMemberUniqueName="[Order Date].[Last Day Of Year].[All]" allUniqueName="[Order Date].[Last Day Of Year].[All]" dimensionUniqueName="[Order Date]" displayFolder="" count="0" unbalanced="0"/>
    <cacheHierarchy uniqueName="[Order Date].[MMYYYY]" caption="Order Date.MMYYYY" attribute="1" defaultMemberUniqueName="[Order Date].[MMYYYY].[All]" allUniqueName="[Order Date].[MMYYYY].[All]" dimensionUniqueName="[Order Date]" displayFolder="" count="0" unbalanced="0"/>
    <cacheHierarchy uniqueName="[Order Date].[Month]" caption="Order Date.Month" attribute="1" defaultMemberUniqueName="[Order Date].[Month].[All]" allUniqueName="[Order Date].[Month].[All]" dimensionUniqueName="[Order Date]" displayFolder="" count="0" unbalanced="0"/>
    <cacheHierarchy uniqueName="[Order Date].[Month Name]" caption="Order Date.Month Name" attribute="1" defaultMemberUniqueName="[Order Date].[Month Name].[All]" allUniqueName="[Order Date].[Month Name].[All]" dimensionUniqueName="[Order Date]" displayFolder="" count="0" unbalanced="0"/>
    <cacheHierarchy uniqueName="[Order Date].[Month Of Quarter]" caption="Order Date.Month Of Quarter" attribute="1" defaultMemberUniqueName="[Order Date].[Month Of Quarter].[All]" allUniqueName="[Order Date].[Month Of Quarter].[All]" dimensionUniqueName="[Order Date]" displayFolder="" count="0" unbalanced="0"/>
    <cacheHierarchy uniqueName="[Order Date].[Month Year]" caption="Order Date.Month Year" attribute="1" defaultMemberUniqueName="[Order Date].[Month Year].[All]" allUniqueName="[Order Date].[Month Year].[All]" dimensionUniqueName="[Order Date]" displayFolder="" count="0" unbalanced="0"/>
    <cacheHierarchy uniqueName="[Order Date].[Quarter]" caption="Order Date.Quarter" attribute="1" defaultMemberUniqueName="[Order Date].[Quarter].[All]" allUniqueName="[Order Date].[Quarter].[All]" dimensionUniqueName="[Order Date]" displayFolder="" count="0" unbalanced="0"/>
    <cacheHierarchy uniqueName="[Order Date].[Quarter Name]" caption="Order Date.Quarter Name" attribute="1" defaultMemberUniqueName="[Order Date].[Quarter Name].[All]" allUniqueName="[Order Date].[Quarter Name].[All]" dimensionUniqueName="[Order Date]" displayFolder="" count="0" unbalanced="0"/>
    <cacheHierarchy uniqueName="[Order Date].[Week Of Month]" caption="Order Date.Week Of Month" attribute="1" defaultMemberUniqueName="[Order Date].[Week Of Month].[All]" allUniqueName="[Order Date].[Week Of Month].[All]" dimensionUniqueName="[Order Date]" displayFolder="" count="0" unbalanced="0"/>
    <cacheHierarchy uniqueName="[Order Date].[Week Of Quarter]" caption="Order Date.Week Of Quarter" attribute="1" defaultMemberUniqueName="[Order Date].[Week Of Quarter].[All]" allUniqueName="[Order Date].[Week Of Quarter].[All]" dimensionUniqueName="[Order Date]" displayFolder="" count="0" unbalanced="0"/>
    <cacheHierarchy uniqueName="[Order Date].[Week Of Year]" caption="Order Date.Week Of Year" attribute="1" defaultMemberUniqueName="[Order Date].[Week Of Year].[All]" allUniqueName="[Order Date].[Week Of Year].[All]" dimensionUniqueName="[Order Date]" displayFolder="" count="0" unbalanced="0"/>
    <cacheHierarchy uniqueName="[Order Date].[Year]" caption="Order Date.Year" attribute="1" defaultMemberUniqueName="[Order Date].[Year].[All]" allUniqueName="[Order Date].[Year].[All]" dimensionUniqueName="[Order Date]" displayFolder="" count="0" unbalanced="0"/>
    <cacheHierarchy uniqueName="[Order Date].[Year Name]" caption="Order Date.Year Name" attribute="1" defaultMemberUniqueName="[Order Date].[Year Name].[All]" allUniqueName="[Order Date].[Year Name].[All]" dimensionUniqueName="[Order Date]" displayFolder="" count="0" unbalanced="0"/>
    <cacheHierarchy uniqueName="[Order Deliver Date].[Date]" caption="Order Deliver Date.Date" attribute="1" defaultMemberUniqueName="[Order Deliver Date].[Date].[All]" allUniqueName="[Order Deliver Date].[Date].[All]" dimensionUniqueName="[Order Deliver Date]" displayFolder="" count="0" unbalanced="0"/>
    <cacheHierarchy uniqueName="[Order Deliver Date].[Date Hierarchy]" caption="Order Deliver Date.Date Hierarchy" defaultMemberUniqueName="[Order Deliver Date].[Date Hierarchy].[All]" allUniqueName="[Order Deliver Date].[Date Hierarchy].[All]" dimensionUniqueName="[Order Deliver Date]" displayFolder="" count="0" unbalanced="0"/>
    <cacheHierarchy uniqueName="[Order Deliver Date].[Date Key]" caption="Order Deliver Date.Date Key" attribute="1" keyAttribute="1" defaultMemberUniqueName="[Order Deliver Date].[Date Key].[All]" allUniqueName="[Order Deliver Date].[Date Key].[All]" dimensionUniqueName="[Order Deliver Date]" displayFolder="" count="0" unbalanced="0"/>
    <cacheHierarchy uniqueName="[Order Deliver Date].[Day Name]" caption="Order Deliver Date.Day Name" attribute="1" defaultMemberUniqueName="[Order Deliver Date].[Day Name].[All]" allUniqueName="[Order Deliver Date].[Day Name].[All]" dimensionUniqueName="[Order Deliver Date]" displayFolder="" count="0" unbalanced="0"/>
    <cacheHierarchy uniqueName="[Order Deliver Date].[Day Of Month]" caption="Order Deliver Date.Day Of Month" attribute="1" defaultMemberUniqueName="[Order Deliver Date].[Day Of Month].[All]" allUniqueName="[Order Deliver Date].[Day Of Month].[All]" dimensionUniqueName="[Order Deliver Date]" displayFolder="" count="0" unbalanced="0"/>
    <cacheHierarchy uniqueName="[Order Deliver Date].[Day Of Quarter]" caption="Order Deliver Date.Day Of Quarter" attribute="1" defaultMemberUniqueName="[Order Deliver Date].[Day Of Quarter].[All]" allUniqueName="[Order Deliver Date].[Day Of Quarter].[All]" dimensionUniqueName="[Order Deliver Date]" displayFolder="" count="0" unbalanced="0"/>
    <cacheHierarchy uniqueName="[Order Deliver Date].[Day Of Week In Month]" caption="Order Deliver Date.Day Of Week In Month" attribute="1" defaultMemberUniqueName="[Order Deliver Date].[Day Of Week In Month].[All]" allUniqueName="[Order Deliver Date].[Day Of Week In Month].[All]" dimensionUniqueName="[Order Deliver Date]" displayFolder="" count="0" unbalanced="0"/>
    <cacheHierarchy uniqueName="[Order Deliver Date].[Day Of Week In Year]" caption="Order Deliver Date.Day Of Week In Year" attribute="1" defaultMemberUniqueName="[Order Deliver Date].[Day Of Week In Year].[All]" allUniqueName="[Order Deliver Date].[Day Of Week In Year].[All]" dimensionUniqueName="[Order Deliver Date]" displayFolder="" count="0" unbalanced="0"/>
    <cacheHierarchy uniqueName="[Order Deliver Date].[Day Of Week UK]" caption="Order Deliver Date.Day Of Week UK" attribute="1" defaultMemberUniqueName="[Order Deliver Date].[Day Of Week UK].[All]" allUniqueName="[Order Deliver Date].[Day Of Week UK].[All]" dimensionUniqueName="[Order Deliver Date]" displayFolder="" count="0" unbalanced="0"/>
    <cacheHierarchy uniqueName="[Order Deliver Date].[Day Of Week USA]" caption="Order Deliver Date.Day Of Week USA" attribute="1" defaultMemberUniqueName="[Order Deliver Date].[Day Of Week USA].[All]" allUniqueName="[Order Deliver Date].[Day Of Week USA].[All]" dimensionUniqueName="[Order Deliver Date]" displayFolder="" count="0" unbalanced="0"/>
    <cacheHierarchy uniqueName="[Order Deliver Date].[Day Of Year]" caption="Order Deliver Date.Day Of Year" attribute="1" defaultMemberUniqueName="[Order Deliver Date].[Day Of Year].[All]" allUniqueName="[Order Deliver Date].[Day Of Year].[All]" dimensionUniqueName="[Order Deliver Date]" displayFolder="" count="0" unbalanced="0"/>
    <cacheHierarchy uniqueName="[Order Deliver Date].[Day Suffix]" caption="Order Deliver Date.Day Suffix" attribute="1" defaultMemberUniqueName="[Order Deliver Date].[Day Suffix].[All]" allUniqueName="[Order Deliver Date].[Day Suffix].[All]" dimensionUniqueName="[Order Deliver Date]" displayFolder="" count="0" unbalanced="0"/>
    <cacheHierarchy uniqueName="[Order Deliver Date].[First Day Of Month]" caption="Order Deliver Date.First Day Of Month" attribute="1" defaultMemberUniqueName="[Order Deliver Date].[First Day Of Month].[All]" allUniqueName="[Order Deliver Date].[First Day Of Month].[All]" dimensionUniqueName="[Order Deliver Date]" displayFolder="" count="0" unbalanced="0"/>
    <cacheHierarchy uniqueName="[Order Deliver Date].[First Day Of Quarter]" caption="Order Deliver Date.First Day Of Quarter" attribute="1" defaultMemberUniqueName="[Order Deliver Date].[First Day Of Quarter].[All]" allUniqueName="[Order Deliver Date].[First Day Of Quarter].[All]" dimensionUniqueName="[Order Deliver Date]" displayFolder="" count="0" unbalanced="0"/>
    <cacheHierarchy uniqueName="[Order Deliver Date].[First Day Of Year]" caption="Order Deliver Date.First Day Of Year" attribute="1" defaultMemberUniqueName="[Order Deliver Date].[First Day Of Year].[All]" allUniqueName="[Order Deliver Date].[First Day Of Year].[All]" dimensionUniqueName="[Order Deliver Date]" displayFolder="" count="0" unbalanced="0"/>
    <cacheHierarchy uniqueName="[Order Deliver Date].[Full Date UK]" caption="Order Deliver Date.Full Date UK" attribute="1" defaultMemberUniqueName="[Order Deliver Date].[Full Date UK].[All]" allUniqueName="[Order Deliver Date].[Full Date UK].[All]" dimensionUniqueName="[Order Deliver Date]" displayFolder="" count="0" unbalanced="0"/>
    <cacheHierarchy uniqueName="[Order Deliver Date].[Full Date USA]" caption="Order Deliver Date.Full Date USA" attribute="1" defaultMemberUniqueName="[Order Deliver Date].[Full Date USA].[All]" allUniqueName="[Order Deliver Date].[Full Date USA].[All]" dimensionUniqueName="[Order Deliver Date]" displayFolder="" count="0" unbalanced="0"/>
    <cacheHierarchy uniqueName="[Order Deliver Date].[Holiday SL]" caption="Order Deliver Date.Holiday SL" attribute="1" defaultMemberUniqueName="[Order Deliver Date].[Holiday SL].[All]" allUniqueName="[Order Deliver Date].[Holiday SL].[All]" dimensionUniqueName="[Order Deliver Date]" displayFolder="" count="0" unbalanced="0"/>
    <cacheHierarchy uniqueName="[Order Deliver Date].[Is Current Day]" caption="Order Deliver Date.Is Current Day" attribute="1" defaultMemberUniqueName="[Order Deliver Date].[Is Current Day].[All]" allUniqueName="[Order Deliver Date].[Is Current Day].[All]" dimensionUniqueName="[Order Deliver Date]" displayFolder="" count="0" unbalanced="0"/>
    <cacheHierarchy uniqueName="[Order Deliver Date].[Is Data Available]" caption="Order Deliver Date.Is Data Available" attribute="1" defaultMemberUniqueName="[Order Deliver Date].[Is Data Available].[All]" allUniqueName="[Order Deliver Date].[Is Data Available].[All]" dimensionUniqueName="[Order Deliver Date]" displayFolder="" count="0" unbalanced="0"/>
    <cacheHierarchy uniqueName="[Order Deliver Date].[Is Holiday SL]" caption="Order Deliver Date.Is Holiday SL" attribute="1" defaultMemberUniqueName="[Order Deliver Date].[Is Holiday SL].[All]" allUniqueName="[Order Deliver Date].[Is Holiday SL].[All]" dimensionUniqueName="[Order Deliver Date]" displayFolder="" count="0" unbalanced="0"/>
    <cacheHierarchy uniqueName="[Order Deliver Date].[Is Latest Data Available]" caption="Order Deliver Date.Is Latest Data Available" attribute="1" defaultMemberUniqueName="[Order Deliver Date].[Is Latest Data Available].[All]" allUniqueName="[Order Deliver Date].[Is Latest Data Available].[All]" dimensionUniqueName="[Order Deliver Date]" displayFolder="" count="0" unbalanced="0"/>
    <cacheHierarchy uniqueName="[Order Deliver Date].[Is Weekday]" caption="Order Deliver Date.Is Weekday" attribute="1" defaultMemberUniqueName="[Order Deliver Date].[Is Weekday].[All]" allUniqueName="[Order Deliver Date].[Is Weekday].[All]" dimensionUniqueName="[Order Deliver Date]" displayFolder="" count="0" unbalanced="0"/>
    <cacheHierarchy uniqueName="[Order Deliver Date].[Last Day Of Month]" caption="Order Deliver Date.Last Day Of Month" attribute="1" defaultMemberUniqueName="[Order Deliver Date].[Last Day Of Month].[All]" allUniqueName="[Order Deliver Date].[Last Day Of Month].[All]" dimensionUniqueName="[Order Deliver Date]" displayFolder="" count="0" unbalanced="0"/>
    <cacheHierarchy uniqueName="[Order Deliver Date].[Last Day Of Quarter]" caption="Order Deliver Date.Last Day Of Quarter" attribute="1" defaultMemberUniqueName="[Order Deliver Date].[Last Day Of Quarter].[All]" allUniqueName="[Order Deliver Date].[Last Day Of Quarter].[All]" dimensionUniqueName="[Order Deliver Date]" displayFolder="" count="0" unbalanced="0"/>
    <cacheHierarchy uniqueName="[Order Deliver Date].[Last Day Of Year]" caption="Order Deliver Date.Last Day Of Year" attribute="1" defaultMemberUniqueName="[Order Deliver Date].[Last Day Of Year].[All]" allUniqueName="[Order Deliver Date].[Last Day Of Year].[All]" dimensionUniqueName="[Order Deliver Date]" displayFolder="" count="0" unbalanced="0"/>
    <cacheHierarchy uniqueName="[Order Deliver Date].[MMYYYY]" caption="Order Deliver Date.MMYYYY" attribute="1" defaultMemberUniqueName="[Order Deliver Date].[MMYYYY].[All]" allUniqueName="[Order Deliver Date].[MMYYYY].[All]" dimensionUniqueName="[Order Deliver Date]" displayFolder="" count="0" unbalanced="0"/>
    <cacheHierarchy uniqueName="[Order Deliver Date].[Month]" caption="Order Deliver Date.Month" attribute="1" defaultMemberUniqueName="[Order Deliver Date].[Month].[All]" allUniqueName="[Order Deliver Date].[Month].[All]" dimensionUniqueName="[Order Deliver Date]" displayFolder="" count="0" unbalanced="0"/>
    <cacheHierarchy uniqueName="[Order Deliver Date].[Month Name]" caption="Order Deliver Date.Month Name" attribute="1" defaultMemberUniqueName="[Order Deliver Date].[Month Name].[All]" allUniqueName="[Order Deliver Date].[Month Name].[All]" dimensionUniqueName="[Order Deliver Date]" displayFolder="" count="0" unbalanced="0"/>
    <cacheHierarchy uniqueName="[Order Deliver Date].[Month Of Quarter]" caption="Order Deliver Date.Month Of Quarter" attribute="1" defaultMemberUniqueName="[Order Deliver Date].[Month Of Quarter].[All]" allUniqueName="[Order Deliver Date].[Month Of Quarter].[All]" dimensionUniqueName="[Order Deliver Date]" displayFolder="" count="0" unbalanced="0"/>
    <cacheHierarchy uniqueName="[Order Deliver Date].[Month Year]" caption="Order Deliver Date.Month Year" attribute="1" defaultMemberUniqueName="[Order Deliver Date].[Month Year].[All]" allUniqueName="[Order Deliver Date].[Month Year].[All]" dimensionUniqueName="[Order Deliver Date]" displayFolder="" count="0" unbalanced="0"/>
    <cacheHierarchy uniqueName="[Order Deliver Date].[Quarter]" caption="Order Deliver Date.Quarter" attribute="1" defaultMemberUniqueName="[Order Deliver Date].[Quarter].[All]" allUniqueName="[Order Deliver Date].[Quarter].[All]" dimensionUniqueName="[Order Deliver Date]" displayFolder="" count="0" unbalanced="0"/>
    <cacheHierarchy uniqueName="[Order Deliver Date].[Quarter Name]" caption="Order Deliver Date.Quarter Name" attribute="1" defaultMemberUniqueName="[Order Deliver Date].[Quarter Name].[All]" allUniqueName="[Order Deliver Date].[Quarter Name].[All]" dimensionUniqueName="[Order Deliver Date]" displayFolder="" count="0" unbalanced="0"/>
    <cacheHierarchy uniqueName="[Order Deliver Date].[Week Of Month]" caption="Order Deliver Date.Week Of Month" attribute="1" defaultMemberUniqueName="[Order Deliver Date].[Week Of Month].[All]" allUniqueName="[Order Deliver Date].[Week Of Month].[All]" dimensionUniqueName="[Order Deliver Date]" displayFolder="" count="0" unbalanced="0"/>
    <cacheHierarchy uniqueName="[Order Deliver Date].[Week Of Quarter]" caption="Order Deliver Date.Week Of Quarter" attribute="1" defaultMemberUniqueName="[Order Deliver Date].[Week Of Quarter].[All]" allUniqueName="[Order Deliver Date].[Week Of Quarter].[All]" dimensionUniqueName="[Order Deliver Date]" displayFolder="" count="0" unbalanced="0"/>
    <cacheHierarchy uniqueName="[Order Deliver Date].[Week Of Year]" caption="Order Deliver Date.Week Of Year" attribute="1" defaultMemberUniqueName="[Order Deliver Date].[Week Of Year].[All]" allUniqueName="[Order Deliver Date].[Week Of Year].[All]" dimensionUniqueName="[Order Deliver Date]" displayFolder="" count="0" unbalanced="0"/>
    <cacheHierarchy uniqueName="[Order Deliver Date].[Year]" caption="Order Deliver Date.Year" attribute="1" defaultMemberUniqueName="[Order Deliver Date].[Year].[All]" allUniqueName="[Order Deliver Date].[Year].[All]" dimensionUniqueName="[Order Deliver Date]" displayFolder="" count="0" unbalanced="0"/>
    <cacheHierarchy uniqueName="[Order Deliver Date].[Year Name]" caption="Order Deliver Date.Year Name" attribute="1" defaultMemberUniqueName="[Order Deliver Date].[Year Name].[All]" allUniqueName="[Order Deliver Date].[Year Name].[All]" dimensionUniqueName="[Order Deliver Date]" displayFolder="" count="0" unbalanced="0"/>
    <cacheHierarchy uniqueName="[Measures].[Order ID]" caption="Order ID" measure="1" displayFolder="" measureGroup="Fact Order" count="0"/>
    <cacheHierarchy uniqueName="[Measures].[Order Amount]" caption="Order Amount" measure="1" displayFolder="" measureGroup="Fact Order" count="0" oneField="1">
      <fieldsUsage count="1">
        <fieldUsage x="1"/>
      </fieldsUsage>
    </cacheHierarchy>
    <cacheHierarchy uniqueName="[Measures].[Order Delivery Fee]" caption="Order Delivery Fee" measure="1" displayFolder="" measureGroup="Fact Order" count="0"/>
    <cacheHierarchy uniqueName="[Measures].[Order Delivery Cost]" caption="Order Delivery Cost" measure="1" displayFolder="" measureGroup="Fact Order" count="0"/>
    <cacheHierarchy uniqueName="[Measures].[Order Date Hour]" caption="Order Date Hour" measure="1" displayFolder="" measureGroup="Fact Order" count="0"/>
    <cacheHierarchy uniqueName="[Measures].[Order Date Minute]" caption="Order Date Minute" measure="1" displayFolder="" measureGroup="Fact Order" count="0"/>
    <cacheHierarchy uniqueName="[Measures].[Order Deliver Hour]" caption="Order Deliver Hour" measure="1" displayFolder="" measureGroup="Fact Order" count="0"/>
    <cacheHierarchy uniqueName="[Measures].[Order Deliver Minute]" caption="Order Deliver Minute" measure="1" displayFolder="" measureGroup="Fact Order" count="0"/>
    <cacheHierarchy uniqueName="[Measures].[Fact Order Count]" caption="Fact Order Count" measure="1" displayFolder="" measureGroup="Fact Order" count="0" oneField="1">
      <fieldsUsage count="1">
        <fieldUsage x="0"/>
      </fieldsUsage>
    </cacheHierarchy>
    <cacheHierarchy uniqueName="[Measures].[___KPI Order Amount Value]" caption="KPI Order Amount" measure="1" displayFolder="" measureGroup="Fact Order" count="0" hidden="1"/>
    <cacheHierarchy uniqueName="[Measures].[KPI Order Amount Goal]" caption="KPI Order Amount (Goal)" measure="1" displayFolder="" measureGroup="Fact Order" count="0" hidden="1"/>
    <cacheHierarchy uniqueName="[Measures].[___KPI Order count Value]" caption="KPI Order count" measure="1" displayFolder="" measureGroup="Fact Order" count="0" hidden="1"/>
    <cacheHierarchy uniqueName="[Measures].[KPI Order count Goal]" caption="KPI Order count (Goal)" measure="1" displayFolder="" measureGroup="Fact Order" count="0" hidden="1"/>
  </cacheHierarchies>
  <kpis count="2">
    <kpi uniqueName="KPI Order Amount" caption="KPI Order Amount" displayFolder="" parent="" value="[Measures].[Order Amount]" goal="[Measures].[KPI Order Amount Goal]" status="" trend="" weight=""/>
    <kpi uniqueName="KPI Order count" caption="KPI Order count" displayFolder="" measureGroup="Fact Order" parent="" value="[Measures].[Fact Order Count]" goal="[Measures].[KPI Order count Goal]" status="" trend="" weight=""/>
  </kpis>
  <dimensions count="8">
    <dimension name="Dim Channel" uniqueName="[Dim Channel]" caption="Dim Channel"/>
    <dimension name="Dim Deliveries" uniqueName="[Dim Deliveries]" caption="Dim Deliveries"/>
    <dimension name="Dim Order Details" uniqueName="[Dim Order Details]" caption="Dim Order Details"/>
    <dimension name="Dim Payments" uniqueName="[Dim Payments]" caption="Dim Payments"/>
    <dimension name="Dim Stores" uniqueName="[Dim Stores]" caption="Dim Stores"/>
    <dimension measure="1" name="Measures" uniqueName="[Measures]" caption="Measures"/>
    <dimension name="Order Date" uniqueName="[Order Date]" caption="Order Date"/>
    <dimension name="Order Deliver Date" uniqueName="[Order Deliver Date]" caption="Order Deliver Date"/>
  </dimensions>
  <measureGroups count="1">
    <measureGroup name="Fact Order" caption="Fact Order"/>
  </measureGroups>
  <maps count="7">
    <map measureGroup="0" dimension="0"/>
    <map measureGroup="0" dimension="1"/>
    <map measureGroup="0" dimension="2"/>
    <map measureGroup="0" dimension="3"/>
    <map measureGroup="0" dimension="4"/>
    <map measureGroup="0" dimension="6"/>
    <map measureGroup="0"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Danuja Wijerathna" refreshedDate="44708.995548611114" backgroundQuery="1" createdVersion="3" refreshedVersion="7" minRefreshableVersion="3" recordCount="0" supportSubquery="1" supportAdvancedDrill="1">
  <cacheSource type="external" connectionId="7">
    <extLst>
      <ext xmlns:x14="http://schemas.microsoft.com/office/spreadsheetml/2009/9/main" uri="{F057638F-6D5F-4e77-A914-E7F072B9BCA8}">
        <x14:sourceConnection name="DESKTOP-UGL48AK Assingment2 Assignment_25"/>
      </ext>
    </extLst>
  </cacheSource>
  <cacheFields count="0"/>
  <cacheHierarchies count="139">
    <cacheHierarchy uniqueName="[Dim Channel].[Channel ID]" caption="Channel ID" attribute="1" defaultMemberUniqueName="[Dim Channel].[Channel ID].[All]" allUniqueName="[Dim Channel].[Channel ID].[All]" dimensionUniqueName="[Dim Channel]" displayFolder="" count="2" unbalanced="0"/>
    <cacheHierarchy uniqueName="[Dim Channel].[Channel Name]" caption="Channel Name" attribute="1" defaultMemberUniqueName="[Dim Channel].[Channel Name].[All]" allUniqueName="[Dim Channel].[Channel Name].[All]" dimensionUniqueName="[Dim Channel]" displayFolder="" count="2" unbalanced="0"/>
    <cacheHierarchy uniqueName="[Dim Channel].[Channel SK]" caption="Channel SK" attribute="1" keyAttribute="1" defaultMemberUniqueName="[Dim Channel].[Channel SK].[All]" allUniqueName="[Dim Channel].[Channel SK].[All]" dimensionUniqueName="[Dim Channel]" displayFolder="" count="0" unbalanced="0"/>
    <cacheHierarchy uniqueName="[Dim Channel].[Channel Type]" caption="Channel Type" attribute="1" defaultMemberUniqueName="[Dim Channel].[Channel Type].[All]" allUniqueName="[Dim Channel].[Channel Type].[All]" dimensionUniqueName="[Dim Channel]" displayFolder="" count="0" unbalanced="0"/>
    <cacheHierarchy uniqueName="[Dim Channel].[Insert Date]" caption="Insert Date" attribute="1" defaultMemberUniqueName="[Dim Channel].[Insert Date].[All]" allUniqueName="[Dim Channel].[Insert Date].[All]" dimensionUniqueName="[Dim Channel]" displayFolder="" count="0" unbalanced="0"/>
    <cacheHierarchy uniqueName="[Dim Channel].[Modified Date]" caption="Modified Date" attribute="1" defaultMemberUniqueName="[Dim Channel].[Modified Date].[All]" allUniqueName="[Dim Channel].[Modified Date].[All]" dimensionUniqueName="[Dim Channel]" displayFolder="" count="0" unbalanced="0"/>
    <cacheHierarchy uniqueName="[Dim Deliveries].[Delivery Distance Meters]" caption="Delivery Distance Meters" attribute="1" defaultMemberUniqueName="[Dim Deliveries].[Delivery Distance Meters].[All]" allUniqueName="[Dim Deliveries].[Delivery Distance Meters].[All]" dimensionUniqueName="[Dim Deliveries]" displayFolder="" count="0" unbalanced="0"/>
    <cacheHierarchy uniqueName="[Dim Deliveries].[Delivery SK]" caption="Delivery SK" attribute="1" keyAttribute="1" defaultMemberUniqueName="[Dim Deliveries].[Delivery SK].[All]" allUniqueName="[Dim Deliveries].[Delivery SK].[All]" dimensionUniqueName="[Dim Deliveries]" displayFolder="" count="0" unbalanced="0"/>
    <cacheHierarchy uniqueName="[Dim Deliveries].[Delivery Status]" caption="Delivery Status" attribute="1" defaultMemberUniqueName="[Dim Deliveries].[Delivery Status].[All]" allUniqueName="[Dim Deliveries].[Delivery Status].[All]" dimensionUniqueName="[Dim Deliveries]" displayFolder="" count="0" unbalanced="0"/>
    <cacheHierarchy uniqueName="[Dim Deliveries].[Driver Email]" caption="Driver Email" attribute="1" defaultMemberUniqueName="[Dim Deliveries].[Driver Email].[All]" allUniqueName="[Dim Deliveries].[Driver Email].[All]" dimensionUniqueName="[Dim Deliveries]" displayFolder="" count="0" unbalanced="0"/>
    <cacheHierarchy uniqueName="[Dim Deliveries].[Driver Modal]" caption="Driver Modal" attribute="1" defaultMemberUniqueName="[Dim Deliveries].[Driver Modal].[All]" allUniqueName="[Dim Deliveries].[Driver Modal].[All]" dimensionUniqueName="[Dim Deliveries]" displayFolder="" count="0" unbalanced="0"/>
    <cacheHierarchy uniqueName="[Dim Deliveries].[Driver Name]" caption="Driver Name" attribute="1" defaultMemberUniqueName="[Dim Deliveries].[Driver Name].[All]" allUniqueName="[Dim Deliveries].[Driver Name].[All]" dimensionUniqueName="[Dim Deliveries]" displayFolder="" count="0" unbalanced="0"/>
    <cacheHierarchy uniqueName="[Dim Deliveries].[Driver Phone]" caption="Driver Phone" attribute="1" defaultMemberUniqueName="[Dim Deliveries].[Driver Phone].[All]" allUniqueName="[Dim Deliveries].[Driver Phone].[All]" dimensionUniqueName="[Dim Deliveries]" displayFolder="" count="0" unbalanced="0"/>
    <cacheHierarchy uniqueName="[Dim Deliveries].[Driver SK]" caption="Driver SK" attribute="1" defaultMemberUniqueName="[Dim Deliveries].[Driver SK].[All]" allUniqueName="[Dim Deliveries].[Driver SK].[All]" dimensionUniqueName="[Dim Deliveries]" displayFolder="" count="0" unbalanced="0"/>
    <cacheHierarchy uniqueName="[Dim Deliveries].[Driver Type]" caption="Driver Type" attribute="1" defaultMemberUniqueName="[Dim Deliveries].[Driver Type].[All]" allUniqueName="[Dim Deliveries].[Driver Type].[All]" dimensionUniqueName="[Dim Deliveries]" displayFolder="" count="0" unbalanced="0"/>
    <cacheHierarchy uniqueName="[Dim Deliveries].[End Date]" caption="End Date" attribute="1" defaultMemberUniqueName="[Dim Deliveries].[End Date].[All]" allUniqueName="[Dim Deliveries].[End Date].[All]" dimensionUniqueName="[Dim Deliveries]" displayFolder="" count="0" unbalanced="0"/>
    <cacheHierarchy uniqueName="[Dim Deliveries].[Hierarchy]" caption="Hierarchy" defaultMemberUniqueName="[Dim Deliveries].[Hierarchy].[All]" allUniqueName="[Dim Deliveries].[Hierarchy].[All]" dimensionUniqueName="[Dim Deliveries]" displayFolder="" count="0" unbalanced="0"/>
    <cacheHierarchy uniqueName="[Dim Deliveries].[Insert Date]" caption="Insert Date" attribute="1" defaultMemberUniqueName="[Dim Deliveries].[Insert Date].[All]" allUniqueName="[Dim Deliveries].[Insert Date].[All]" dimensionUniqueName="[Dim Deliveries]" displayFolder="" count="0" unbalanced="0"/>
    <cacheHierarchy uniqueName="[Dim Deliveries].[Modified Date]" caption="Modified Date" attribute="1" defaultMemberUniqueName="[Dim Deliveries].[Modified Date].[All]" allUniqueName="[Dim Deliveries].[Modified Date].[All]" dimensionUniqueName="[Dim Deliveries]" displayFolder="" count="0" unbalanced="0"/>
    <cacheHierarchy uniqueName="[Dim Deliveries].[Start Date]" caption="Start Date" attribute="1" defaultMemberUniqueName="[Dim Deliveries].[Start Date].[All]" allUniqueName="[Dim Deliveries].[Start Date].[All]" dimensionUniqueName="[Dim Deliveries]" displayFolder="" count="0" unbalanced="0"/>
    <cacheHierarchy uniqueName="[Dim Order Details].[Insert Date]" caption="Insert Date" attribute="1" defaultMemberUniqueName="[Dim Order Details].[Insert Date].[All]" allUniqueName="[Dim Order Details].[Insert Date].[All]" dimensionUniqueName="[Dim Order Details]" displayFolder="" count="0" unbalanced="0"/>
    <cacheHierarchy uniqueName="[Dim Order Details].[Modified Date]" caption="Modified Date" attribute="1" defaultMemberUniqueName="[Dim Order Details].[Modified Date].[All]" allUniqueName="[Dim Order Details].[Modified Date].[All]" dimensionUniqueName="[Dim Order Details]" displayFolder="" count="0" unbalanced="0"/>
    <cacheHierarchy uniqueName="[Dim Order Details].[Order Detail SK]" caption="Order Detail SK" attribute="1" keyAttribute="1" defaultMemberUniqueName="[Dim Order Details].[Order Detail SK].[All]" allUniqueName="[Dim Order Details].[Order Detail SK].[All]" dimensionUniqueName="[Dim Order Details]" displayFolder="" count="0" unbalanced="0"/>
    <cacheHierarchy uniqueName="[Dim Order Details].[Order ID]" caption="Order ID" attribute="1" defaultMemberUniqueName="[Dim Order Details].[Order ID].[All]" allUniqueName="[Dim Order Details].[Order ID].[All]" dimensionUniqueName="[Dim Order Details]" displayFolder="" count="0" unbalanced="0"/>
    <cacheHierarchy uniqueName="[Dim Order Details].[Order Status]" caption="Order Status" attribute="1" defaultMemberUniqueName="[Dim Order Details].[Order Status].[All]" allUniqueName="[Dim Order Details].[Order Status].[All]" dimensionUniqueName="[Dim Order Details]" displayFolder="" count="0" unbalanced="0"/>
    <cacheHierarchy uniqueName="[Dim Payments].[Insert Date]" caption="Insert Date" attribute="1" defaultMemberUniqueName="[Dim Payments].[Insert Date].[All]" allUniqueName="[Dim Payments].[Insert Date].[All]" dimensionUniqueName="[Dim Payments]" displayFolder="" count="0" unbalanced="0"/>
    <cacheHierarchy uniqueName="[Dim Payments].[Modified Date]" caption="Modified Date" attribute="1" defaultMemberUniqueName="[Dim Payments].[Modified Date].[All]" allUniqueName="[Dim Payments].[Modified Date].[All]" dimensionUniqueName="[Dim Payments]" displayFolder="" count="0" unbalanced="0"/>
    <cacheHierarchy uniqueName="[Dim Payments].[Payment Amount]" caption="Payment Amount" attribute="1" defaultMemberUniqueName="[Dim Payments].[Payment Amount].[All]" allUniqueName="[Dim Payments].[Payment Amount].[All]" dimensionUniqueName="[Dim Payments]" displayFolder="" count="0" unbalanced="0"/>
    <cacheHierarchy uniqueName="[Dim Payments].[Payment Fee]" caption="Payment Fee" attribute="1" defaultMemberUniqueName="[Dim Payments].[Payment Fee].[All]" allUniqueName="[Dim Payments].[Payment Fee].[All]" dimensionUniqueName="[Dim Payments]" displayFolder="" count="0" unbalanced="0"/>
    <cacheHierarchy uniqueName="[Dim Payments].[Payment ID]" caption="Payment ID" attribute="1" defaultMemberUniqueName="[Dim Payments].[Payment ID].[All]" allUniqueName="[Dim Payments].[Payment ID].[All]" dimensionUniqueName="[Dim Payments]" displayFolder="" count="0" unbalanced="0"/>
    <cacheHierarchy uniqueName="[Dim Payments].[Payment Method]" caption="Payment Method" attribute="1" defaultMemberUniqueName="[Dim Payments].[Payment Method].[All]" allUniqueName="[Dim Payments].[Payment Method].[All]" dimensionUniqueName="[Dim Payments]" displayFolder="" count="0" unbalanced="0"/>
    <cacheHierarchy uniqueName="[Dim Payments].[Payment Order ID]" caption="Payment Order ID" attribute="1" defaultMemberUniqueName="[Dim Payments].[Payment Order ID].[All]" allUniqueName="[Dim Payments].[Payment Order ID].[All]" dimensionUniqueName="[Dim Payments]" displayFolder="" count="0" unbalanced="0"/>
    <cacheHierarchy uniqueName="[Dim Payments].[Payment SK]" caption="Payment SK" attribute="1" keyAttribute="1" defaultMemberUniqueName="[Dim Payments].[Payment SK].[All]" allUniqueName="[Dim Payments].[Payment SK].[All]" dimensionUniqueName="[Dim Payments]" displayFolder="" count="0" unbalanced="0"/>
    <cacheHierarchy uniqueName="[Dim Payments].[Payment Status]" caption="Payment Status" attribute="1" defaultMemberUniqueName="[Dim Payments].[Payment Status].[All]" allUniqueName="[Dim Payments].[Payment Status].[All]" dimensionUniqueName="[Dim Payments]" displayFolder="" count="0" unbalanced="0"/>
    <cacheHierarchy uniqueName="[Dim Stores].[Hub City]" caption="Hub City" attribute="1" defaultMemberUniqueName="[Dim Stores].[Hub City].[All]" allUniqueName="[Dim Stores].[Hub City].[All]" dimensionUniqueName="[Dim Stores]" displayFolder="" count="0" unbalanced="0"/>
    <cacheHierarchy uniqueName="[Dim Stores].[Hub ID]" caption="Hub ID" attribute="1" defaultMemberUniqueName="[Dim Stores].[Hub ID].[All]" allUniqueName="[Dim Stores].[Hub ID].[All]" dimensionUniqueName="[Dim Stores]" displayFolder="" count="0" unbalanced="0"/>
    <cacheHierarchy uniqueName="[Dim Stores].[Hub Key]" caption="Hub Key" attribute="1" defaultMemberUniqueName="[Dim Stores].[Hub Key].[All]" allUniqueName="[Dim Stores].[Hub Key].[All]" dimensionUniqueName="[Dim Stores]" displayFolder="" count="0" unbalanced="0"/>
    <cacheHierarchy uniqueName="[Dim Stores].[Hub Name]" caption="Hub Name" attribute="1" defaultMemberUniqueName="[Dim Stores].[Hub Name].[All]" allUniqueName="[Dim Stores].[Hub Name].[All]" dimensionUniqueName="[Dim Stores]" displayFolder="" count="0" unbalanced="0"/>
    <cacheHierarchy uniqueName="[Dim Stores].[Hub SK]" caption="Hub SK" attribute="1" defaultMemberUniqueName="[Dim Stores].[Hub SK].[All]" allUniqueName="[Dim Stores].[Hub SK].[All]" dimensionUniqueName="[Dim Stores]" displayFolder="" count="0" unbalanced="0"/>
    <cacheHierarchy uniqueName="[Dim Stores].[Hub State]" caption="Hub State" attribute="1" defaultMemberUniqueName="[Dim Stores].[Hub State].[All]" allUniqueName="[Dim Stores].[Hub State].[All]" dimensionUniqueName="[Dim Stores]" displayFolder="" count="0" unbalanced="0"/>
    <cacheHierarchy uniqueName="[Dim Stores].[Insert Date]" caption="Insert Date" attribute="1" defaultMemberUniqueName="[Dim Stores].[Insert Date].[All]" allUniqueName="[Dim Stores].[Insert Date].[All]" dimensionUniqueName="[Dim Stores]" displayFolder="" count="0" unbalanced="0"/>
    <cacheHierarchy uniqueName="[Dim Stores].[Location Hierarchy]" caption="Location Hierarchy" defaultMemberUniqueName="[Dim Stores].[Location Hierarchy].[All]" allUniqueName="[Dim Stores].[Location Hierarchy].[All]" dimensionUniqueName="[Dim Stores]" displayFolder="" count="0" unbalanced="0"/>
    <cacheHierarchy uniqueName="[Dim Stores].[Modified Date]" caption="Modified Date" attribute="1" defaultMemberUniqueName="[Dim Stores].[Modified Date].[All]" allUniqueName="[Dim Stores].[Modified Date].[All]" dimensionUniqueName="[Dim Stores]" displayFolder="" count="0" unbalanced="0"/>
    <cacheHierarchy uniqueName="[Dim Stores].[Store Hierarchy]" caption="Store Hierarchy" defaultMemberUniqueName="[Dim Stores].[Store Hierarchy].[All]" allUniqueName="[Dim Stores].[Store Hierarchy].[All]" dimensionUniqueName="[Dim Stores]" displayFolder="" count="0" unbalanced="0"/>
    <cacheHierarchy uniqueName="[Dim Stores].[Store ID]" caption="Store ID" attribute="1" defaultMemberUniqueName="[Dim Stores].[Store ID].[All]" allUniqueName="[Dim Stores].[Store ID].[All]" dimensionUniqueName="[Dim Stores]" displayFolder="" count="0" unbalanced="0"/>
    <cacheHierarchy uniqueName="[Dim Stores].[Store Name]" caption="Store Name" attribute="1" defaultMemberUniqueName="[Dim Stores].[Store Name].[All]" allUniqueName="[Dim Stores].[Store Name].[All]" dimensionUniqueName="[Dim Stores]" displayFolder="" count="0" unbalanced="0"/>
    <cacheHierarchy uniqueName="[Dim Stores].[Store Plan Price]" caption="Store Plan Price" attribute="1" defaultMemberUniqueName="[Dim Stores].[Store Plan Price].[All]" allUniqueName="[Dim Stores].[Store Plan Price].[All]" dimensionUniqueName="[Dim Stores]" displayFolder="" count="0" unbalanced="0"/>
    <cacheHierarchy uniqueName="[Dim Stores].[Store Segment]" caption="Store Segment" attribute="1" defaultMemberUniqueName="[Dim Stores].[Store Segment].[All]" allUniqueName="[Dim Stores].[Store Segment].[All]" dimensionUniqueName="[Dim Stores]" displayFolder="" count="0" unbalanced="0"/>
    <cacheHierarchy uniqueName="[Dim Stores].[Store SK]" caption="Store SK" attribute="1" keyAttribute="1" defaultMemberUniqueName="[Dim Stores].[Store SK].[All]" allUniqueName="[Dim Stores].[Store SK].[All]" dimensionUniqueName="[Dim Stores]" displayFolder="" count="0" unbalanced="0"/>
    <cacheHierarchy uniqueName="[Dim Stores].[Store Type]" caption="Store Type" attribute="1" defaultMemberUniqueName="[Dim Stores].[Store Type].[All]" allUniqueName="[Dim Stores].[Store Type].[All]" dimensionUniqueName="[Dim Stores]" displayFolder="" count="0" unbalanced="0"/>
    <cacheHierarchy uniqueName="[Order Date].[Date]" caption="Order Date.Date" attribute="1" defaultMemberUniqueName="[Order Date].[Date].[All]" allUniqueName="[Order Date].[Date].[All]" dimensionUniqueName="[Order Date]" displayFolder="" count="0" unbalanced="0"/>
    <cacheHierarchy uniqueName="[Order Date].[Date Hierarchy]" caption="Order Date.Date Hierarchy" defaultMemberUniqueName="[Order Date].[Date Hierarchy].[All]" allUniqueName="[Order Date].[Date Hierarchy].[All]" dimensionUniqueName="[Order Date]" displayFolder="" count="0" unbalanced="0"/>
    <cacheHierarchy uniqueName="[Order Date].[Date Key]" caption="Order Date.Date Key" attribute="1" keyAttribute="1" defaultMemberUniqueName="[Order Date].[Date Key].[All]" allUniqueName="[Order Date].[Date Key].[All]" dimensionUniqueName="[Order Date]" displayFolder="" count="0" unbalanced="0"/>
    <cacheHierarchy uniqueName="[Order Date].[Day Name]" caption="Order Date.Day Name" attribute="1" defaultMemberUniqueName="[Order Date].[Day Name].[All]" allUniqueName="[Order Date].[Day Name].[All]" dimensionUniqueName="[Order Date]" displayFolder="" count="0" unbalanced="0"/>
    <cacheHierarchy uniqueName="[Order Date].[Day Of Month]" caption="Order Date.Day Of Month" attribute="1" defaultMemberUniqueName="[Order Date].[Day Of Month].[All]" allUniqueName="[Order Date].[Day Of Month].[All]" dimensionUniqueName="[Order Date]" displayFolder="" count="0" unbalanced="0"/>
    <cacheHierarchy uniqueName="[Order Date].[Day Of Quarter]" caption="Order Date.Day Of Quarter" attribute="1" defaultMemberUniqueName="[Order Date].[Day Of Quarter].[All]" allUniqueName="[Order Date].[Day Of Quarter].[All]" dimensionUniqueName="[Order Date]" displayFolder="" count="0" unbalanced="0"/>
    <cacheHierarchy uniqueName="[Order Date].[Day Of Week In Month]" caption="Order Date.Day Of Week In Month" attribute="1" defaultMemberUniqueName="[Order Date].[Day Of Week In Month].[All]" allUniqueName="[Order Date].[Day Of Week In Month].[All]" dimensionUniqueName="[Order Date]" displayFolder="" count="0" unbalanced="0"/>
    <cacheHierarchy uniqueName="[Order Date].[Day Of Week In Year]" caption="Order Date.Day Of Week In Year" attribute="1" defaultMemberUniqueName="[Order Date].[Day Of Week In Year].[All]" allUniqueName="[Order Date].[Day Of Week In Year].[All]" dimensionUniqueName="[Order Date]" displayFolder="" count="0" unbalanced="0"/>
    <cacheHierarchy uniqueName="[Order Date].[Day Of Week UK]" caption="Order Date.Day Of Week UK" attribute="1" defaultMemberUniqueName="[Order Date].[Day Of Week UK].[All]" allUniqueName="[Order Date].[Day Of Week UK].[All]" dimensionUniqueName="[Order Date]" displayFolder="" count="0" unbalanced="0"/>
    <cacheHierarchy uniqueName="[Order Date].[Day Of Week USA]" caption="Order Date.Day Of Week USA" attribute="1" defaultMemberUniqueName="[Order Date].[Day Of Week USA].[All]" allUniqueName="[Order Date].[Day Of Week USA].[All]" dimensionUniqueName="[Order Date]" displayFolder="" count="0" unbalanced="0"/>
    <cacheHierarchy uniqueName="[Order Date].[Day Of Year]" caption="Order Date.Day Of Year" attribute="1" defaultMemberUniqueName="[Order Date].[Day Of Year].[All]" allUniqueName="[Order Date].[Day Of Year].[All]" dimensionUniqueName="[Order Date]" displayFolder="" count="0" unbalanced="0"/>
    <cacheHierarchy uniqueName="[Order Date].[Day Suffix]" caption="Order Date.Day Suffix" attribute="1" defaultMemberUniqueName="[Order Date].[Day Suffix].[All]" allUniqueName="[Order Date].[Day Suffix].[All]" dimensionUniqueName="[Order Date]" displayFolder="" count="0" unbalanced="0"/>
    <cacheHierarchy uniqueName="[Order Date].[First Day Of Month]" caption="Order Date.First Day Of Month" attribute="1" defaultMemberUniqueName="[Order Date].[First Day Of Month].[All]" allUniqueName="[Order Date].[First Day Of Month].[All]" dimensionUniqueName="[Order Date]" displayFolder="" count="0" unbalanced="0"/>
    <cacheHierarchy uniqueName="[Order Date].[First Day Of Quarter]" caption="Order Date.First Day Of Quarter" attribute="1" defaultMemberUniqueName="[Order Date].[First Day Of Quarter].[All]" allUniqueName="[Order Date].[First Day Of Quarter].[All]" dimensionUniqueName="[Order Date]" displayFolder="" count="0" unbalanced="0"/>
    <cacheHierarchy uniqueName="[Order Date].[First Day Of Year]" caption="Order Date.First Day Of Year" attribute="1" defaultMemberUniqueName="[Order Date].[First Day Of Year].[All]" allUniqueName="[Order Date].[First Day Of Year].[All]" dimensionUniqueName="[Order Date]" displayFolder="" count="0" unbalanced="0"/>
    <cacheHierarchy uniqueName="[Order Date].[Full Date UK]" caption="Order Date.Full Date UK" attribute="1" defaultMemberUniqueName="[Order Date].[Full Date UK].[All]" allUniqueName="[Order Date].[Full Date UK].[All]" dimensionUniqueName="[Order Date]" displayFolder="" count="0" unbalanced="0"/>
    <cacheHierarchy uniqueName="[Order Date].[Full Date USA]" caption="Order Date.Full Date USA" attribute="1" defaultMemberUniqueName="[Order Date].[Full Date USA].[All]" allUniqueName="[Order Date].[Full Date USA].[All]" dimensionUniqueName="[Order Date]" displayFolder="" count="0" unbalanced="0"/>
    <cacheHierarchy uniqueName="[Order Date].[Holiday SL]" caption="Order Date.Holiday SL" attribute="1" defaultMemberUniqueName="[Order Date].[Holiday SL].[All]" allUniqueName="[Order Date].[Holiday SL].[All]" dimensionUniqueName="[Order Date]" displayFolder="" count="0" unbalanced="0"/>
    <cacheHierarchy uniqueName="[Order Date].[Is Current Day]" caption="Order Date.Is Current Day" attribute="1" defaultMemberUniqueName="[Order Date].[Is Current Day].[All]" allUniqueName="[Order Date].[Is Current Day].[All]" dimensionUniqueName="[Order Date]" displayFolder="" count="0" unbalanced="0"/>
    <cacheHierarchy uniqueName="[Order Date].[Is Data Available]" caption="Order Date.Is Data Available" attribute="1" defaultMemberUniqueName="[Order Date].[Is Data Available].[All]" allUniqueName="[Order Date].[Is Data Available].[All]" dimensionUniqueName="[Order Date]" displayFolder="" count="0" unbalanced="0"/>
    <cacheHierarchy uniqueName="[Order Date].[Is Holiday SL]" caption="Order Date.Is Holiday SL" attribute="1" defaultMemberUniqueName="[Order Date].[Is Holiday SL].[All]" allUniqueName="[Order Date].[Is Holiday SL].[All]" dimensionUniqueName="[Order Date]" displayFolder="" count="0"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0" unbalanced="0"/>
    <cacheHierarchy uniqueName="[Order Date].[Is Weekday]" caption="Order Date.Is Weekday" attribute="1" defaultMemberUniqueName="[Order Date].[Is Weekday].[All]" allUniqueName="[Order Date].[Is Weekday].[All]" dimensionUniqueName="[Order Date]" displayFolder="" count="0" unbalanced="0"/>
    <cacheHierarchy uniqueName="[Order Date].[Last Day Of Month]" caption="Order Date.Last Day Of Month" attribute="1" defaultMemberUniqueName="[Order Date].[Last Day Of Month].[All]" allUniqueName="[Order Date].[Last Day Of Month].[All]" dimensionUniqueName="[Order Date]" displayFolder="" count="0" unbalanced="0"/>
    <cacheHierarchy uniqueName="[Order Date].[Last Day Of Quarter]" caption="Order Date.Last Day Of Quarter" attribute="1" defaultMemberUniqueName="[Order Date].[Last Day Of Quarter].[All]" allUniqueName="[Order Date].[Last Day Of Quarter].[All]" dimensionUniqueName="[Order Date]" displayFolder="" count="0" unbalanced="0"/>
    <cacheHierarchy uniqueName="[Order Date].[Last Day Of Year]" caption="Order Date.Last Day Of Year" attribute="1" defaultMemberUniqueName="[Order Date].[Last Day Of Year].[All]" allUniqueName="[Order Date].[Last Day Of Year].[All]" dimensionUniqueName="[Order Date]" displayFolder="" count="0" unbalanced="0"/>
    <cacheHierarchy uniqueName="[Order Date].[MMYYYY]" caption="Order Date.MMYYYY" attribute="1" defaultMemberUniqueName="[Order Date].[MMYYYY].[All]" allUniqueName="[Order Date].[MMYYYY].[All]" dimensionUniqueName="[Order Date]" displayFolder="" count="0" unbalanced="0"/>
    <cacheHierarchy uniqueName="[Order Date].[Month]" caption="Order Date.Month" attribute="1" defaultMemberUniqueName="[Order Date].[Month].[All]" allUniqueName="[Order Date].[Month].[All]" dimensionUniqueName="[Order Date]" displayFolder="" count="0" unbalanced="0"/>
    <cacheHierarchy uniqueName="[Order Date].[Month Name]" caption="Order Date.Month Name" attribute="1" defaultMemberUniqueName="[Order Date].[Month Name].[All]" allUniqueName="[Order Date].[Month Name].[All]" dimensionUniqueName="[Order Date]" displayFolder="" count="0" unbalanced="0"/>
    <cacheHierarchy uniqueName="[Order Date].[Month Of Quarter]" caption="Order Date.Month Of Quarter" attribute="1" defaultMemberUniqueName="[Order Date].[Month Of Quarter].[All]" allUniqueName="[Order Date].[Month Of Quarter].[All]" dimensionUniqueName="[Order Date]" displayFolder="" count="0" unbalanced="0"/>
    <cacheHierarchy uniqueName="[Order Date].[Month Year]" caption="Order Date.Month Year" attribute="1" defaultMemberUniqueName="[Order Date].[Month Year].[All]" allUniqueName="[Order Date].[Month Year].[All]" dimensionUniqueName="[Order Date]" displayFolder="" count="0" unbalanced="0"/>
    <cacheHierarchy uniqueName="[Order Date].[Quarter]" caption="Order Date.Quarter" attribute="1" defaultMemberUniqueName="[Order Date].[Quarter].[All]" allUniqueName="[Order Date].[Quarter].[All]" dimensionUniqueName="[Order Date]" displayFolder="" count="0" unbalanced="0"/>
    <cacheHierarchy uniqueName="[Order Date].[Quarter Name]" caption="Order Date.Quarter Name" attribute="1" defaultMemberUniqueName="[Order Date].[Quarter Name].[All]" allUniqueName="[Order Date].[Quarter Name].[All]" dimensionUniqueName="[Order Date]" displayFolder="" count="0" unbalanced="0"/>
    <cacheHierarchy uniqueName="[Order Date].[Week Of Month]" caption="Order Date.Week Of Month" attribute="1" defaultMemberUniqueName="[Order Date].[Week Of Month].[All]" allUniqueName="[Order Date].[Week Of Month].[All]" dimensionUniqueName="[Order Date]" displayFolder="" count="0" unbalanced="0"/>
    <cacheHierarchy uniqueName="[Order Date].[Week Of Quarter]" caption="Order Date.Week Of Quarter" attribute="1" defaultMemberUniqueName="[Order Date].[Week Of Quarter].[All]" allUniqueName="[Order Date].[Week Of Quarter].[All]" dimensionUniqueName="[Order Date]" displayFolder="" count="0" unbalanced="0"/>
    <cacheHierarchy uniqueName="[Order Date].[Week Of Year]" caption="Order Date.Week Of Year" attribute="1" defaultMemberUniqueName="[Order Date].[Week Of Year].[All]" allUniqueName="[Order Date].[Week Of Year].[All]" dimensionUniqueName="[Order Date]" displayFolder="" count="0" unbalanced="0"/>
    <cacheHierarchy uniqueName="[Order Date].[Year]" caption="Order Date.Year" attribute="1" defaultMemberUniqueName="[Order Date].[Year].[All]" allUniqueName="[Order Date].[Year].[All]" dimensionUniqueName="[Order Date]" displayFolder="" count="0" unbalanced="0"/>
    <cacheHierarchy uniqueName="[Order Date].[Year Name]" caption="Order Date.Year Name" attribute="1" defaultMemberUniqueName="[Order Date].[Year Name].[All]" allUniqueName="[Order Date].[Year Name].[All]" dimensionUniqueName="[Order Date]" displayFolder="" count="0" unbalanced="0"/>
    <cacheHierarchy uniqueName="[Order Deliver Date].[Date]" caption="Order Deliver Date.Date" attribute="1" defaultMemberUniqueName="[Order Deliver Date].[Date].[All]" allUniqueName="[Order Deliver Date].[Date].[All]" dimensionUniqueName="[Order Deliver Date]" displayFolder="" count="0" unbalanced="0"/>
    <cacheHierarchy uniqueName="[Order Deliver Date].[Date Hierarchy]" caption="Order Deliver Date.Date Hierarchy" defaultMemberUniqueName="[Order Deliver Date].[Date Hierarchy].[All]" allUniqueName="[Order Deliver Date].[Date Hierarchy].[All]" dimensionUniqueName="[Order Deliver Date]" displayFolder="" count="0" unbalanced="0"/>
    <cacheHierarchy uniqueName="[Order Deliver Date].[Date Key]" caption="Order Deliver Date.Date Key" attribute="1" keyAttribute="1" defaultMemberUniqueName="[Order Deliver Date].[Date Key].[All]" allUniqueName="[Order Deliver Date].[Date Key].[All]" dimensionUniqueName="[Order Deliver Date]" displayFolder="" count="0" unbalanced="0"/>
    <cacheHierarchy uniqueName="[Order Deliver Date].[Day Name]" caption="Order Deliver Date.Day Name" attribute="1" defaultMemberUniqueName="[Order Deliver Date].[Day Name].[All]" allUniqueName="[Order Deliver Date].[Day Name].[All]" dimensionUniqueName="[Order Deliver Date]" displayFolder="" count="0" unbalanced="0"/>
    <cacheHierarchy uniqueName="[Order Deliver Date].[Day Of Month]" caption="Order Deliver Date.Day Of Month" attribute="1" defaultMemberUniqueName="[Order Deliver Date].[Day Of Month].[All]" allUniqueName="[Order Deliver Date].[Day Of Month].[All]" dimensionUniqueName="[Order Deliver Date]" displayFolder="" count="0" unbalanced="0"/>
    <cacheHierarchy uniqueName="[Order Deliver Date].[Day Of Quarter]" caption="Order Deliver Date.Day Of Quarter" attribute="1" defaultMemberUniqueName="[Order Deliver Date].[Day Of Quarter].[All]" allUniqueName="[Order Deliver Date].[Day Of Quarter].[All]" dimensionUniqueName="[Order Deliver Date]" displayFolder="" count="0" unbalanced="0"/>
    <cacheHierarchy uniqueName="[Order Deliver Date].[Day Of Week In Month]" caption="Order Deliver Date.Day Of Week In Month" attribute="1" defaultMemberUniqueName="[Order Deliver Date].[Day Of Week In Month].[All]" allUniqueName="[Order Deliver Date].[Day Of Week In Month].[All]" dimensionUniqueName="[Order Deliver Date]" displayFolder="" count="0" unbalanced="0"/>
    <cacheHierarchy uniqueName="[Order Deliver Date].[Day Of Week In Year]" caption="Order Deliver Date.Day Of Week In Year" attribute="1" defaultMemberUniqueName="[Order Deliver Date].[Day Of Week In Year].[All]" allUniqueName="[Order Deliver Date].[Day Of Week In Year].[All]" dimensionUniqueName="[Order Deliver Date]" displayFolder="" count="0" unbalanced="0"/>
    <cacheHierarchy uniqueName="[Order Deliver Date].[Day Of Week UK]" caption="Order Deliver Date.Day Of Week UK" attribute="1" defaultMemberUniqueName="[Order Deliver Date].[Day Of Week UK].[All]" allUniqueName="[Order Deliver Date].[Day Of Week UK].[All]" dimensionUniqueName="[Order Deliver Date]" displayFolder="" count="0" unbalanced="0"/>
    <cacheHierarchy uniqueName="[Order Deliver Date].[Day Of Week USA]" caption="Order Deliver Date.Day Of Week USA" attribute="1" defaultMemberUniqueName="[Order Deliver Date].[Day Of Week USA].[All]" allUniqueName="[Order Deliver Date].[Day Of Week USA].[All]" dimensionUniqueName="[Order Deliver Date]" displayFolder="" count="0" unbalanced="0"/>
    <cacheHierarchy uniqueName="[Order Deliver Date].[Day Of Year]" caption="Order Deliver Date.Day Of Year" attribute="1" defaultMemberUniqueName="[Order Deliver Date].[Day Of Year].[All]" allUniqueName="[Order Deliver Date].[Day Of Year].[All]" dimensionUniqueName="[Order Deliver Date]" displayFolder="" count="0" unbalanced="0"/>
    <cacheHierarchy uniqueName="[Order Deliver Date].[Day Suffix]" caption="Order Deliver Date.Day Suffix" attribute="1" defaultMemberUniqueName="[Order Deliver Date].[Day Suffix].[All]" allUniqueName="[Order Deliver Date].[Day Suffix].[All]" dimensionUniqueName="[Order Deliver Date]" displayFolder="" count="0" unbalanced="0"/>
    <cacheHierarchy uniqueName="[Order Deliver Date].[First Day Of Month]" caption="Order Deliver Date.First Day Of Month" attribute="1" defaultMemberUniqueName="[Order Deliver Date].[First Day Of Month].[All]" allUniqueName="[Order Deliver Date].[First Day Of Month].[All]" dimensionUniqueName="[Order Deliver Date]" displayFolder="" count="0" unbalanced="0"/>
    <cacheHierarchy uniqueName="[Order Deliver Date].[First Day Of Quarter]" caption="Order Deliver Date.First Day Of Quarter" attribute="1" defaultMemberUniqueName="[Order Deliver Date].[First Day Of Quarter].[All]" allUniqueName="[Order Deliver Date].[First Day Of Quarter].[All]" dimensionUniqueName="[Order Deliver Date]" displayFolder="" count="0" unbalanced="0"/>
    <cacheHierarchy uniqueName="[Order Deliver Date].[First Day Of Year]" caption="Order Deliver Date.First Day Of Year" attribute="1" defaultMemberUniqueName="[Order Deliver Date].[First Day Of Year].[All]" allUniqueName="[Order Deliver Date].[First Day Of Year].[All]" dimensionUniqueName="[Order Deliver Date]" displayFolder="" count="0" unbalanced="0"/>
    <cacheHierarchy uniqueName="[Order Deliver Date].[Full Date UK]" caption="Order Deliver Date.Full Date UK" attribute="1" defaultMemberUniqueName="[Order Deliver Date].[Full Date UK].[All]" allUniqueName="[Order Deliver Date].[Full Date UK].[All]" dimensionUniqueName="[Order Deliver Date]" displayFolder="" count="0" unbalanced="0"/>
    <cacheHierarchy uniqueName="[Order Deliver Date].[Full Date USA]" caption="Order Deliver Date.Full Date USA" attribute="1" defaultMemberUniqueName="[Order Deliver Date].[Full Date USA].[All]" allUniqueName="[Order Deliver Date].[Full Date USA].[All]" dimensionUniqueName="[Order Deliver Date]" displayFolder="" count="0" unbalanced="0"/>
    <cacheHierarchy uniqueName="[Order Deliver Date].[Holiday SL]" caption="Order Deliver Date.Holiday SL" attribute="1" defaultMemberUniqueName="[Order Deliver Date].[Holiday SL].[All]" allUniqueName="[Order Deliver Date].[Holiday SL].[All]" dimensionUniqueName="[Order Deliver Date]" displayFolder="" count="0" unbalanced="0"/>
    <cacheHierarchy uniqueName="[Order Deliver Date].[Is Current Day]" caption="Order Deliver Date.Is Current Day" attribute="1" defaultMemberUniqueName="[Order Deliver Date].[Is Current Day].[All]" allUniqueName="[Order Deliver Date].[Is Current Day].[All]" dimensionUniqueName="[Order Deliver Date]" displayFolder="" count="0" unbalanced="0"/>
    <cacheHierarchy uniqueName="[Order Deliver Date].[Is Data Available]" caption="Order Deliver Date.Is Data Available" attribute="1" defaultMemberUniqueName="[Order Deliver Date].[Is Data Available].[All]" allUniqueName="[Order Deliver Date].[Is Data Available].[All]" dimensionUniqueName="[Order Deliver Date]" displayFolder="" count="0" unbalanced="0"/>
    <cacheHierarchy uniqueName="[Order Deliver Date].[Is Holiday SL]" caption="Order Deliver Date.Is Holiday SL" attribute="1" defaultMemberUniqueName="[Order Deliver Date].[Is Holiday SL].[All]" allUniqueName="[Order Deliver Date].[Is Holiday SL].[All]" dimensionUniqueName="[Order Deliver Date]" displayFolder="" count="0" unbalanced="0"/>
    <cacheHierarchy uniqueName="[Order Deliver Date].[Is Latest Data Available]" caption="Order Deliver Date.Is Latest Data Available" attribute="1" defaultMemberUniqueName="[Order Deliver Date].[Is Latest Data Available].[All]" allUniqueName="[Order Deliver Date].[Is Latest Data Available].[All]" dimensionUniqueName="[Order Deliver Date]" displayFolder="" count="0" unbalanced="0"/>
    <cacheHierarchy uniqueName="[Order Deliver Date].[Is Weekday]" caption="Order Deliver Date.Is Weekday" attribute="1" defaultMemberUniqueName="[Order Deliver Date].[Is Weekday].[All]" allUniqueName="[Order Deliver Date].[Is Weekday].[All]" dimensionUniqueName="[Order Deliver Date]" displayFolder="" count="0" unbalanced="0"/>
    <cacheHierarchy uniqueName="[Order Deliver Date].[Last Day Of Month]" caption="Order Deliver Date.Last Day Of Month" attribute="1" defaultMemberUniqueName="[Order Deliver Date].[Last Day Of Month].[All]" allUniqueName="[Order Deliver Date].[Last Day Of Month].[All]" dimensionUniqueName="[Order Deliver Date]" displayFolder="" count="0" unbalanced="0"/>
    <cacheHierarchy uniqueName="[Order Deliver Date].[Last Day Of Quarter]" caption="Order Deliver Date.Last Day Of Quarter" attribute="1" defaultMemberUniqueName="[Order Deliver Date].[Last Day Of Quarter].[All]" allUniqueName="[Order Deliver Date].[Last Day Of Quarter].[All]" dimensionUniqueName="[Order Deliver Date]" displayFolder="" count="0" unbalanced="0"/>
    <cacheHierarchy uniqueName="[Order Deliver Date].[Last Day Of Year]" caption="Order Deliver Date.Last Day Of Year" attribute="1" defaultMemberUniqueName="[Order Deliver Date].[Last Day Of Year].[All]" allUniqueName="[Order Deliver Date].[Last Day Of Year].[All]" dimensionUniqueName="[Order Deliver Date]" displayFolder="" count="0" unbalanced="0"/>
    <cacheHierarchy uniqueName="[Order Deliver Date].[MMYYYY]" caption="Order Deliver Date.MMYYYY" attribute="1" defaultMemberUniqueName="[Order Deliver Date].[MMYYYY].[All]" allUniqueName="[Order Deliver Date].[MMYYYY].[All]" dimensionUniqueName="[Order Deliver Date]" displayFolder="" count="0" unbalanced="0"/>
    <cacheHierarchy uniqueName="[Order Deliver Date].[Month]" caption="Order Deliver Date.Month" attribute="1" defaultMemberUniqueName="[Order Deliver Date].[Month].[All]" allUniqueName="[Order Deliver Date].[Month].[All]" dimensionUniqueName="[Order Deliver Date]" displayFolder="" count="0" unbalanced="0"/>
    <cacheHierarchy uniqueName="[Order Deliver Date].[Month Name]" caption="Order Deliver Date.Month Name" attribute="1" defaultMemberUniqueName="[Order Deliver Date].[Month Name].[All]" allUniqueName="[Order Deliver Date].[Month Name].[All]" dimensionUniqueName="[Order Deliver Date]" displayFolder="" count="0" unbalanced="0"/>
    <cacheHierarchy uniqueName="[Order Deliver Date].[Month Of Quarter]" caption="Order Deliver Date.Month Of Quarter" attribute="1" defaultMemberUniqueName="[Order Deliver Date].[Month Of Quarter].[All]" allUniqueName="[Order Deliver Date].[Month Of Quarter].[All]" dimensionUniqueName="[Order Deliver Date]" displayFolder="" count="0" unbalanced="0"/>
    <cacheHierarchy uniqueName="[Order Deliver Date].[Month Year]" caption="Order Deliver Date.Month Year" attribute="1" defaultMemberUniqueName="[Order Deliver Date].[Month Year].[All]" allUniqueName="[Order Deliver Date].[Month Year].[All]" dimensionUniqueName="[Order Deliver Date]" displayFolder="" count="0" unbalanced="0"/>
    <cacheHierarchy uniqueName="[Order Deliver Date].[Quarter]" caption="Order Deliver Date.Quarter" attribute="1" defaultMemberUniqueName="[Order Deliver Date].[Quarter].[All]" allUniqueName="[Order Deliver Date].[Quarter].[All]" dimensionUniqueName="[Order Deliver Date]" displayFolder="" count="0" unbalanced="0"/>
    <cacheHierarchy uniqueName="[Order Deliver Date].[Quarter Name]" caption="Order Deliver Date.Quarter Name" attribute="1" defaultMemberUniqueName="[Order Deliver Date].[Quarter Name].[All]" allUniqueName="[Order Deliver Date].[Quarter Name].[All]" dimensionUniqueName="[Order Deliver Date]" displayFolder="" count="0" unbalanced="0"/>
    <cacheHierarchy uniqueName="[Order Deliver Date].[Week Of Month]" caption="Order Deliver Date.Week Of Month" attribute="1" defaultMemberUniqueName="[Order Deliver Date].[Week Of Month].[All]" allUniqueName="[Order Deliver Date].[Week Of Month].[All]" dimensionUniqueName="[Order Deliver Date]" displayFolder="" count="0" unbalanced="0"/>
    <cacheHierarchy uniqueName="[Order Deliver Date].[Week Of Quarter]" caption="Order Deliver Date.Week Of Quarter" attribute="1" defaultMemberUniqueName="[Order Deliver Date].[Week Of Quarter].[All]" allUniqueName="[Order Deliver Date].[Week Of Quarter].[All]" dimensionUniqueName="[Order Deliver Date]" displayFolder="" count="0" unbalanced="0"/>
    <cacheHierarchy uniqueName="[Order Deliver Date].[Week Of Year]" caption="Order Deliver Date.Week Of Year" attribute="1" defaultMemberUniqueName="[Order Deliver Date].[Week Of Year].[All]" allUniqueName="[Order Deliver Date].[Week Of Year].[All]" dimensionUniqueName="[Order Deliver Date]" displayFolder="" count="0" unbalanced="0"/>
    <cacheHierarchy uniqueName="[Order Deliver Date].[Year]" caption="Order Deliver Date.Year" attribute="1" defaultMemberUniqueName="[Order Deliver Date].[Year].[All]" allUniqueName="[Order Deliver Date].[Year].[All]" dimensionUniqueName="[Order Deliver Date]" displayFolder="" count="0" unbalanced="0"/>
    <cacheHierarchy uniqueName="[Order Deliver Date].[Year Name]" caption="Order Deliver Date.Year Name" attribute="1" defaultMemberUniqueName="[Order Deliver Date].[Year Name].[All]" allUniqueName="[Order Deliver Date].[Year Name].[All]" dimensionUniqueName="[Order Deliver Date]" displayFolder="" count="0" unbalanced="0"/>
    <cacheHierarchy uniqueName="[Measures].[Order ID]" caption="Order ID" measure="1" displayFolder="" measureGroup="Fact Order" count="0"/>
    <cacheHierarchy uniqueName="[Measures].[Order Amount]" caption="Order Amount" measure="1" displayFolder="" measureGroup="Fact Order" count="0"/>
    <cacheHierarchy uniqueName="[Measures].[Order Delivery Fee]" caption="Order Delivery Fee" measure="1" displayFolder="" measureGroup="Fact Order" count="0"/>
    <cacheHierarchy uniqueName="[Measures].[Order Delivery Cost]" caption="Order Delivery Cost" measure="1" displayFolder="" measureGroup="Fact Order" count="0"/>
    <cacheHierarchy uniqueName="[Measures].[Order Date Hour]" caption="Order Date Hour" measure="1" displayFolder="" measureGroup="Fact Order" count="0"/>
    <cacheHierarchy uniqueName="[Measures].[Order Date Minute]" caption="Order Date Minute" measure="1" displayFolder="" measureGroup="Fact Order" count="0"/>
    <cacheHierarchy uniqueName="[Measures].[Order Deliver Hour]" caption="Order Deliver Hour" measure="1" displayFolder="" measureGroup="Fact Order" count="0"/>
    <cacheHierarchy uniqueName="[Measures].[Order Deliver Minute]" caption="Order Deliver Minute" measure="1" displayFolder="" measureGroup="Fact Order" count="0"/>
    <cacheHierarchy uniqueName="[Measures].[Fact Order Count]" caption="Fact Order Count" measure="1" displayFolder="" measureGroup="Fact Order" count="0"/>
    <cacheHierarchy uniqueName="[Measures].[___KPI Order Amount Value]" caption="KPI Order Amount" measure="1" displayFolder="" measureGroup="Fact Order" count="0" hidden="1"/>
    <cacheHierarchy uniqueName="[Measures].[KPI Order Amount Goal]" caption="KPI Order Amount (Goal)" measure="1" displayFolder="" measureGroup="Fact Order" count="0" hidden="1"/>
    <cacheHierarchy uniqueName="[Measures].[___KPI Order count Value]" caption="KPI Order count" measure="1" displayFolder="" measureGroup="Fact Order" count="0" hidden="1"/>
    <cacheHierarchy uniqueName="[Measures].[KPI Order count Goal]" caption="KPI Order count (Goal)" measure="1" displayFolder="" measureGroup="Fact Order" count="0" hidden="1"/>
  </cacheHierarchies>
  <kpis count="2">
    <kpi uniqueName="KPI Order Amount" caption="KPI Order Amount" displayFolder="" parent="" value="[Measures].[Order Amount]" goal="[Measures].[KPI Order Amount Goal]" status="" trend="" weight=""/>
    <kpi uniqueName="KPI Order count" caption="KPI Order count" displayFolder="" measureGroup="Fact Order" parent="" value="[Measures].[Fact Order Count]" goal="[Measures].[KPI Order count Goal]" status="" trend="" weight=""/>
  </kpis>
  <extLst>
    <ext xmlns:x14="http://schemas.microsoft.com/office/spreadsheetml/2009/9/main" uri="{725AE2AE-9491-48be-B2B4-4EB974FC3084}">
      <x14:pivotCacheDefinition slicerData="1" pivotCacheId="795458049"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Danuja Wijerathna" refreshedDate="44708.999657870372" backgroundQuery="1" createdVersion="3" refreshedVersion="7" minRefreshableVersion="3" recordCount="0" supportSubquery="1" supportAdvancedDrill="1">
  <cacheSource type="external" connectionId="4">
    <extLst>
      <ext xmlns:x14="http://schemas.microsoft.com/office/spreadsheetml/2009/9/main" uri="{F057638F-6D5F-4e77-A914-E7F072B9BCA8}">
        <x14:sourceConnection name="DESKTOP-UGL48AK Assingment2 Assignment_22"/>
      </ext>
    </extLst>
  </cacheSource>
  <cacheFields count="0"/>
  <cacheHierarchies count="139">
    <cacheHierarchy uniqueName="[Dim Channel].[Channel ID]" caption="Channel ID" attribute="1" defaultMemberUniqueName="[Dim Channel].[Channel ID].[All]" allUniqueName="[Dim Channel].[Channel ID].[All]" dimensionUniqueName="[Dim Channel]" displayFolder="" count="0" unbalanced="0"/>
    <cacheHierarchy uniqueName="[Dim Channel].[Channel Name]" caption="Channel Name" attribute="1" defaultMemberUniqueName="[Dim Channel].[Channel Name].[All]" allUniqueName="[Dim Channel].[Channel Name].[All]" dimensionUniqueName="[Dim Channel]" displayFolder="" count="0" unbalanced="0"/>
    <cacheHierarchy uniqueName="[Dim Channel].[Channel SK]" caption="Channel SK" attribute="1" keyAttribute="1" defaultMemberUniqueName="[Dim Channel].[Channel SK].[All]" allUniqueName="[Dim Channel].[Channel SK].[All]" dimensionUniqueName="[Dim Channel]" displayFolder="" count="0" unbalanced="0"/>
    <cacheHierarchy uniqueName="[Dim Channel].[Channel Type]" caption="Channel Type" attribute="1" defaultMemberUniqueName="[Dim Channel].[Channel Type].[All]" allUniqueName="[Dim Channel].[Channel Type].[All]" dimensionUniqueName="[Dim Channel]" displayFolder="" count="0" unbalanced="0"/>
    <cacheHierarchy uniqueName="[Dim Channel].[Insert Date]" caption="Insert Date" attribute="1" defaultMemberUniqueName="[Dim Channel].[Insert Date].[All]" allUniqueName="[Dim Channel].[Insert Date].[All]" dimensionUniqueName="[Dim Channel]" displayFolder="" count="0" unbalanced="0"/>
    <cacheHierarchy uniqueName="[Dim Channel].[Modified Date]" caption="Modified Date" attribute="1" defaultMemberUniqueName="[Dim Channel].[Modified Date].[All]" allUniqueName="[Dim Channel].[Modified Date].[All]" dimensionUniqueName="[Dim Channel]" displayFolder="" count="0" unbalanced="0"/>
    <cacheHierarchy uniqueName="[Dim Deliveries].[Delivery Distance Meters]" caption="Delivery Distance Meters" attribute="1" defaultMemberUniqueName="[Dim Deliveries].[Delivery Distance Meters].[All]" allUniqueName="[Dim Deliveries].[Delivery Distance Meters].[All]" dimensionUniqueName="[Dim Deliveries]" displayFolder="" count="0" unbalanced="0"/>
    <cacheHierarchy uniqueName="[Dim Deliveries].[Delivery SK]" caption="Delivery SK" attribute="1" keyAttribute="1" defaultMemberUniqueName="[Dim Deliveries].[Delivery SK].[All]" allUniqueName="[Dim Deliveries].[Delivery SK].[All]" dimensionUniqueName="[Dim Deliveries]" displayFolder="" count="0" unbalanced="0"/>
    <cacheHierarchy uniqueName="[Dim Deliveries].[Delivery Status]" caption="Delivery Status" attribute="1" defaultMemberUniqueName="[Dim Deliveries].[Delivery Status].[All]" allUniqueName="[Dim Deliveries].[Delivery Status].[All]" dimensionUniqueName="[Dim Deliveries]" displayFolder="" count="0" unbalanced="0"/>
    <cacheHierarchy uniqueName="[Dim Deliveries].[Driver Email]" caption="Driver Email" attribute="1" defaultMemberUniqueName="[Dim Deliveries].[Driver Email].[All]" allUniqueName="[Dim Deliveries].[Driver Email].[All]" dimensionUniqueName="[Dim Deliveries]" displayFolder="" count="0" unbalanced="0"/>
    <cacheHierarchy uniqueName="[Dim Deliveries].[Driver Modal]" caption="Driver Modal" attribute="1" defaultMemberUniqueName="[Dim Deliveries].[Driver Modal].[All]" allUniqueName="[Dim Deliveries].[Driver Modal].[All]" dimensionUniqueName="[Dim Deliveries]" displayFolder="" count="0" unbalanced="0"/>
    <cacheHierarchy uniqueName="[Dim Deliveries].[Driver Name]" caption="Driver Name" attribute="1" defaultMemberUniqueName="[Dim Deliveries].[Driver Name].[All]" allUniqueName="[Dim Deliveries].[Driver Name].[All]" dimensionUniqueName="[Dim Deliveries]" displayFolder="" count="0" unbalanced="0"/>
    <cacheHierarchy uniqueName="[Dim Deliveries].[Driver Phone]" caption="Driver Phone" attribute="1" defaultMemberUniqueName="[Dim Deliveries].[Driver Phone].[All]" allUniqueName="[Dim Deliveries].[Driver Phone].[All]" dimensionUniqueName="[Dim Deliveries]" displayFolder="" count="0" unbalanced="0"/>
    <cacheHierarchy uniqueName="[Dim Deliveries].[Driver SK]" caption="Driver SK" attribute="1" defaultMemberUniqueName="[Dim Deliveries].[Driver SK].[All]" allUniqueName="[Dim Deliveries].[Driver SK].[All]" dimensionUniqueName="[Dim Deliveries]" displayFolder="" count="0" unbalanced="0"/>
    <cacheHierarchy uniqueName="[Dim Deliveries].[Driver Type]" caption="Driver Type" attribute="1" defaultMemberUniqueName="[Dim Deliveries].[Driver Type].[All]" allUniqueName="[Dim Deliveries].[Driver Type].[All]" dimensionUniqueName="[Dim Deliveries]" displayFolder="" count="0" unbalanced="0"/>
    <cacheHierarchy uniqueName="[Dim Deliveries].[End Date]" caption="End Date" attribute="1" defaultMemberUniqueName="[Dim Deliveries].[End Date].[All]" allUniqueName="[Dim Deliveries].[End Date].[All]" dimensionUniqueName="[Dim Deliveries]" displayFolder="" count="0" unbalanced="0"/>
    <cacheHierarchy uniqueName="[Dim Deliveries].[Hierarchy]" caption="Hierarchy" defaultMemberUniqueName="[Dim Deliveries].[Hierarchy].[All]" allUniqueName="[Dim Deliveries].[Hierarchy].[All]" dimensionUniqueName="[Dim Deliveries]" displayFolder="" count="0" unbalanced="0"/>
    <cacheHierarchy uniqueName="[Dim Deliveries].[Insert Date]" caption="Insert Date" attribute="1" defaultMemberUniqueName="[Dim Deliveries].[Insert Date].[All]" allUniqueName="[Dim Deliveries].[Insert Date].[All]" dimensionUniqueName="[Dim Deliveries]" displayFolder="" count="0" unbalanced="0"/>
    <cacheHierarchy uniqueName="[Dim Deliveries].[Modified Date]" caption="Modified Date" attribute="1" defaultMemberUniqueName="[Dim Deliveries].[Modified Date].[All]" allUniqueName="[Dim Deliveries].[Modified Date].[All]" dimensionUniqueName="[Dim Deliveries]" displayFolder="" count="0" unbalanced="0"/>
    <cacheHierarchy uniqueName="[Dim Deliveries].[Start Date]" caption="Start Date" attribute="1" defaultMemberUniqueName="[Dim Deliveries].[Start Date].[All]" allUniqueName="[Dim Deliveries].[Start Date].[All]" dimensionUniqueName="[Dim Deliveries]" displayFolder="" count="0" unbalanced="0"/>
    <cacheHierarchy uniqueName="[Dim Order Details].[Insert Date]" caption="Insert Date" attribute="1" defaultMemberUniqueName="[Dim Order Details].[Insert Date].[All]" allUniqueName="[Dim Order Details].[Insert Date].[All]" dimensionUniqueName="[Dim Order Details]" displayFolder="" count="0" unbalanced="0"/>
    <cacheHierarchy uniqueName="[Dim Order Details].[Modified Date]" caption="Modified Date" attribute="1" defaultMemberUniqueName="[Dim Order Details].[Modified Date].[All]" allUniqueName="[Dim Order Details].[Modified Date].[All]" dimensionUniqueName="[Dim Order Details]" displayFolder="" count="0" unbalanced="0"/>
    <cacheHierarchy uniqueName="[Dim Order Details].[Order Detail SK]" caption="Order Detail SK" attribute="1" keyAttribute="1" defaultMemberUniqueName="[Dim Order Details].[Order Detail SK].[All]" allUniqueName="[Dim Order Details].[Order Detail SK].[All]" dimensionUniqueName="[Dim Order Details]" displayFolder="" count="0" unbalanced="0"/>
    <cacheHierarchy uniqueName="[Dim Order Details].[Order ID]" caption="Order ID" attribute="1" defaultMemberUniqueName="[Dim Order Details].[Order ID].[All]" allUniqueName="[Dim Order Details].[Order ID].[All]" dimensionUniqueName="[Dim Order Details]" displayFolder="" count="0" unbalanced="0"/>
    <cacheHierarchy uniqueName="[Dim Order Details].[Order Status]" caption="Order Status" attribute="1" defaultMemberUniqueName="[Dim Order Details].[Order Status].[All]" allUniqueName="[Dim Order Details].[Order Status].[All]" dimensionUniqueName="[Dim Order Details]" displayFolder="" count="2" unbalanced="0"/>
    <cacheHierarchy uniqueName="[Dim Payments].[Insert Date]" caption="Insert Date" attribute="1" defaultMemberUniqueName="[Dim Payments].[Insert Date].[All]" allUniqueName="[Dim Payments].[Insert Date].[All]" dimensionUniqueName="[Dim Payments]" displayFolder="" count="0" unbalanced="0"/>
    <cacheHierarchy uniqueName="[Dim Payments].[Modified Date]" caption="Modified Date" attribute="1" defaultMemberUniqueName="[Dim Payments].[Modified Date].[All]" allUniqueName="[Dim Payments].[Modified Date].[All]" dimensionUniqueName="[Dim Payments]" displayFolder="" count="0" unbalanced="0"/>
    <cacheHierarchy uniqueName="[Dim Payments].[Payment Amount]" caption="Payment Amount" attribute="1" defaultMemberUniqueName="[Dim Payments].[Payment Amount].[All]" allUniqueName="[Dim Payments].[Payment Amount].[All]" dimensionUniqueName="[Dim Payments]" displayFolder="" count="0" unbalanced="0"/>
    <cacheHierarchy uniqueName="[Dim Payments].[Payment Fee]" caption="Payment Fee" attribute="1" defaultMemberUniqueName="[Dim Payments].[Payment Fee].[All]" allUniqueName="[Dim Payments].[Payment Fee].[All]" dimensionUniqueName="[Dim Payments]" displayFolder="" count="0" unbalanced="0"/>
    <cacheHierarchy uniqueName="[Dim Payments].[Payment ID]" caption="Payment ID" attribute="1" defaultMemberUniqueName="[Dim Payments].[Payment ID].[All]" allUniqueName="[Dim Payments].[Payment ID].[All]" dimensionUniqueName="[Dim Payments]" displayFolder="" count="0" unbalanced="0"/>
    <cacheHierarchy uniqueName="[Dim Payments].[Payment Method]" caption="Payment Method" attribute="1" defaultMemberUniqueName="[Dim Payments].[Payment Method].[All]" allUniqueName="[Dim Payments].[Payment Method].[All]" dimensionUniqueName="[Dim Payments]" displayFolder="" count="0" unbalanced="0"/>
    <cacheHierarchy uniqueName="[Dim Payments].[Payment Order ID]" caption="Payment Order ID" attribute="1" defaultMemberUniqueName="[Dim Payments].[Payment Order ID].[All]" allUniqueName="[Dim Payments].[Payment Order ID].[All]" dimensionUniqueName="[Dim Payments]" displayFolder="" count="0" unbalanced="0"/>
    <cacheHierarchy uniqueName="[Dim Payments].[Payment SK]" caption="Payment SK" attribute="1" keyAttribute="1" defaultMemberUniqueName="[Dim Payments].[Payment SK].[All]" allUniqueName="[Dim Payments].[Payment SK].[All]" dimensionUniqueName="[Dim Payments]" displayFolder="" count="0" unbalanced="0"/>
    <cacheHierarchy uniqueName="[Dim Payments].[Payment Status]" caption="Payment Status" attribute="1" defaultMemberUniqueName="[Dim Payments].[Payment Status].[All]" allUniqueName="[Dim Payments].[Payment Status].[All]" dimensionUniqueName="[Dim Payments]" displayFolder="" count="2" unbalanced="0"/>
    <cacheHierarchy uniqueName="[Dim Stores].[Hub City]" caption="Hub City" attribute="1" defaultMemberUniqueName="[Dim Stores].[Hub City].[All]" allUniqueName="[Dim Stores].[Hub City].[All]" dimensionUniqueName="[Dim Stores]" displayFolder="" count="0" unbalanced="0"/>
    <cacheHierarchy uniqueName="[Dim Stores].[Hub ID]" caption="Hub ID" attribute="1" defaultMemberUniqueName="[Dim Stores].[Hub ID].[All]" allUniqueName="[Dim Stores].[Hub ID].[All]" dimensionUniqueName="[Dim Stores]" displayFolder="" count="0" unbalanced="0"/>
    <cacheHierarchy uniqueName="[Dim Stores].[Hub Key]" caption="Hub Key" attribute="1" defaultMemberUniqueName="[Dim Stores].[Hub Key].[All]" allUniqueName="[Dim Stores].[Hub Key].[All]" dimensionUniqueName="[Dim Stores]" displayFolder="" count="0" unbalanced="0"/>
    <cacheHierarchy uniqueName="[Dim Stores].[Hub Name]" caption="Hub Name" attribute="1" defaultMemberUniqueName="[Dim Stores].[Hub Name].[All]" allUniqueName="[Dim Stores].[Hub Name].[All]" dimensionUniqueName="[Dim Stores]" displayFolder="" count="0" unbalanced="0"/>
    <cacheHierarchy uniqueName="[Dim Stores].[Hub SK]" caption="Hub SK" attribute="1" defaultMemberUniqueName="[Dim Stores].[Hub SK].[All]" allUniqueName="[Dim Stores].[Hub SK].[All]" dimensionUniqueName="[Dim Stores]" displayFolder="" count="0" unbalanced="0"/>
    <cacheHierarchy uniqueName="[Dim Stores].[Hub State]" caption="Hub State" attribute="1" defaultMemberUniqueName="[Dim Stores].[Hub State].[All]" allUniqueName="[Dim Stores].[Hub State].[All]" dimensionUniqueName="[Dim Stores]" displayFolder="" count="0" unbalanced="0"/>
    <cacheHierarchy uniqueName="[Dim Stores].[Insert Date]" caption="Insert Date" attribute="1" defaultMemberUniqueName="[Dim Stores].[Insert Date].[All]" allUniqueName="[Dim Stores].[Insert Date].[All]" dimensionUniqueName="[Dim Stores]" displayFolder="" count="0" unbalanced="0"/>
    <cacheHierarchy uniqueName="[Dim Stores].[Location Hierarchy]" caption="Location Hierarchy" defaultMemberUniqueName="[Dim Stores].[Location Hierarchy].[All]" allUniqueName="[Dim Stores].[Location Hierarchy].[All]" dimensionUniqueName="[Dim Stores]" displayFolder="" count="0" unbalanced="0"/>
    <cacheHierarchy uniqueName="[Dim Stores].[Modified Date]" caption="Modified Date" attribute="1" defaultMemberUniqueName="[Dim Stores].[Modified Date].[All]" allUniqueName="[Dim Stores].[Modified Date].[All]" dimensionUniqueName="[Dim Stores]" displayFolder="" count="0" unbalanced="0"/>
    <cacheHierarchy uniqueName="[Dim Stores].[Store Hierarchy]" caption="Store Hierarchy" defaultMemberUniqueName="[Dim Stores].[Store Hierarchy].[All]" allUniqueName="[Dim Stores].[Store Hierarchy].[All]" dimensionUniqueName="[Dim Stores]" displayFolder="" count="0" unbalanced="0"/>
    <cacheHierarchy uniqueName="[Dim Stores].[Store ID]" caption="Store ID" attribute="1" defaultMemberUniqueName="[Dim Stores].[Store ID].[All]" allUniqueName="[Dim Stores].[Store ID].[All]" dimensionUniqueName="[Dim Stores]" displayFolder="" count="0" unbalanced="0"/>
    <cacheHierarchy uniqueName="[Dim Stores].[Store Name]" caption="Store Name" attribute="1" defaultMemberUniqueName="[Dim Stores].[Store Name].[All]" allUniqueName="[Dim Stores].[Store Name].[All]" dimensionUniqueName="[Dim Stores]" displayFolder="" count="0" unbalanced="0"/>
    <cacheHierarchy uniqueName="[Dim Stores].[Store Plan Price]" caption="Store Plan Price" attribute="1" defaultMemberUniqueName="[Dim Stores].[Store Plan Price].[All]" allUniqueName="[Dim Stores].[Store Plan Price].[All]" dimensionUniqueName="[Dim Stores]" displayFolder="" count="0" unbalanced="0"/>
    <cacheHierarchy uniqueName="[Dim Stores].[Store Segment]" caption="Store Segment" attribute="1" defaultMemberUniqueName="[Dim Stores].[Store Segment].[All]" allUniqueName="[Dim Stores].[Store Segment].[All]" dimensionUniqueName="[Dim Stores]" displayFolder="" count="0" unbalanced="0"/>
    <cacheHierarchy uniqueName="[Dim Stores].[Store SK]" caption="Store SK" attribute="1" keyAttribute="1" defaultMemberUniqueName="[Dim Stores].[Store SK].[All]" allUniqueName="[Dim Stores].[Store SK].[All]" dimensionUniqueName="[Dim Stores]" displayFolder="" count="0" unbalanced="0"/>
    <cacheHierarchy uniqueName="[Dim Stores].[Store Type]" caption="Store Type" attribute="1" defaultMemberUniqueName="[Dim Stores].[Store Type].[All]" allUniqueName="[Dim Stores].[Store Type].[All]" dimensionUniqueName="[Dim Stores]" displayFolder="" count="0" unbalanced="0"/>
    <cacheHierarchy uniqueName="[Order Date].[Date]" caption="Order Date.Date" attribute="1" defaultMemberUniqueName="[Order Date].[Date].[All]" allUniqueName="[Order Date].[Date].[All]" dimensionUniqueName="[Order Date]" displayFolder="" count="0" unbalanced="0"/>
    <cacheHierarchy uniqueName="[Order Date].[Date Hierarchy]" caption="Order Date.Date Hierarchy" defaultMemberUniqueName="[Order Date].[Date Hierarchy].[All]" allUniqueName="[Order Date].[Date Hierarchy].[All]" dimensionUniqueName="[Order Date]" displayFolder="" count="4" unbalanced="0"/>
    <cacheHierarchy uniqueName="[Order Date].[Date Key]" caption="Order Date.Date Key" attribute="1" keyAttribute="1" defaultMemberUniqueName="[Order Date].[Date Key].[All]" allUniqueName="[Order Date].[Date Key].[All]" dimensionUniqueName="[Order Date]" displayFolder="" count="0" unbalanced="0"/>
    <cacheHierarchy uniqueName="[Order Date].[Day Name]" caption="Order Date.Day Name" attribute="1" defaultMemberUniqueName="[Order Date].[Day Name].[All]" allUniqueName="[Order Date].[Day Name].[All]" dimensionUniqueName="[Order Date]" displayFolder="" count="0" unbalanced="0"/>
    <cacheHierarchy uniqueName="[Order Date].[Day Of Month]" caption="Order Date.Day Of Month" attribute="1" defaultMemberUniqueName="[Order Date].[Day Of Month].[All]" allUniqueName="[Order Date].[Day Of Month].[All]" dimensionUniqueName="[Order Date]" displayFolder="" count="0" unbalanced="0"/>
    <cacheHierarchy uniqueName="[Order Date].[Day Of Quarter]" caption="Order Date.Day Of Quarter" attribute="1" defaultMemberUniqueName="[Order Date].[Day Of Quarter].[All]" allUniqueName="[Order Date].[Day Of Quarter].[All]" dimensionUniqueName="[Order Date]" displayFolder="" count="0" unbalanced="0"/>
    <cacheHierarchy uniqueName="[Order Date].[Day Of Week In Month]" caption="Order Date.Day Of Week In Month" attribute="1" defaultMemberUniqueName="[Order Date].[Day Of Week In Month].[All]" allUniqueName="[Order Date].[Day Of Week In Month].[All]" dimensionUniqueName="[Order Date]" displayFolder="" count="0" unbalanced="0"/>
    <cacheHierarchy uniqueName="[Order Date].[Day Of Week In Year]" caption="Order Date.Day Of Week In Year" attribute="1" defaultMemberUniqueName="[Order Date].[Day Of Week In Year].[All]" allUniqueName="[Order Date].[Day Of Week In Year].[All]" dimensionUniqueName="[Order Date]" displayFolder="" count="0" unbalanced="0"/>
    <cacheHierarchy uniqueName="[Order Date].[Day Of Week UK]" caption="Order Date.Day Of Week UK" attribute="1" defaultMemberUniqueName="[Order Date].[Day Of Week UK].[All]" allUniqueName="[Order Date].[Day Of Week UK].[All]" dimensionUniqueName="[Order Date]" displayFolder="" count="0" unbalanced="0"/>
    <cacheHierarchy uniqueName="[Order Date].[Day Of Week USA]" caption="Order Date.Day Of Week USA" attribute="1" defaultMemberUniqueName="[Order Date].[Day Of Week USA].[All]" allUniqueName="[Order Date].[Day Of Week USA].[All]" dimensionUniqueName="[Order Date]" displayFolder="" count="0" unbalanced="0"/>
    <cacheHierarchy uniqueName="[Order Date].[Day Of Year]" caption="Order Date.Day Of Year" attribute="1" defaultMemberUniqueName="[Order Date].[Day Of Year].[All]" allUniqueName="[Order Date].[Day Of Year].[All]" dimensionUniqueName="[Order Date]" displayFolder="" count="0" unbalanced="0"/>
    <cacheHierarchy uniqueName="[Order Date].[Day Suffix]" caption="Order Date.Day Suffix" attribute="1" defaultMemberUniqueName="[Order Date].[Day Suffix].[All]" allUniqueName="[Order Date].[Day Suffix].[All]" dimensionUniqueName="[Order Date]" displayFolder="" count="0" unbalanced="0"/>
    <cacheHierarchy uniqueName="[Order Date].[First Day Of Month]" caption="Order Date.First Day Of Month" attribute="1" defaultMemberUniqueName="[Order Date].[First Day Of Month].[All]" allUniqueName="[Order Date].[First Day Of Month].[All]" dimensionUniqueName="[Order Date]" displayFolder="" count="0" unbalanced="0"/>
    <cacheHierarchy uniqueName="[Order Date].[First Day Of Quarter]" caption="Order Date.First Day Of Quarter" attribute="1" defaultMemberUniqueName="[Order Date].[First Day Of Quarter].[All]" allUniqueName="[Order Date].[First Day Of Quarter].[All]" dimensionUniqueName="[Order Date]" displayFolder="" count="0" unbalanced="0"/>
    <cacheHierarchy uniqueName="[Order Date].[First Day Of Year]" caption="Order Date.First Day Of Year" attribute="1" defaultMemberUniqueName="[Order Date].[First Day Of Year].[All]" allUniqueName="[Order Date].[First Day Of Year].[All]" dimensionUniqueName="[Order Date]" displayFolder="" count="0" unbalanced="0"/>
    <cacheHierarchy uniqueName="[Order Date].[Full Date UK]" caption="Order Date.Full Date UK" attribute="1" defaultMemberUniqueName="[Order Date].[Full Date UK].[All]" allUniqueName="[Order Date].[Full Date UK].[All]" dimensionUniqueName="[Order Date]" displayFolder="" count="0" unbalanced="0"/>
    <cacheHierarchy uniqueName="[Order Date].[Full Date USA]" caption="Order Date.Full Date USA" attribute="1" defaultMemberUniqueName="[Order Date].[Full Date USA].[All]" allUniqueName="[Order Date].[Full Date USA].[All]" dimensionUniqueName="[Order Date]" displayFolder="" count="0" unbalanced="0"/>
    <cacheHierarchy uniqueName="[Order Date].[Holiday SL]" caption="Order Date.Holiday SL" attribute="1" defaultMemberUniqueName="[Order Date].[Holiday SL].[All]" allUniqueName="[Order Date].[Holiday SL].[All]" dimensionUniqueName="[Order Date]" displayFolder="" count="0" unbalanced="0"/>
    <cacheHierarchy uniqueName="[Order Date].[Is Current Day]" caption="Order Date.Is Current Day" attribute="1" defaultMemberUniqueName="[Order Date].[Is Current Day].[All]" allUniqueName="[Order Date].[Is Current Day].[All]" dimensionUniqueName="[Order Date]" displayFolder="" count="0" unbalanced="0"/>
    <cacheHierarchy uniqueName="[Order Date].[Is Data Available]" caption="Order Date.Is Data Available" attribute="1" defaultMemberUniqueName="[Order Date].[Is Data Available].[All]" allUniqueName="[Order Date].[Is Data Available].[All]" dimensionUniqueName="[Order Date]" displayFolder="" count="0" unbalanced="0"/>
    <cacheHierarchy uniqueName="[Order Date].[Is Holiday SL]" caption="Order Date.Is Holiday SL" attribute="1" defaultMemberUniqueName="[Order Date].[Is Holiday SL].[All]" allUniqueName="[Order Date].[Is Holiday SL].[All]" dimensionUniqueName="[Order Date]" displayFolder="" count="0"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0" unbalanced="0"/>
    <cacheHierarchy uniqueName="[Order Date].[Is Weekday]" caption="Order Date.Is Weekday" attribute="1" defaultMemberUniqueName="[Order Date].[Is Weekday].[All]" allUniqueName="[Order Date].[Is Weekday].[All]" dimensionUniqueName="[Order Date]" displayFolder="" count="0" unbalanced="0"/>
    <cacheHierarchy uniqueName="[Order Date].[Last Day Of Month]" caption="Order Date.Last Day Of Month" attribute="1" defaultMemberUniqueName="[Order Date].[Last Day Of Month].[All]" allUniqueName="[Order Date].[Last Day Of Month].[All]" dimensionUniqueName="[Order Date]" displayFolder="" count="0" unbalanced="0"/>
    <cacheHierarchy uniqueName="[Order Date].[Last Day Of Quarter]" caption="Order Date.Last Day Of Quarter" attribute="1" defaultMemberUniqueName="[Order Date].[Last Day Of Quarter].[All]" allUniqueName="[Order Date].[Last Day Of Quarter].[All]" dimensionUniqueName="[Order Date]" displayFolder="" count="0" unbalanced="0"/>
    <cacheHierarchy uniqueName="[Order Date].[Last Day Of Year]" caption="Order Date.Last Day Of Year" attribute="1" defaultMemberUniqueName="[Order Date].[Last Day Of Year].[All]" allUniqueName="[Order Date].[Last Day Of Year].[All]" dimensionUniqueName="[Order Date]" displayFolder="" count="0" unbalanced="0"/>
    <cacheHierarchy uniqueName="[Order Date].[MMYYYY]" caption="Order Date.MMYYYY" attribute="1" defaultMemberUniqueName="[Order Date].[MMYYYY].[All]" allUniqueName="[Order Date].[MMYYYY].[All]" dimensionUniqueName="[Order Date]" displayFolder="" count="0" unbalanced="0"/>
    <cacheHierarchy uniqueName="[Order Date].[Month]" caption="Order Date.Month" attribute="1" defaultMemberUniqueName="[Order Date].[Month].[All]" allUniqueName="[Order Date].[Month].[All]" dimensionUniqueName="[Order Date]" displayFolder="" count="0" unbalanced="0"/>
    <cacheHierarchy uniqueName="[Order Date].[Month Name]" caption="Order Date.Month Name" attribute="1" defaultMemberUniqueName="[Order Date].[Month Name].[All]" allUniqueName="[Order Date].[Month Name].[All]" dimensionUniqueName="[Order Date]" displayFolder="" count="0" unbalanced="0"/>
    <cacheHierarchy uniqueName="[Order Date].[Month Of Quarter]" caption="Order Date.Month Of Quarter" attribute="1" defaultMemberUniqueName="[Order Date].[Month Of Quarter].[All]" allUniqueName="[Order Date].[Month Of Quarter].[All]" dimensionUniqueName="[Order Date]" displayFolder="" count="0" unbalanced="0"/>
    <cacheHierarchy uniqueName="[Order Date].[Month Year]" caption="Order Date.Month Year" attribute="1" defaultMemberUniqueName="[Order Date].[Month Year].[All]" allUniqueName="[Order Date].[Month Year].[All]" dimensionUniqueName="[Order Date]" displayFolder="" count="0" unbalanced="0"/>
    <cacheHierarchy uniqueName="[Order Date].[Quarter]" caption="Order Date.Quarter" attribute="1" defaultMemberUniqueName="[Order Date].[Quarter].[All]" allUniqueName="[Order Date].[Quarter].[All]" dimensionUniqueName="[Order Date]" displayFolder="" count="0" unbalanced="0"/>
    <cacheHierarchy uniqueName="[Order Date].[Quarter Name]" caption="Order Date.Quarter Name" attribute="1" defaultMemberUniqueName="[Order Date].[Quarter Name].[All]" allUniqueName="[Order Date].[Quarter Name].[All]" dimensionUniqueName="[Order Date]" displayFolder="" count="0" unbalanced="0"/>
    <cacheHierarchy uniqueName="[Order Date].[Week Of Month]" caption="Order Date.Week Of Month" attribute="1" defaultMemberUniqueName="[Order Date].[Week Of Month].[All]" allUniqueName="[Order Date].[Week Of Month].[All]" dimensionUniqueName="[Order Date]" displayFolder="" count="0" unbalanced="0"/>
    <cacheHierarchy uniqueName="[Order Date].[Week Of Quarter]" caption="Order Date.Week Of Quarter" attribute="1" defaultMemberUniqueName="[Order Date].[Week Of Quarter].[All]" allUniqueName="[Order Date].[Week Of Quarter].[All]" dimensionUniqueName="[Order Date]" displayFolder="" count="0" unbalanced="0"/>
    <cacheHierarchy uniqueName="[Order Date].[Week Of Year]" caption="Order Date.Week Of Year" attribute="1" defaultMemberUniqueName="[Order Date].[Week Of Year].[All]" allUniqueName="[Order Date].[Week Of Year].[All]" dimensionUniqueName="[Order Date]" displayFolder="" count="0" unbalanced="0"/>
    <cacheHierarchy uniqueName="[Order Date].[Year]" caption="Order Date.Year" attribute="1" defaultMemberUniqueName="[Order Date].[Year].[All]" allUniqueName="[Order Date].[Year].[All]" dimensionUniqueName="[Order Date]" displayFolder="" count="0" unbalanced="0"/>
    <cacheHierarchy uniqueName="[Order Date].[Year Name]" caption="Order Date.Year Name" attribute="1" defaultMemberUniqueName="[Order Date].[Year Name].[All]" allUniqueName="[Order Date].[Year Name].[All]" dimensionUniqueName="[Order Date]" displayFolder="" count="0" unbalanced="0"/>
    <cacheHierarchy uniqueName="[Order Deliver Date].[Date]" caption="Order Deliver Date.Date" attribute="1" defaultMemberUniqueName="[Order Deliver Date].[Date].[All]" allUniqueName="[Order Deliver Date].[Date].[All]" dimensionUniqueName="[Order Deliver Date]" displayFolder="" count="0" unbalanced="0"/>
    <cacheHierarchy uniqueName="[Order Deliver Date].[Date Hierarchy]" caption="Order Deliver Date.Date Hierarchy" defaultMemberUniqueName="[Order Deliver Date].[Date Hierarchy].[All]" allUniqueName="[Order Deliver Date].[Date Hierarchy].[All]" dimensionUniqueName="[Order Deliver Date]" displayFolder="" count="0" unbalanced="0"/>
    <cacheHierarchy uniqueName="[Order Deliver Date].[Date Key]" caption="Order Deliver Date.Date Key" attribute="1" keyAttribute="1" defaultMemberUniqueName="[Order Deliver Date].[Date Key].[All]" allUniqueName="[Order Deliver Date].[Date Key].[All]" dimensionUniqueName="[Order Deliver Date]" displayFolder="" count="0" unbalanced="0"/>
    <cacheHierarchy uniqueName="[Order Deliver Date].[Day Name]" caption="Order Deliver Date.Day Name" attribute="1" defaultMemberUniqueName="[Order Deliver Date].[Day Name].[All]" allUniqueName="[Order Deliver Date].[Day Name].[All]" dimensionUniqueName="[Order Deliver Date]" displayFolder="" count="0" unbalanced="0"/>
    <cacheHierarchy uniqueName="[Order Deliver Date].[Day Of Month]" caption="Order Deliver Date.Day Of Month" attribute="1" defaultMemberUniqueName="[Order Deliver Date].[Day Of Month].[All]" allUniqueName="[Order Deliver Date].[Day Of Month].[All]" dimensionUniqueName="[Order Deliver Date]" displayFolder="" count="0" unbalanced="0"/>
    <cacheHierarchy uniqueName="[Order Deliver Date].[Day Of Quarter]" caption="Order Deliver Date.Day Of Quarter" attribute="1" defaultMemberUniqueName="[Order Deliver Date].[Day Of Quarter].[All]" allUniqueName="[Order Deliver Date].[Day Of Quarter].[All]" dimensionUniqueName="[Order Deliver Date]" displayFolder="" count="0" unbalanced="0"/>
    <cacheHierarchy uniqueName="[Order Deliver Date].[Day Of Week In Month]" caption="Order Deliver Date.Day Of Week In Month" attribute="1" defaultMemberUniqueName="[Order Deliver Date].[Day Of Week In Month].[All]" allUniqueName="[Order Deliver Date].[Day Of Week In Month].[All]" dimensionUniqueName="[Order Deliver Date]" displayFolder="" count="0" unbalanced="0"/>
    <cacheHierarchy uniqueName="[Order Deliver Date].[Day Of Week In Year]" caption="Order Deliver Date.Day Of Week In Year" attribute="1" defaultMemberUniqueName="[Order Deliver Date].[Day Of Week In Year].[All]" allUniqueName="[Order Deliver Date].[Day Of Week In Year].[All]" dimensionUniqueName="[Order Deliver Date]" displayFolder="" count="0" unbalanced="0"/>
    <cacheHierarchy uniqueName="[Order Deliver Date].[Day Of Week UK]" caption="Order Deliver Date.Day Of Week UK" attribute="1" defaultMemberUniqueName="[Order Deliver Date].[Day Of Week UK].[All]" allUniqueName="[Order Deliver Date].[Day Of Week UK].[All]" dimensionUniqueName="[Order Deliver Date]" displayFolder="" count="0" unbalanced="0"/>
    <cacheHierarchy uniqueName="[Order Deliver Date].[Day Of Week USA]" caption="Order Deliver Date.Day Of Week USA" attribute="1" defaultMemberUniqueName="[Order Deliver Date].[Day Of Week USA].[All]" allUniqueName="[Order Deliver Date].[Day Of Week USA].[All]" dimensionUniqueName="[Order Deliver Date]" displayFolder="" count="0" unbalanced="0"/>
    <cacheHierarchy uniqueName="[Order Deliver Date].[Day Of Year]" caption="Order Deliver Date.Day Of Year" attribute="1" defaultMemberUniqueName="[Order Deliver Date].[Day Of Year].[All]" allUniqueName="[Order Deliver Date].[Day Of Year].[All]" dimensionUniqueName="[Order Deliver Date]" displayFolder="" count="0" unbalanced="0"/>
    <cacheHierarchy uniqueName="[Order Deliver Date].[Day Suffix]" caption="Order Deliver Date.Day Suffix" attribute="1" defaultMemberUniqueName="[Order Deliver Date].[Day Suffix].[All]" allUniqueName="[Order Deliver Date].[Day Suffix].[All]" dimensionUniqueName="[Order Deliver Date]" displayFolder="" count="0" unbalanced="0"/>
    <cacheHierarchy uniqueName="[Order Deliver Date].[First Day Of Month]" caption="Order Deliver Date.First Day Of Month" attribute="1" defaultMemberUniqueName="[Order Deliver Date].[First Day Of Month].[All]" allUniqueName="[Order Deliver Date].[First Day Of Month].[All]" dimensionUniqueName="[Order Deliver Date]" displayFolder="" count="0" unbalanced="0"/>
    <cacheHierarchy uniqueName="[Order Deliver Date].[First Day Of Quarter]" caption="Order Deliver Date.First Day Of Quarter" attribute="1" defaultMemberUniqueName="[Order Deliver Date].[First Day Of Quarter].[All]" allUniqueName="[Order Deliver Date].[First Day Of Quarter].[All]" dimensionUniqueName="[Order Deliver Date]" displayFolder="" count="0" unbalanced="0"/>
    <cacheHierarchy uniqueName="[Order Deliver Date].[First Day Of Year]" caption="Order Deliver Date.First Day Of Year" attribute="1" defaultMemberUniqueName="[Order Deliver Date].[First Day Of Year].[All]" allUniqueName="[Order Deliver Date].[First Day Of Year].[All]" dimensionUniqueName="[Order Deliver Date]" displayFolder="" count="0" unbalanced="0"/>
    <cacheHierarchy uniqueName="[Order Deliver Date].[Full Date UK]" caption="Order Deliver Date.Full Date UK" attribute="1" defaultMemberUniqueName="[Order Deliver Date].[Full Date UK].[All]" allUniqueName="[Order Deliver Date].[Full Date UK].[All]" dimensionUniqueName="[Order Deliver Date]" displayFolder="" count="0" unbalanced="0"/>
    <cacheHierarchy uniqueName="[Order Deliver Date].[Full Date USA]" caption="Order Deliver Date.Full Date USA" attribute="1" defaultMemberUniqueName="[Order Deliver Date].[Full Date USA].[All]" allUniqueName="[Order Deliver Date].[Full Date USA].[All]" dimensionUniqueName="[Order Deliver Date]" displayFolder="" count="0" unbalanced="0"/>
    <cacheHierarchy uniqueName="[Order Deliver Date].[Holiday SL]" caption="Order Deliver Date.Holiday SL" attribute="1" defaultMemberUniqueName="[Order Deliver Date].[Holiday SL].[All]" allUniqueName="[Order Deliver Date].[Holiday SL].[All]" dimensionUniqueName="[Order Deliver Date]" displayFolder="" count="0" unbalanced="0"/>
    <cacheHierarchy uniqueName="[Order Deliver Date].[Is Current Day]" caption="Order Deliver Date.Is Current Day" attribute="1" defaultMemberUniqueName="[Order Deliver Date].[Is Current Day].[All]" allUniqueName="[Order Deliver Date].[Is Current Day].[All]" dimensionUniqueName="[Order Deliver Date]" displayFolder="" count="0" unbalanced="0"/>
    <cacheHierarchy uniqueName="[Order Deliver Date].[Is Data Available]" caption="Order Deliver Date.Is Data Available" attribute="1" defaultMemberUniqueName="[Order Deliver Date].[Is Data Available].[All]" allUniqueName="[Order Deliver Date].[Is Data Available].[All]" dimensionUniqueName="[Order Deliver Date]" displayFolder="" count="0" unbalanced="0"/>
    <cacheHierarchy uniqueName="[Order Deliver Date].[Is Holiday SL]" caption="Order Deliver Date.Is Holiday SL" attribute="1" defaultMemberUniqueName="[Order Deliver Date].[Is Holiday SL].[All]" allUniqueName="[Order Deliver Date].[Is Holiday SL].[All]" dimensionUniqueName="[Order Deliver Date]" displayFolder="" count="0" unbalanced="0"/>
    <cacheHierarchy uniqueName="[Order Deliver Date].[Is Latest Data Available]" caption="Order Deliver Date.Is Latest Data Available" attribute="1" defaultMemberUniqueName="[Order Deliver Date].[Is Latest Data Available].[All]" allUniqueName="[Order Deliver Date].[Is Latest Data Available].[All]" dimensionUniqueName="[Order Deliver Date]" displayFolder="" count="0" unbalanced="0"/>
    <cacheHierarchy uniqueName="[Order Deliver Date].[Is Weekday]" caption="Order Deliver Date.Is Weekday" attribute="1" defaultMemberUniqueName="[Order Deliver Date].[Is Weekday].[All]" allUniqueName="[Order Deliver Date].[Is Weekday].[All]" dimensionUniqueName="[Order Deliver Date]" displayFolder="" count="0" unbalanced="0"/>
    <cacheHierarchy uniqueName="[Order Deliver Date].[Last Day Of Month]" caption="Order Deliver Date.Last Day Of Month" attribute="1" defaultMemberUniqueName="[Order Deliver Date].[Last Day Of Month].[All]" allUniqueName="[Order Deliver Date].[Last Day Of Month].[All]" dimensionUniqueName="[Order Deliver Date]" displayFolder="" count="0" unbalanced="0"/>
    <cacheHierarchy uniqueName="[Order Deliver Date].[Last Day Of Quarter]" caption="Order Deliver Date.Last Day Of Quarter" attribute="1" defaultMemberUniqueName="[Order Deliver Date].[Last Day Of Quarter].[All]" allUniqueName="[Order Deliver Date].[Last Day Of Quarter].[All]" dimensionUniqueName="[Order Deliver Date]" displayFolder="" count="0" unbalanced="0"/>
    <cacheHierarchy uniqueName="[Order Deliver Date].[Last Day Of Year]" caption="Order Deliver Date.Last Day Of Year" attribute="1" defaultMemberUniqueName="[Order Deliver Date].[Last Day Of Year].[All]" allUniqueName="[Order Deliver Date].[Last Day Of Year].[All]" dimensionUniqueName="[Order Deliver Date]" displayFolder="" count="0" unbalanced="0"/>
    <cacheHierarchy uniqueName="[Order Deliver Date].[MMYYYY]" caption="Order Deliver Date.MMYYYY" attribute="1" defaultMemberUniqueName="[Order Deliver Date].[MMYYYY].[All]" allUniqueName="[Order Deliver Date].[MMYYYY].[All]" dimensionUniqueName="[Order Deliver Date]" displayFolder="" count="0" unbalanced="0"/>
    <cacheHierarchy uniqueName="[Order Deliver Date].[Month]" caption="Order Deliver Date.Month" attribute="1" defaultMemberUniqueName="[Order Deliver Date].[Month].[All]" allUniqueName="[Order Deliver Date].[Month].[All]" dimensionUniqueName="[Order Deliver Date]" displayFolder="" count="0" unbalanced="0"/>
    <cacheHierarchy uniqueName="[Order Deliver Date].[Month Name]" caption="Order Deliver Date.Month Name" attribute="1" defaultMemberUniqueName="[Order Deliver Date].[Month Name].[All]" allUniqueName="[Order Deliver Date].[Month Name].[All]" dimensionUniqueName="[Order Deliver Date]" displayFolder="" count="0" unbalanced="0"/>
    <cacheHierarchy uniqueName="[Order Deliver Date].[Month Of Quarter]" caption="Order Deliver Date.Month Of Quarter" attribute="1" defaultMemberUniqueName="[Order Deliver Date].[Month Of Quarter].[All]" allUniqueName="[Order Deliver Date].[Month Of Quarter].[All]" dimensionUniqueName="[Order Deliver Date]" displayFolder="" count="0" unbalanced="0"/>
    <cacheHierarchy uniqueName="[Order Deliver Date].[Month Year]" caption="Order Deliver Date.Month Year" attribute="1" defaultMemberUniqueName="[Order Deliver Date].[Month Year].[All]" allUniqueName="[Order Deliver Date].[Month Year].[All]" dimensionUniqueName="[Order Deliver Date]" displayFolder="" count="0" unbalanced="0"/>
    <cacheHierarchy uniqueName="[Order Deliver Date].[Quarter]" caption="Order Deliver Date.Quarter" attribute="1" defaultMemberUniqueName="[Order Deliver Date].[Quarter].[All]" allUniqueName="[Order Deliver Date].[Quarter].[All]" dimensionUniqueName="[Order Deliver Date]" displayFolder="" count="0" unbalanced="0"/>
    <cacheHierarchy uniqueName="[Order Deliver Date].[Quarter Name]" caption="Order Deliver Date.Quarter Name" attribute="1" defaultMemberUniqueName="[Order Deliver Date].[Quarter Name].[All]" allUniqueName="[Order Deliver Date].[Quarter Name].[All]" dimensionUniqueName="[Order Deliver Date]" displayFolder="" count="0" unbalanced="0"/>
    <cacheHierarchy uniqueName="[Order Deliver Date].[Week Of Month]" caption="Order Deliver Date.Week Of Month" attribute="1" defaultMemberUniqueName="[Order Deliver Date].[Week Of Month].[All]" allUniqueName="[Order Deliver Date].[Week Of Month].[All]" dimensionUniqueName="[Order Deliver Date]" displayFolder="" count="0" unbalanced="0"/>
    <cacheHierarchy uniqueName="[Order Deliver Date].[Week Of Quarter]" caption="Order Deliver Date.Week Of Quarter" attribute="1" defaultMemberUniqueName="[Order Deliver Date].[Week Of Quarter].[All]" allUniqueName="[Order Deliver Date].[Week Of Quarter].[All]" dimensionUniqueName="[Order Deliver Date]" displayFolder="" count="0" unbalanced="0"/>
    <cacheHierarchy uniqueName="[Order Deliver Date].[Week Of Year]" caption="Order Deliver Date.Week Of Year" attribute="1" defaultMemberUniqueName="[Order Deliver Date].[Week Of Year].[All]" allUniqueName="[Order Deliver Date].[Week Of Year].[All]" dimensionUniqueName="[Order Deliver Date]" displayFolder="" count="0" unbalanced="0"/>
    <cacheHierarchy uniqueName="[Order Deliver Date].[Year]" caption="Order Deliver Date.Year" attribute="1" defaultMemberUniqueName="[Order Deliver Date].[Year].[All]" allUniqueName="[Order Deliver Date].[Year].[All]" dimensionUniqueName="[Order Deliver Date]" displayFolder="" count="0" unbalanced="0"/>
    <cacheHierarchy uniqueName="[Order Deliver Date].[Year Name]" caption="Order Deliver Date.Year Name" attribute="1" defaultMemberUniqueName="[Order Deliver Date].[Year Name].[All]" allUniqueName="[Order Deliver Date].[Year Name].[All]" dimensionUniqueName="[Order Deliver Date]" displayFolder="" count="0" unbalanced="0"/>
    <cacheHierarchy uniqueName="[Measures].[Order ID]" caption="Order ID" measure="1" displayFolder="" measureGroup="Fact Order" count="0"/>
    <cacheHierarchy uniqueName="[Measures].[Order Amount]" caption="Order Amount" measure="1" displayFolder="" measureGroup="Fact Order" count="0"/>
    <cacheHierarchy uniqueName="[Measures].[Order Delivery Fee]" caption="Order Delivery Fee" measure="1" displayFolder="" measureGroup="Fact Order" count="0"/>
    <cacheHierarchy uniqueName="[Measures].[Order Delivery Cost]" caption="Order Delivery Cost" measure="1" displayFolder="" measureGroup="Fact Order" count="0"/>
    <cacheHierarchy uniqueName="[Measures].[Order Date Hour]" caption="Order Date Hour" measure="1" displayFolder="" measureGroup="Fact Order" count="0"/>
    <cacheHierarchy uniqueName="[Measures].[Order Date Minute]" caption="Order Date Minute" measure="1" displayFolder="" measureGroup="Fact Order" count="0"/>
    <cacheHierarchy uniqueName="[Measures].[Order Deliver Hour]" caption="Order Deliver Hour" measure="1" displayFolder="" measureGroup="Fact Order" count="0"/>
    <cacheHierarchy uniqueName="[Measures].[Order Deliver Minute]" caption="Order Deliver Minute" measure="1" displayFolder="" measureGroup="Fact Order" count="0"/>
    <cacheHierarchy uniqueName="[Measures].[Fact Order Count]" caption="Fact Order Count" measure="1" displayFolder="" measureGroup="Fact Order" count="0"/>
    <cacheHierarchy uniqueName="[Measures].[___KPI Order Amount Value]" caption="KPI Order Amount" measure="1" displayFolder="" measureGroup="Fact Order" count="0" hidden="1"/>
    <cacheHierarchy uniqueName="[Measures].[KPI Order Amount Goal]" caption="KPI Order Amount (Goal)" measure="1" displayFolder="" measureGroup="Fact Order" count="0" hidden="1"/>
    <cacheHierarchy uniqueName="[Measures].[___KPI Order count Value]" caption="KPI Order count" measure="1" displayFolder="" measureGroup="Fact Order" count="0" hidden="1"/>
    <cacheHierarchy uniqueName="[Measures].[KPI Order count Goal]" caption="KPI Order count (Goal)" measure="1" displayFolder="" measureGroup="Fact Order" count="0" hidden="1"/>
  </cacheHierarchies>
  <kpis count="2">
    <kpi uniqueName="KPI Order Amount" caption="KPI Order Amount" displayFolder="" parent="" value="[Measures].[Order Amount]" goal="[Measures].[KPI Order Amount Goal]" status="" trend="" weight=""/>
    <kpi uniqueName="KPI Order count" caption="KPI Order count" displayFolder="" measureGroup="Fact Order" parent="" value="[Measures].[Fact Order Count]" goal="[Measures].[KPI Order count Goal]" status="" trend="" weight=""/>
  </kpis>
  <extLst>
    <ext xmlns:x14="http://schemas.microsoft.com/office/spreadsheetml/2009/9/main" uri="{725AE2AE-9491-48be-B2B4-4EB974FC3084}">
      <x14:pivotCacheDefinition slicerData="1" pivotCacheId="110023827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A1:C17523" firstHeaderRow="0" firstDataRow="1" firstDataCol="1"/>
  <pivotFields count="5">
    <pivotField axis="axisRow" allDrilled="1" subtotalTop="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xis="axisRow" allDrilled="1" subtotalTop="0" showAll="0" dataSourceSort="1" defaultSubtotal="0" defaultAttributeDrillState="1">
      <items count="379">
        <item x="0"/>
        <item x="1"/>
        <item x="2"/>
        <item x="3"/>
        <item x="4"/>
        <item x="5"/>
        <item x="6"/>
        <item x="7"/>
        <item x="8"/>
        <item x="9"/>
        <item x="10"/>
        <item x="11"/>
        <item x="12"/>
        <item x="13"/>
        <item x="14" e="0"/>
        <item x="15"/>
        <item x="16"/>
        <item x="17"/>
        <item x="18"/>
        <item x="19"/>
        <item x="20"/>
        <item x="21"/>
        <item x="22"/>
        <item x="23" e="0"/>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s>
    </pivotField>
    <pivotField axis="axisRow" allDrilled="1" subtotalTop="0" showAll="0" dataSourceSort="1" defaultSubtotal="0" defaultAttributeDrillState="1">
      <items count="35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s>
    </pivotField>
    <pivotField dataField="1" subtotalTop="0" showAll="0" defaultSubtotal="0"/>
    <pivotField dataField="1" subtotalTop="0" showAll="0" defaultSubtotal="0"/>
  </pivotFields>
  <rowFields count="3">
    <field x="0"/>
    <field x="1"/>
    <field x="2"/>
  </rowFields>
  <rowItems count="17522">
    <i>
      <x/>
    </i>
    <i r="1">
      <x v="14"/>
    </i>
    <i r="1">
      <x v="23"/>
    </i>
    <i r="1">
      <x v="25"/>
    </i>
    <i r="2">
      <x v="679"/>
    </i>
    <i r="2">
      <x v="681"/>
    </i>
    <i r="2">
      <x v="682"/>
    </i>
    <i r="2">
      <x v="683"/>
    </i>
    <i r="2">
      <x v="686"/>
    </i>
    <i r="2">
      <x v="687"/>
    </i>
    <i r="2">
      <x v="688"/>
    </i>
    <i r="2">
      <x v="691"/>
    </i>
    <i r="2">
      <x v="693"/>
    </i>
    <i r="2">
      <x v="698"/>
    </i>
    <i r="2">
      <x v="701"/>
    </i>
    <i r="2">
      <x v="705"/>
    </i>
    <i r="2">
      <x v="710"/>
    </i>
    <i r="2">
      <x v="712"/>
    </i>
    <i r="2">
      <x v="713"/>
    </i>
    <i r="2">
      <x v="714"/>
    </i>
    <i r="2">
      <x v="716"/>
    </i>
    <i r="2">
      <x v="720"/>
    </i>
    <i r="2">
      <x v="726"/>
    </i>
    <i r="2">
      <x v="727"/>
    </i>
    <i r="2">
      <x v="29"/>
    </i>
    <i r="2">
      <x v="731"/>
    </i>
    <i r="2">
      <x v="736"/>
    </i>
    <i r="2">
      <x v="742"/>
    </i>
    <i r="2">
      <x v="747"/>
    </i>
    <i r="2">
      <x v="748"/>
    </i>
    <i r="2">
      <x v="205"/>
    </i>
    <i r="2">
      <x v="753"/>
    </i>
    <i r="2">
      <x v="762"/>
    </i>
    <i r="2">
      <x v="763"/>
    </i>
    <i r="2">
      <x v="769"/>
    </i>
    <i r="2">
      <x v="770"/>
    </i>
    <i r="2">
      <x v="772"/>
    </i>
    <i r="2">
      <x v="242"/>
    </i>
    <i r="2">
      <x v="773"/>
    </i>
    <i r="2">
      <x v="774"/>
    </i>
    <i r="2">
      <x v="775"/>
    </i>
    <i r="1">
      <x v="46"/>
    </i>
    <i r="2">
      <x v="714"/>
    </i>
    <i r="2">
      <x v="1094"/>
    </i>
    <i r="2">
      <x v="1095"/>
    </i>
    <i r="2">
      <x v="1098"/>
    </i>
    <i r="1">
      <x v="67"/>
    </i>
    <i r="2">
      <x v="710"/>
    </i>
    <i r="2">
      <x v="1452"/>
    </i>
    <i r="1">
      <x v="75"/>
    </i>
    <i r="2">
      <x v="731"/>
    </i>
    <i r="2">
      <x v="742"/>
    </i>
    <i r="2">
      <x v="1098"/>
    </i>
    <i r="1">
      <x v="106"/>
    </i>
    <i r="2">
      <x v="1721"/>
    </i>
    <i r="2">
      <x v="1722"/>
    </i>
    <i r="2">
      <x v="726"/>
    </i>
    <i r="2">
      <x v="1725"/>
    </i>
    <i r="1">
      <x v="111"/>
    </i>
    <i r="2">
      <x v="681"/>
    </i>
    <i r="2">
      <x v="691"/>
    </i>
    <i r="2">
      <x v="710"/>
    </i>
    <i r="2">
      <x v="305"/>
    </i>
    <i r="2">
      <x v="1751"/>
    </i>
    <i r="2">
      <x v="731"/>
    </i>
    <i r="2">
      <x v="736"/>
    </i>
    <i r="2">
      <x v="742"/>
    </i>
    <i r="2">
      <x v="747"/>
    </i>
    <i r="2">
      <x v="205"/>
    </i>
    <i r="2">
      <x v="1752"/>
    </i>
    <i r="2">
      <x v="1753"/>
    </i>
    <i r="2">
      <x v="773"/>
    </i>
    <i r="2">
      <x v="1754"/>
    </i>
    <i r="1">
      <x v="121"/>
    </i>
    <i r="2">
      <x v="679"/>
    </i>
    <i r="2">
      <x v="2087"/>
    </i>
    <i r="2">
      <x v="2095"/>
    </i>
    <i r="2">
      <x v="1721"/>
    </i>
    <i r="2">
      <x v="681"/>
    </i>
    <i r="2">
      <x v="682"/>
    </i>
    <i r="2">
      <x v="683"/>
    </i>
    <i r="2">
      <x v="2113"/>
    </i>
    <i r="2">
      <x v="2120"/>
    </i>
    <i r="2">
      <x v="2126"/>
    </i>
    <i r="2">
      <x v="1139"/>
    </i>
    <i r="2">
      <x v="2134"/>
    </i>
    <i r="2">
      <x v="686"/>
    </i>
    <i r="2">
      <x v="687"/>
    </i>
    <i r="2">
      <x v="688"/>
    </i>
    <i r="2">
      <x v="2150"/>
    </i>
    <i r="2">
      <x v="2151"/>
    </i>
    <i r="2">
      <x v="691"/>
    </i>
    <i r="2">
      <x v="693"/>
    </i>
    <i r="2">
      <x/>
    </i>
    <i r="2">
      <x v="2165"/>
    </i>
    <i r="2">
      <x v="2166"/>
    </i>
    <i r="2">
      <x v="698"/>
    </i>
    <i r="2">
      <x v="2193"/>
    </i>
    <i r="2">
      <x v="268"/>
    </i>
    <i r="2">
      <x v="2197"/>
    </i>
    <i r="2">
      <x v="701"/>
    </i>
    <i r="2">
      <x v="2205"/>
    </i>
    <i r="2">
      <x v="2208"/>
    </i>
    <i r="2">
      <x v="2220"/>
    </i>
    <i r="2">
      <x v="273"/>
    </i>
    <i r="2">
      <x v="705"/>
    </i>
    <i r="2">
      <x v="1163"/>
    </i>
    <i r="2">
      <x v="2226"/>
    </i>
    <i r="2">
      <x v="1515"/>
    </i>
    <i r="2">
      <x v="2233"/>
    </i>
    <i r="2">
      <x v="2245"/>
    </i>
    <i r="2">
      <x v="2247"/>
    </i>
    <i r="2">
      <x v="710"/>
    </i>
    <i r="2">
      <x v="2255"/>
    </i>
    <i r="2">
      <x v="2257"/>
    </i>
    <i r="2">
      <x v="712"/>
    </i>
    <i r="2">
      <x v="713"/>
    </i>
    <i r="2">
      <x v="284"/>
    </i>
    <i r="2">
      <x v="286"/>
    </i>
    <i r="2">
      <x v="2275"/>
    </i>
    <i r="2">
      <x v="714"/>
    </i>
    <i r="2">
      <x v="2287"/>
    </i>
    <i r="2">
      <x v="2288"/>
    </i>
    <i r="2">
      <x v="716"/>
    </i>
    <i r="2">
      <x v="2309"/>
    </i>
    <i r="2">
      <x v="720"/>
    </i>
    <i r="2">
      <x v="305"/>
    </i>
    <i r="2">
      <x v="1751"/>
    </i>
    <i r="2">
      <x v="2337"/>
    </i>
    <i r="2">
      <x v="2339"/>
    </i>
    <i r="2">
      <x v="2055"/>
    </i>
    <i r="2">
      <x v="2351"/>
    </i>
    <i r="2">
      <x v="2057"/>
    </i>
    <i r="2">
      <x v="2383"/>
    </i>
    <i r="2">
      <x v="2386"/>
    </i>
    <i r="2">
      <x v="2387"/>
    </i>
    <i r="2">
      <x v="2388"/>
    </i>
    <i r="2">
      <x v="822"/>
    </i>
    <i r="2">
      <x v="2404"/>
    </i>
    <i r="2">
      <x v="2406"/>
    </i>
    <i r="2">
      <x v="726"/>
    </i>
    <i r="2">
      <x v="727"/>
    </i>
    <i r="2">
      <x v="2422"/>
    </i>
    <i r="2">
      <x v="2428"/>
    </i>
    <i r="2">
      <x v="29"/>
    </i>
    <i r="2">
      <x v="731"/>
    </i>
    <i r="2">
      <x v="2432"/>
    </i>
    <i r="2">
      <x v="2447"/>
    </i>
    <i r="2">
      <x v="2448"/>
    </i>
    <i r="2">
      <x v="343"/>
    </i>
    <i r="2">
      <x v="2464"/>
    </i>
    <i r="2">
      <x v="736"/>
    </i>
    <i r="2">
      <x v="1725"/>
    </i>
    <i r="2">
      <x v="2477"/>
    </i>
    <i r="2">
      <x v="742"/>
    </i>
    <i r="2">
      <x v="1094"/>
    </i>
    <i r="2">
      <x v="2516"/>
    </i>
    <i r="2">
      <x v="2524"/>
    </i>
    <i r="2">
      <x v="380"/>
    </i>
    <i r="2">
      <x v="747"/>
    </i>
    <i r="2">
      <x v="2533"/>
    </i>
    <i r="2">
      <x v="1095"/>
    </i>
    <i r="2">
      <x v="748"/>
    </i>
    <i r="2">
      <x v="2545"/>
    </i>
    <i r="2">
      <x v="205"/>
    </i>
    <i r="2">
      <x v="1752"/>
    </i>
    <i r="2">
      <x v="2552"/>
    </i>
    <i r="2">
      <x v="2553"/>
    </i>
    <i r="2">
      <x v="2560"/>
    </i>
    <i r="2">
      <x v="1753"/>
    </i>
    <i r="2">
      <x v="1098"/>
    </i>
    <i r="2">
      <x v="2565"/>
    </i>
    <i r="2">
      <x v="753"/>
    </i>
    <i r="2">
      <x v="2582"/>
    </i>
    <i r="2">
      <x v="2585"/>
    </i>
    <i r="2">
      <x v="829"/>
    </i>
    <i r="2">
      <x v="2593"/>
    </i>
    <i r="2">
      <x v="2607"/>
    </i>
    <i r="2">
      <x v="1278"/>
    </i>
    <i r="2">
      <x v="2629"/>
    </i>
    <i r="2">
      <x v="2632"/>
    </i>
    <i r="2">
      <x v="762"/>
    </i>
    <i r="2">
      <x v="1291"/>
    </i>
    <i r="2">
      <x v="2646"/>
    </i>
    <i r="2">
      <x v="424"/>
    </i>
    <i r="2">
      <x v="2654"/>
    </i>
    <i r="2">
      <x v="2657"/>
    </i>
    <i r="2">
      <x v="2663"/>
    </i>
    <i r="2">
      <x v="763"/>
    </i>
    <i r="2">
      <x v="2682"/>
    </i>
    <i r="2">
      <x v="2684"/>
    </i>
    <i r="2">
      <x v="1452"/>
    </i>
    <i r="2">
      <x v="438"/>
    </i>
    <i r="2">
      <x v="769"/>
    </i>
    <i r="2">
      <x v="770"/>
    </i>
    <i r="2">
      <x v="2701"/>
    </i>
    <i r="2">
      <x v="2702"/>
    </i>
    <i r="2">
      <x v="2704"/>
    </i>
    <i r="2">
      <x v="242"/>
    </i>
    <i r="2">
      <x v="773"/>
    </i>
    <i r="2">
      <x v="1754"/>
    </i>
    <i r="2">
      <x v="774"/>
    </i>
    <i r="2">
      <x v="775"/>
    </i>
    <i r="1">
      <x v="146"/>
    </i>
    <i r="2">
      <x v="679"/>
    </i>
    <i r="2">
      <x v="2095"/>
    </i>
    <i r="2">
      <x v="691"/>
    </i>
    <i r="2">
      <x v="701"/>
    </i>
    <i r="2">
      <x v="2255"/>
    </i>
    <i r="2">
      <x v="713"/>
    </i>
    <i r="2">
      <x v="714"/>
    </i>
    <i r="2">
      <x v="2778"/>
    </i>
    <i r="2">
      <x v="2387"/>
    </i>
    <i r="2">
      <x v="727"/>
    </i>
    <i r="2">
      <x v="731"/>
    </i>
    <i r="2">
      <x v="736"/>
    </i>
    <i r="2">
      <x v="2629"/>
    </i>
    <i r="2">
      <x v="762"/>
    </i>
    <i r="2">
      <x v="2654"/>
    </i>
    <i r="2">
      <x v="2663"/>
    </i>
    <i r="2">
      <x v="242"/>
    </i>
    <i r="1">
      <x v="148"/>
    </i>
    <i r="2">
      <x v="29"/>
    </i>
    <i r="1">
      <x v="151"/>
    </i>
    <i r="2">
      <x v="693"/>
    </i>
    <i r="2">
      <x v="754"/>
    </i>
    <i r="1">
      <x v="166"/>
    </i>
    <i r="2">
      <x v="688"/>
    </i>
    <i r="2">
      <x v="2632"/>
    </i>
    <i r="2">
      <x v="762"/>
    </i>
    <i r="1">
      <x v="172"/>
    </i>
    <i r="2">
      <x v="691"/>
    </i>
    <i r="1">
      <x v="183"/>
    </i>
    <i r="2">
      <x v="1011"/>
    </i>
    <i r="2">
      <x v="714"/>
    </i>
    <i r="2">
      <x v="29"/>
    </i>
    <i r="2">
      <x v="205"/>
    </i>
    <i r="2">
      <x v="1098"/>
    </i>
    <i r="1">
      <x v="193"/>
    </i>
    <i r="2">
      <x v="681"/>
    </i>
    <i r="2">
      <x v="686"/>
    </i>
    <i r="2">
      <x v="691"/>
    </i>
    <i r="2">
      <x v="714"/>
    </i>
    <i r="2">
      <x v="1751"/>
    </i>
    <i r="2">
      <x v="2383"/>
    </i>
    <i r="2">
      <x v="325"/>
    </i>
    <i r="2">
      <x v="727"/>
    </i>
    <i r="2">
      <x v="736"/>
    </i>
    <i r="2">
      <x v="742"/>
    </i>
    <i r="2">
      <x v="380"/>
    </i>
    <i r="2">
      <x v="1752"/>
    </i>
    <i r="2">
      <x v="2560"/>
    </i>
    <i r="2">
      <x v="763"/>
    </i>
    <i r="2">
      <x v="774"/>
    </i>
    <i r="1">
      <x v="196"/>
    </i>
    <i r="2">
      <x v="679"/>
    </i>
    <i r="2">
      <x v="2087"/>
    </i>
    <i r="2">
      <x v="2970"/>
    </i>
    <i r="2">
      <x v="2095"/>
    </i>
    <i r="2">
      <x v="1011"/>
    </i>
    <i r="2">
      <x v="1721"/>
    </i>
    <i r="2">
      <x v="681"/>
    </i>
    <i r="2">
      <x v="682"/>
    </i>
    <i r="2">
      <x v="683"/>
    </i>
    <i r="2">
      <x v="256"/>
    </i>
    <i r="2">
      <x v="2120"/>
    </i>
    <i r="2">
      <x v="2126"/>
    </i>
    <i r="2">
      <x v="686"/>
    </i>
    <i r="2">
      <x v="687"/>
    </i>
    <i r="2">
      <x v="688"/>
    </i>
    <i r="2">
      <x v="2150"/>
    </i>
    <i r="2">
      <x v="2151"/>
    </i>
    <i r="2">
      <x v="691"/>
    </i>
    <i r="2">
      <x v="2827"/>
    </i>
    <i r="2">
      <x v="693"/>
    </i>
    <i r="2">
      <x v="2987"/>
    </i>
    <i r="2">
      <x v="2166"/>
    </i>
    <i r="2">
      <x v="268"/>
    </i>
    <i r="2">
      <x v="701"/>
    </i>
    <i r="2">
      <x v="2208"/>
    </i>
    <i r="2">
      <x v="2220"/>
    </i>
    <i r="2">
      <x v="705"/>
    </i>
    <i r="2">
      <x v="1163"/>
    </i>
    <i r="2">
      <x v="2226"/>
    </i>
    <i r="2">
      <x v="710"/>
    </i>
    <i r="2">
      <x v="713"/>
    </i>
    <i r="2">
      <x v="714"/>
    </i>
    <i r="2">
      <x v="1324"/>
    </i>
    <i r="2">
      <x v="2288"/>
    </i>
    <i r="2">
      <x v="720"/>
    </i>
    <i r="2">
      <x v="536"/>
    </i>
    <i r="2">
      <x v="305"/>
    </i>
    <i r="2">
      <x v="1751"/>
    </i>
    <i r="2">
      <x v="2337"/>
    </i>
    <i r="2">
      <x v="2351"/>
    </i>
    <i r="2">
      <x v="2778"/>
    </i>
    <i r="2">
      <x v="2057"/>
    </i>
    <i r="2">
      <x v="3028"/>
    </i>
    <i r="2">
      <x v="2404"/>
    </i>
    <i r="2">
      <x v="2406"/>
    </i>
    <i r="2">
      <x v="726"/>
    </i>
    <i r="2">
      <x v="329"/>
    </i>
    <i r="2">
      <x v="727"/>
    </i>
    <i r="2">
      <x v="29"/>
    </i>
    <i r="2">
      <x v="731"/>
    </i>
    <i r="2">
      <x v="2447"/>
    </i>
    <i r="2">
      <x v="2448"/>
    </i>
    <i r="2">
      <x v="736"/>
    </i>
    <i r="2">
      <x v="742"/>
    </i>
    <i r="2">
      <x v="747"/>
    </i>
    <i r="2">
      <x v="2533"/>
    </i>
    <i r="2">
      <x v="1095"/>
    </i>
    <i r="2">
      <x v="748"/>
    </i>
    <i r="2">
      <x v="205"/>
    </i>
    <i r="2">
      <x v="1752"/>
    </i>
    <i r="2">
      <x v="2552"/>
    </i>
    <i r="2">
      <x v="2553"/>
    </i>
    <i r="2">
      <x v="2560"/>
    </i>
    <i r="2">
      <x v="1753"/>
    </i>
    <i r="2">
      <x v="1098"/>
    </i>
    <i r="2">
      <x v="753"/>
    </i>
    <i r="2">
      <x v="2582"/>
    </i>
    <i r="2">
      <x v="2629"/>
    </i>
    <i r="2">
      <x v="2632"/>
    </i>
    <i r="2">
      <x v="762"/>
    </i>
    <i r="2">
      <x v="1291"/>
    </i>
    <i r="2">
      <x v="2654"/>
    </i>
    <i r="2">
      <x v="2682"/>
    </i>
    <i r="2">
      <x v="769"/>
    </i>
    <i r="2">
      <x v="770"/>
    </i>
    <i r="2">
      <x v="2701"/>
    </i>
    <i r="2">
      <x v="2704"/>
    </i>
    <i r="2">
      <x v="242"/>
    </i>
    <i r="2">
      <x v="773"/>
    </i>
    <i r="2">
      <x v="1754"/>
    </i>
    <i r="2">
      <x v="774"/>
    </i>
    <i r="2">
      <x v="775"/>
    </i>
    <i r="1">
      <x v="210"/>
    </i>
    <i r="2">
      <x v="679"/>
    </i>
    <i r="2">
      <x v="2095"/>
    </i>
    <i r="2">
      <x v="1011"/>
    </i>
    <i r="2">
      <x v="1721"/>
    </i>
    <i r="2">
      <x v="681"/>
    </i>
    <i r="2">
      <x v="682"/>
    </i>
    <i r="2">
      <x v="683"/>
    </i>
    <i r="2">
      <x v="2113"/>
    </i>
    <i r="2">
      <x v="2126"/>
    </i>
    <i r="2">
      <x v="2134"/>
    </i>
    <i r="2">
      <x v="686"/>
    </i>
    <i r="2">
      <x v="688"/>
    </i>
    <i r="2">
      <x v="2150"/>
    </i>
    <i r="2">
      <x v="691"/>
    </i>
    <i r="2">
      <x v="693"/>
    </i>
    <i r="2">
      <x v="2987"/>
    </i>
    <i r="2">
      <x/>
    </i>
    <i r="2">
      <x v="2166"/>
    </i>
    <i r="2">
      <x v="698"/>
    </i>
    <i r="2">
      <x v="2193"/>
    </i>
    <i r="2">
      <x v="701"/>
    </i>
    <i r="2">
      <x v="2205"/>
    </i>
    <i r="2">
      <x v="2208"/>
    </i>
    <i r="2">
      <x v="2220"/>
    </i>
    <i r="2">
      <x v="705"/>
    </i>
    <i r="2">
      <x v="2797"/>
    </i>
    <i r="2">
      <x v="1163"/>
    </i>
    <i r="2">
      <x v="2233"/>
    </i>
    <i r="2">
      <x v="710"/>
    </i>
    <i r="2">
      <x v="2257"/>
    </i>
    <i r="2">
      <x v="712"/>
    </i>
    <i r="2">
      <x v="713"/>
    </i>
    <i r="2">
      <x v="284"/>
    </i>
    <i r="2">
      <x v="3120"/>
    </i>
    <i r="2">
      <x v="286"/>
    </i>
    <i r="2">
      <x v="2275"/>
    </i>
    <i r="2">
      <x v="714"/>
    </i>
    <i r="2">
      <x v="3122"/>
    </i>
    <i r="2">
      <x v="2287"/>
    </i>
    <i r="2">
      <x v="2288"/>
    </i>
    <i r="2">
      <x v="716"/>
    </i>
    <i r="2">
      <x v="720"/>
    </i>
    <i r="2">
      <x v="537"/>
    </i>
    <i r="2">
      <x v="305"/>
    </i>
    <i r="2">
      <x v="1751"/>
    </i>
    <i r="2">
      <x v="2337"/>
    </i>
    <i r="2">
      <x v="2339"/>
    </i>
    <i r="2">
      <x v="2351"/>
    </i>
    <i r="2">
      <x v="3131"/>
    </i>
    <i r="2">
      <x v="2778"/>
    </i>
    <i r="2">
      <x v="2057"/>
    </i>
    <i r="2">
      <x v="2383"/>
    </i>
    <i r="2">
      <x v="2387"/>
    </i>
    <i r="2">
      <x v="2404"/>
    </i>
    <i r="2">
      <x v="726"/>
    </i>
    <i r="2">
      <x v="727"/>
    </i>
    <i r="2">
      <x v="2428"/>
    </i>
    <i r="2">
      <x v="29"/>
    </i>
    <i r="2">
      <x v="731"/>
    </i>
    <i r="2">
      <x v="2432"/>
    </i>
    <i r="2">
      <x v="2447"/>
    </i>
    <i r="2">
      <x v="2448"/>
    </i>
    <i r="2">
      <x v="2464"/>
    </i>
    <i r="2">
      <x v="736"/>
    </i>
    <i r="2">
      <x v="349"/>
    </i>
    <i r="2">
      <x v="2477"/>
    </i>
    <i r="2">
      <x v="2489"/>
    </i>
    <i r="2">
      <x v="742"/>
    </i>
    <i r="2">
      <x v="1094"/>
    </i>
    <i r="2">
      <x v="2524"/>
    </i>
    <i r="2">
      <x v="378"/>
    </i>
    <i r="2">
      <x v="3148"/>
    </i>
    <i r="2">
      <x v="380"/>
    </i>
    <i r="2">
      <x v="747"/>
    </i>
    <i r="2">
      <x v="2533"/>
    </i>
    <i r="2">
      <x v="1095"/>
    </i>
    <i r="2">
      <x v="748"/>
    </i>
    <i r="2">
      <x v="2545"/>
    </i>
    <i r="2">
      <x v="205"/>
    </i>
    <i r="2">
      <x v="1752"/>
    </i>
    <i r="2">
      <x v="2552"/>
    </i>
    <i r="2">
      <x v="2560"/>
    </i>
    <i r="2">
      <x v="1753"/>
    </i>
    <i r="2">
      <x v="1098"/>
    </i>
    <i r="2">
      <x v="391"/>
    </i>
    <i r="2">
      <x v="753"/>
    </i>
    <i r="2">
      <x v="2582"/>
    </i>
    <i r="2">
      <x v="2585"/>
    </i>
    <i r="2">
      <x v="829"/>
    </i>
    <i r="2">
      <x v="830"/>
    </i>
    <i r="2">
      <x v="1278"/>
    </i>
    <i r="2">
      <x v="415"/>
    </i>
    <i r="2">
      <x v="2629"/>
    </i>
    <i r="2">
      <x v="2632"/>
    </i>
    <i r="2">
      <x v="418"/>
    </i>
    <i r="2">
      <x v="762"/>
    </i>
    <i r="2">
      <x v="1291"/>
    </i>
    <i r="2">
      <x v="2646"/>
    </i>
    <i r="2">
      <x v="3162"/>
    </i>
    <i r="2">
      <x v="424"/>
    </i>
    <i r="2">
      <x v="2654"/>
    </i>
    <i r="2">
      <x v="2657"/>
    </i>
    <i r="2">
      <x v="763"/>
    </i>
    <i r="2">
      <x v="2682"/>
    </i>
    <i r="2">
      <x v="1452"/>
    </i>
    <i r="2">
      <x v="769"/>
    </i>
    <i r="2">
      <x v="770"/>
    </i>
    <i r="2">
      <x v="2701"/>
    </i>
    <i r="2">
      <x v="1662"/>
    </i>
    <i r="2">
      <x v="2704"/>
    </i>
    <i r="2">
      <x v="242"/>
    </i>
    <i r="2">
      <x v="773"/>
    </i>
    <i r="2">
      <x v="1754"/>
    </i>
    <i r="2">
      <x v="774"/>
    </i>
    <i r="2">
      <x v="775"/>
    </i>
    <i r="1">
      <x v="240"/>
    </i>
    <i r="2">
      <x v="679"/>
    </i>
    <i r="2">
      <x v="2095"/>
    </i>
    <i r="2">
      <x v="688"/>
    </i>
    <i r="2">
      <x v="691"/>
    </i>
    <i r="2">
      <x v="693"/>
    </i>
    <i r="2">
      <x v="2165"/>
    </i>
    <i r="2">
      <x v="701"/>
    </i>
    <i r="2">
      <x v="713"/>
    </i>
    <i r="2">
      <x v="2404"/>
    </i>
    <i r="2">
      <x v="736"/>
    </i>
    <i r="2">
      <x v="2516"/>
    </i>
    <i r="2">
      <x v="1098"/>
    </i>
    <i r="2">
      <x v="2629"/>
    </i>
    <i r="1">
      <x v="242"/>
    </i>
    <i r="2">
      <x v="2126"/>
    </i>
    <i r="2">
      <x v="686"/>
    </i>
    <i r="2">
      <x v="1751"/>
    </i>
    <i r="2">
      <x v="731"/>
    </i>
    <i r="2">
      <x v="205"/>
    </i>
    <i r="1">
      <x v="248"/>
    </i>
    <i r="2">
      <x v="681"/>
    </i>
    <i r="2">
      <x v="683"/>
    </i>
    <i r="2">
      <x v="691"/>
    </i>
    <i r="2">
      <x v="705"/>
    </i>
    <i r="2">
      <x v="714"/>
    </i>
    <i r="2">
      <x v="2337"/>
    </i>
    <i r="2">
      <x v="1753"/>
    </i>
    <i r="2">
      <x v="2701"/>
    </i>
    <i r="1">
      <x v="259"/>
    </i>
    <i r="2">
      <x v="714"/>
    </i>
    <i r="2">
      <x v="2404"/>
    </i>
    <i r="2">
      <x v="2560"/>
    </i>
    <i r="1">
      <x v="265"/>
    </i>
    <i r="2">
      <x v="3273"/>
    </i>
    <i r="2">
      <x v="705"/>
    </i>
    <i r="2">
      <x v="1195"/>
    </i>
    <i r="2">
      <x v="3274"/>
    </i>
    <i r="2">
      <x v="2447"/>
    </i>
    <i r="2">
      <x v="1098"/>
    </i>
    <i r="2">
      <x v="2585"/>
    </i>
    <i r="2">
      <x v="762"/>
    </i>
    <i r="2">
      <x v="1754"/>
    </i>
    <i r="1">
      <x v="280"/>
    </i>
    <i r="2">
      <x v="679"/>
    </i>
    <i r="2">
      <x v="2150"/>
    </i>
    <i r="2">
      <x v="691"/>
    </i>
    <i r="2">
      <x v="693"/>
    </i>
    <i r="2">
      <x v="701"/>
    </i>
    <i r="2">
      <x v="2208"/>
    </i>
    <i r="2">
      <x v="2288"/>
    </i>
    <i r="2">
      <x v="2516"/>
    </i>
    <i r="2">
      <x v="1098"/>
    </i>
    <i r="2">
      <x v="2582"/>
    </i>
    <i r="2">
      <x v="2654"/>
    </i>
    <i r="2">
      <x v="1452"/>
    </i>
    <i r="2">
      <x v="773"/>
    </i>
    <i r="1">
      <x v="310"/>
    </i>
    <i r="2">
      <x v="710"/>
    </i>
    <i r="1">
      <x v="354"/>
    </i>
    <i r="2">
      <x v="693"/>
    </i>
    <i r="2">
      <x v="701"/>
    </i>
    <i r="2">
      <x v="720"/>
    </i>
    <i r="2">
      <x v="29"/>
    </i>
    <i r="2">
      <x v="731"/>
    </i>
    <i r="2">
      <x v="736"/>
    </i>
    <i r="2">
      <x v="2489"/>
    </i>
    <i r="2">
      <x v="2545"/>
    </i>
    <i r="2">
      <x v="2629"/>
    </i>
    <i r="2">
      <x v="2654"/>
    </i>
    <i r="2">
      <x v="769"/>
    </i>
    <i r="2">
      <x v="770"/>
    </i>
    <i r="2">
      <x v="773"/>
    </i>
    <i r="1">
      <x v="370"/>
    </i>
    <i r="2">
      <x v="701"/>
    </i>
    <i>
      <x v="1"/>
    </i>
    <i r="1">
      <x v="19"/>
    </i>
    <i r="2">
      <x v="646"/>
    </i>
    <i r="1">
      <x v="25"/>
    </i>
    <i r="2">
      <x v="109"/>
    </i>
    <i r="2">
      <x v="121"/>
    </i>
    <i r="2">
      <x v="765"/>
    </i>
    <i r="2">
      <x v="767"/>
    </i>
    <i r="1">
      <x v="29"/>
    </i>
    <i r="2">
      <x v="840"/>
    </i>
    <i r="2">
      <x v="842"/>
    </i>
    <i r="2">
      <x v="845"/>
    </i>
    <i r="2">
      <x v="852"/>
    </i>
    <i r="2">
      <x v="866"/>
    </i>
    <i r="2">
      <x v="872"/>
    </i>
    <i r="2">
      <x v="17"/>
    </i>
    <i r="2">
      <x v="878"/>
    </i>
    <i r="2">
      <x v="880"/>
    </i>
    <i r="2">
      <x v="718"/>
    </i>
    <i r="2">
      <x v="890"/>
    </i>
    <i r="2">
      <x v="892"/>
    </i>
    <i r="2">
      <x v="895"/>
    </i>
    <i r="2">
      <x v="897"/>
    </i>
    <i r="2">
      <x v="901"/>
    </i>
    <i r="2">
      <x v="903"/>
    </i>
    <i r="2">
      <x v="907"/>
    </i>
    <i r="2">
      <x v="910"/>
    </i>
    <i r="2">
      <x v="923"/>
    </i>
    <i r="2">
      <x v="930"/>
    </i>
    <i r="2">
      <x v="931"/>
    </i>
    <i r="2">
      <x v="936"/>
    </i>
    <i r="2">
      <x v="943"/>
    </i>
    <i r="2">
      <x v="119"/>
    </i>
    <i r="2">
      <x v="953"/>
    </i>
    <i r="2">
      <x v="121"/>
    </i>
    <i r="2">
      <x v="960"/>
    </i>
    <i r="2">
      <x v="967"/>
    </i>
    <i r="2">
      <x v="968"/>
    </i>
    <i r="2">
      <x v="973"/>
    </i>
    <i r="2">
      <x v="765"/>
    </i>
    <i r="2">
      <x v="767"/>
    </i>
    <i r="2">
      <x v="977"/>
    </i>
    <i r="2">
      <x v="978"/>
    </i>
    <i r="2">
      <x v="979"/>
    </i>
    <i r="2">
      <x v="981"/>
    </i>
    <i r="2">
      <x v="242"/>
    </i>
    <i r="1">
      <x v="42"/>
    </i>
    <i r="2">
      <x v="840"/>
    </i>
    <i r="2">
      <x v="1067"/>
    </i>
    <i r="2">
      <x v="1068"/>
    </i>
    <i r="2">
      <x v="1069"/>
    </i>
    <i r="2">
      <x v="1070"/>
    </i>
    <i r="2">
      <x v="1071"/>
    </i>
    <i r="2">
      <x v="1072"/>
    </i>
    <i r="2">
      <x v="1073"/>
    </i>
    <i r="2">
      <x v="1074"/>
    </i>
    <i r="2">
      <x v="1075"/>
    </i>
    <i r="2">
      <x v="872"/>
    </i>
    <i r="2">
      <x v="1076"/>
    </i>
    <i r="2">
      <x v="892"/>
    </i>
    <i r="2">
      <x v="901"/>
    </i>
    <i r="2">
      <x v="1077"/>
    </i>
    <i r="2">
      <x v="1078"/>
    </i>
    <i r="2">
      <x v="1079"/>
    </i>
    <i r="2">
      <x v="1080"/>
    </i>
    <i r="2">
      <x v="923"/>
    </i>
    <i r="2">
      <x v="1081"/>
    </i>
    <i r="2">
      <x v="1082"/>
    </i>
    <i r="2">
      <x v="1083"/>
    </i>
    <i r="2">
      <x v="931"/>
    </i>
    <i r="2">
      <x v="936"/>
    </i>
    <i r="2">
      <x v="1084"/>
    </i>
    <i r="2">
      <x v="1085"/>
    </i>
    <i r="2">
      <x v="1086"/>
    </i>
    <i r="2">
      <x v="1087"/>
    </i>
    <i r="2">
      <x v="967"/>
    </i>
    <i r="2">
      <x v="765"/>
    </i>
    <i r="2">
      <x v="242"/>
    </i>
    <i r="1">
      <x v="58"/>
    </i>
    <i r="2">
      <x v="1326"/>
    </i>
    <i r="2">
      <x v="842"/>
    </i>
    <i r="2">
      <x v="1329"/>
    </i>
    <i r="2">
      <x v="1069"/>
    </i>
    <i r="2">
      <x v="1076"/>
    </i>
    <i r="2">
      <x v="1332"/>
    </i>
    <i r="2">
      <x v="1333"/>
    </i>
    <i r="2">
      <x v="1081"/>
    </i>
    <i r="2">
      <x v="936"/>
    </i>
    <i r="2">
      <x v="1085"/>
    </i>
    <i r="2">
      <x v="977"/>
    </i>
    <i r="1">
      <x v="70"/>
    </i>
    <i r="2">
      <x v="895"/>
    </i>
    <i r="2">
      <x v="1478"/>
    </i>
    <i r="2">
      <x v="931"/>
    </i>
    <i r="2">
      <x v="1496"/>
    </i>
    <i r="1">
      <x v="72"/>
    </i>
    <i r="2">
      <x v="866"/>
    </i>
    <i r="2">
      <x v="1515"/>
    </i>
    <i r="2">
      <x v="17"/>
    </i>
    <i r="2">
      <x v="923"/>
    </i>
    <i r="2">
      <x v="936"/>
    </i>
    <i r="2">
      <x v="1539"/>
    </i>
    <i r="2">
      <x v="1540"/>
    </i>
    <i r="2">
      <x v="242"/>
    </i>
    <i r="1">
      <x v="103"/>
    </i>
    <i r="2">
      <x v="967"/>
    </i>
    <i r="1">
      <x v="107"/>
    </i>
    <i r="2">
      <x v="1726"/>
    </i>
    <i r="2">
      <x v="1069"/>
    </i>
    <i r="2">
      <x v="872"/>
    </i>
    <i r="2">
      <x v="29"/>
    </i>
    <i r="2">
      <x v="765"/>
    </i>
    <i r="1">
      <x v="117"/>
    </i>
    <i r="2">
      <x v="29"/>
    </i>
    <i r="2">
      <x v="2005"/>
    </i>
    <i r="1">
      <x v="121"/>
    </i>
    <i r="2">
      <x v="2078"/>
    </i>
    <i r="2">
      <x v="2083"/>
    </i>
    <i r="2">
      <x v="2084"/>
    </i>
    <i r="2">
      <x v="2092"/>
    </i>
    <i r="2">
      <x v="2093"/>
    </i>
    <i r="2">
      <x v="1326"/>
    </i>
    <i r="2">
      <x v="840"/>
    </i>
    <i r="2">
      <x v="1726"/>
    </i>
    <i r="2">
      <x v="2102"/>
    </i>
    <i r="2">
      <x v="2115"/>
    </i>
    <i r="2">
      <x v="842"/>
    </i>
    <i r="2">
      <x v="1067"/>
    </i>
    <i r="2">
      <x v="2122"/>
    </i>
    <i r="2">
      <x v="2129"/>
    </i>
    <i r="2">
      <x v="2133"/>
    </i>
    <i r="2">
      <x v="845"/>
    </i>
    <i r="2">
      <x v="2138"/>
    </i>
    <i r="2">
      <x v="777"/>
    </i>
    <i r="2">
      <x v="1068"/>
    </i>
    <i r="2">
      <x v="2159"/>
    </i>
    <i r="2">
      <x v="2164"/>
    </i>
    <i r="2">
      <x v="852"/>
    </i>
    <i r="2">
      <x v="2173"/>
    </i>
    <i r="2">
      <x v="2185"/>
    </i>
    <i r="2">
      <x v="1613"/>
    </i>
    <i r="2">
      <x v="1155"/>
    </i>
    <i r="2">
      <x v="1069"/>
    </i>
    <i r="2">
      <x v="1070"/>
    </i>
    <i r="2">
      <x v="2206"/>
    </i>
    <i r="2">
      <x v="1728"/>
    </i>
    <i r="2">
      <x v="2213"/>
    </i>
    <i r="2">
      <x v="2217"/>
    </i>
    <i r="2">
      <x v="1071"/>
    </i>
    <i r="2">
      <x v="866"/>
    </i>
    <i r="2">
      <x v="2223"/>
    </i>
    <i r="2">
      <x v="2224"/>
    </i>
    <i r="2">
      <x v="2225"/>
    </i>
    <i r="2">
      <x v="1515"/>
    </i>
    <i r="2">
      <x v="1072"/>
    </i>
    <i r="2">
      <x v="2230"/>
    </i>
    <i r="2">
      <x v="1073"/>
    </i>
    <i r="2">
      <x v="2234"/>
    </i>
    <i r="2">
      <x v="2242"/>
    </i>
    <i r="2">
      <x v="2243"/>
    </i>
    <i r="2">
      <x v="2244"/>
    </i>
    <i r="2">
      <x v="655"/>
    </i>
    <i r="2">
      <x v="1074"/>
    </i>
    <i r="2">
      <x v="2250"/>
    </i>
    <i r="2">
      <x v="2253"/>
    </i>
    <i r="2">
      <x v="1814"/>
    </i>
    <i r="2">
      <x v="2258"/>
    </i>
    <i r="2">
      <x v="2259"/>
    </i>
    <i r="2">
      <x v="872"/>
    </i>
    <i r="2">
      <x v="2263"/>
    </i>
    <i r="2">
      <x v="2266"/>
    </i>
    <i r="2">
      <x v="17"/>
    </i>
    <i r="2">
      <x v="2271"/>
    </i>
    <i r="2">
      <x v="2272"/>
    </i>
    <i r="2">
      <x v="1076"/>
    </i>
    <i r="2">
      <x v="2277"/>
    </i>
    <i r="2">
      <x v="2278"/>
    </i>
    <i r="2">
      <x v="2282"/>
    </i>
    <i r="2">
      <x v="878"/>
    </i>
    <i r="2">
      <x v="2283"/>
    </i>
    <i r="2">
      <x v="2285"/>
    </i>
    <i r="2">
      <x v="880"/>
    </i>
    <i r="2">
      <x v="2291"/>
    </i>
    <i r="2">
      <x v="2294"/>
    </i>
    <i r="2">
      <x v="1332"/>
    </i>
    <i r="2">
      <x v="2300"/>
    </i>
    <i r="2">
      <x v="2302"/>
    </i>
    <i r="2">
      <x v="2303"/>
    </i>
    <i r="2">
      <x v="1711"/>
    </i>
    <i r="2">
      <x v="718"/>
    </i>
    <i r="2">
      <x v="1333"/>
    </i>
    <i r="2">
      <x v="719"/>
    </i>
    <i r="2">
      <x v="2312"/>
    </i>
    <i r="2">
      <x v="2323"/>
    </i>
    <i r="2">
      <x v="892"/>
    </i>
    <i r="2">
      <x v="2340"/>
    </i>
    <i r="2">
      <x v="895"/>
    </i>
    <i r="2">
      <x v="674"/>
    </i>
    <i r="2">
      <x v="540"/>
    </i>
    <i r="2">
      <x v="2343"/>
    </i>
    <i r="2">
      <x v="897"/>
    </i>
    <i r="2">
      <x v="901"/>
    </i>
    <i r="2">
      <x v="660"/>
    </i>
    <i r="2">
      <x v="903"/>
    </i>
    <i r="2">
      <x v="2369"/>
    </i>
    <i r="2">
      <x v="1077"/>
    </i>
    <i r="2">
      <x v="723"/>
    </i>
    <i r="2">
      <x v="907"/>
    </i>
    <i r="2">
      <x v="910"/>
    </i>
    <i r="2">
      <x v="2385"/>
    </i>
    <i r="2">
      <x v="98"/>
    </i>
    <i r="2">
      <x v="2389"/>
    </i>
    <i r="2">
      <x v="1864"/>
    </i>
    <i r="2">
      <x v="1478"/>
    </i>
    <i r="2">
      <x v="1078"/>
    </i>
    <i r="2">
      <x v="1079"/>
    </i>
    <i r="2">
      <x v="2408"/>
    </i>
    <i r="2">
      <x v="2426"/>
    </i>
    <i r="2">
      <x v="29"/>
    </i>
    <i r="2">
      <x v="2437"/>
    </i>
    <i r="2">
      <x v="2438"/>
    </i>
    <i r="2">
      <x v="555"/>
    </i>
    <i r="2">
      <x v="2440"/>
    </i>
    <i r="2">
      <x v="2442"/>
    </i>
    <i r="2">
      <x v="2443"/>
    </i>
    <i r="2">
      <x v="1080"/>
    </i>
    <i r="2">
      <x v="923"/>
    </i>
    <i r="2">
      <x v="2449"/>
    </i>
    <i r="2">
      <x v="1081"/>
    </i>
    <i r="2">
      <x v="2458"/>
    </i>
    <i r="2">
      <x v="1340"/>
    </i>
    <i r="2">
      <x v="2472"/>
    </i>
    <i r="2">
      <x v="1082"/>
    </i>
    <i r="2">
      <x v="2478"/>
    </i>
    <i r="2">
      <x v="109"/>
    </i>
    <i r="2">
      <x v="2481"/>
    </i>
    <i r="2">
      <x v="38"/>
    </i>
    <i r="2">
      <x v="2488"/>
    </i>
    <i r="2">
      <x v="2490"/>
    </i>
    <i r="2">
      <x v="566"/>
    </i>
    <i r="2">
      <x v="2495"/>
    </i>
    <i r="2">
      <x v="1083"/>
    </i>
    <i r="2">
      <x v="930"/>
    </i>
    <i r="2">
      <x v="2500"/>
    </i>
    <i r="2">
      <x v="2501"/>
    </i>
    <i r="2">
      <x v="931"/>
    </i>
    <i r="2">
      <x v="2508"/>
    </i>
    <i r="2">
      <x v="2509"/>
    </i>
    <i r="2">
      <x v="2511"/>
    </i>
    <i r="2">
      <x v="2519"/>
    </i>
    <i r="2">
      <x v="2523"/>
    </i>
    <i r="2">
      <x v="2532"/>
    </i>
    <i r="2">
      <x v="936"/>
    </i>
    <i r="2">
      <x v="2540"/>
    </i>
    <i r="2">
      <x v="2542"/>
    </i>
    <i r="2">
      <x v="2546"/>
    </i>
    <i r="2">
      <x v="2558"/>
    </i>
    <i r="2">
      <x v="2560"/>
    </i>
    <i r="2">
      <x v="2563"/>
    </i>
    <i r="2">
      <x v="2570"/>
    </i>
    <i r="2">
      <x v="2571"/>
    </i>
    <i r="2">
      <x v="2574"/>
    </i>
    <i r="2">
      <x v="119"/>
    </i>
    <i r="2">
      <x v="2578"/>
    </i>
    <i r="2">
      <x v="2586"/>
    </i>
    <i r="2">
      <x v="2588"/>
    </i>
    <i r="2">
      <x v="1084"/>
    </i>
    <i r="2">
      <x v="2596"/>
    </i>
    <i r="2">
      <x v="1539"/>
    </i>
    <i r="2">
      <x v="953"/>
    </i>
    <i r="2">
      <x v="121"/>
    </i>
    <i r="2">
      <x v="2608"/>
    </i>
    <i r="2">
      <x v="1085"/>
    </i>
    <i r="2">
      <x v="1496"/>
    </i>
    <i r="2">
      <x v="2613"/>
    </i>
    <i r="2">
      <x v="1951"/>
    </i>
    <i r="2">
      <x v="2624"/>
    </i>
    <i r="2">
      <x v="960"/>
    </i>
    <i r="2">
      <x v="2627"/>
    </i>
    <i r="2">
      <x v="2634"/>
    </i>
    <i r="2">
      <x v="1540"/>
    </i>
    <i r="2">
      <x v="2639"/>
    </i>
    <i r="2">
      <x v="2641"/>
    </i>
    <i r="2">
      <x v="2643"/>
    </i>
    <i r="2">
      <x v="1087"/>
    </i>
    <i r="2">
      <x v="594"/>
    </i>
    <i r="2">
      <x v="2650"/>
    </i>
    <i r="2">
      <x v="2651"/>
    </i>
    <i r="2">
      <x v="967"/>
    </i>
    <i r="2">
      <x v="2652"/>
    </i>
    <i r="2">
      <x v="2005"/>
    </i>
    <i r="2">
      <x v="2660"/>
    </i>
    <i r="2">
      <x v="646"/>
    </i>
    <i r="2">
      <x v="2664"/>
    </i>
    <i r="2">
      <x v="2668"/>
    </i>
    <i r="2">
      <x v="2669"/>
    </i>
    <i r="2">
      <x v="973"/>
    </i>
    <i r="2">
      <x v="765"/>
    </i>
    <i r="2">
      <x v="2680"/>
    </i>
    <i r="2">
      <x v="2681"/>
    </i>
    <i r="2">
      <x v="767"/>
    </i>
    <i r="2">
      <x v="2685"/>
    </i>
    <i r="2">
      <x v="2686"/>
    </i>
    <i r="2">
      <x v="2691"/>
    </i>
    <i r="2">
      <x v="977"/>
    </i>
    <i r="2">
      <x v="2695"/>
    </i>
    <i r="2">
      <x v="978"/>
    </i>
    <i r="2">
      <x v="979"/>
    </i>
    <i r="2">
      <x v="1622"/>
    </i>
    <i r="2">
      <x v="981"/>
    </i>
    <i r="2">
      <x v="2706"/>
    </i>
    <i r="2">
      <x v="2710"/>
    </i>
    <i r="2">
      <x v="2711"/>
    </i>
    <i r="2">
      <x v="242"/>
    </i>
    <i r="1">
      <x v="125"/>
    </i>
    <i r="2">
      <x v="242"/>
    </i>
    <i r="1">
      <x v="135"/>
    </i>
    <i r="2">
      <x v="1072"/>
    </i>
    <i r="2">
      <x v="1073"/>
    </i>
    <i r="2">
      <x v="2243"/>
    </i>
    <i r="2">
      <x v="2282"/>
    </i>
    <i r="2">
      <x v="2303"/>
    </i>
    <i r="2">
      <x v="901"/>
    </i>
    <i r="2">
      <x v="1080"/>
    </i>
    <i r="2">
      <x v="1340"/>
    </i>
    <i r="2">
      <x v="572"/>
    </i>
    <i r="2">
      <x v="1084"/>
    </i>
    <i r="2">
      <x v="2651"/>
    </i>
    <i r="2">
      <x v="967"/>
    </i>
    <i r="2">
      <x v="765"/>
    </i>
    <i r="2">
      <x v="2691"/>
    </i>
    <i r="1">
      <x v="138"/>
    </i>
    <i r="2">
      <x v="2743"/>
    </i>
    <i r="2">
      <x v="776"/>
    </i>
    <i r="2">
      <x v="2745"/>
    </i>
    <i r="2">
      <x v="842"/>
    </i>
    <i r="2">
      <x v="845"/>
    </i>
    <i r="2">
      <x v="1068"/>
    </i>
    <i r="2">
      <x v="2159"/>
    </i>
    <i r="2">
      <x v="852"/>
    </i>
    <i r="2">
      <x v="1069"/>
    </i>
    <i r="2">
      <x v="1728"/>
    </i>
    <i r="2">
      <x v="2217"/>
    </i>
    <i r="2">
      <x v="2224"/>
    </i>
    <i r="2">
      <x v="2225"/>
    </i>
    <i r="2">
      <x v="1515"/>
    </i>
    <i r="2">
      <x v="1072"/>
    </i>
    <i r="2">
      <x v="1073"/>
    </i>
    <i r="2">
      <x v="2243"/>
    </i>
    <i r="2">
      <x v="655"/>
    </i>
    <i r="2">
      <x v="872"/>
    </i>
    <i r="2">
      <x v="2266"/>
    </i>
    <i r="2">
      <x v="2271"/>
    </i>
    <i r="2">
      <x v="1076"/>
    </i>
    <i r="2">
      <x v="2282"/>
    </i>
    <i r="2">
      <x v="2285"/>
    </i>
    <i r="2">
      <x v="880"/>
    </i>
    <i r="2">
      <x v="1332"/>
    </i>
    <i r="2">
      <x v="2302"/>
    </i>
    <i r="2">
      <x v="2303"/>
    </i>
    <i r="2">
      <x v="1333"/>
    </i>
    <i r="2">
      <x v="719"/>
    </i>
    <i r="2">
      <x v="2751"/>
    </i>
    <i r="2">
      <x v="892"/>
    </i>
    <i r="2">
      <x v="2752"/>
    </i>
    <i r="2">
      <x v="2343"/>
    </i>
    <i r="2">
      <x v="897"/>
    </i>
    <i r="2">
      <x v="2754"/>
    </i>
    <i r="2">
      <x v="2755"/>
    </i>
    <i r="2">
      <x v="901"/>
    </i>
    <i r="2">
      <x v="903"/>
    </i>
    <i r="2">
      <x v="1077"/>
    </i>
    <i r="2">
      <x v="907"/>
    </i>
    <i r="2">
      <x v="2389"/>
    </i>
    <i r="2">
      <x v="1079"/>
    </i>
    <i r="2">
      <x v="2426"/>
    </i>
    <i r="2">
      <x v="29"/>
    </i>
    <i r="2">
      <x v="2440"/>
    </i>
    <i r="2">
      <x v="1080"/>
    </i>
    <i r="2">
      <x v="2449"/>
    </i>
    <i r="2">
      <x v="1340"/>
    </i>
    <i r="2">
      <x v="2472"/>
    </i>
    <i r="2">
      <x v="1900"/>
    </i>
    <i r="2">
      <x v="2495"/>
    </i>
    <i r="2">
      <x v="2511"/>
    </i>
    <i r="2">
      <x v="936"/>
    </i>
    <i r="2">
      <x v="2560"/>
    </i>
    <i r="2">
      <x v="2563"/>
    </i>
    <i r="2">
      <x v="2574"/>
    </i>
    <i r="2">
      <x v="1084"/>
    </i>
    <i r="2">
      <x v="2763"/>
    </i>
    <i r="2">
      <x v="1539"/>
    </i>
    <i r="2">
      <x v="121"/>
    </i>
    <i r="2">
      <x v="2608"/>
    </i>
    <i r="2">
      <x v="1085"/>
    </i>
    <i r="2">
      <x v="1496"/>
    </i>
    <i r="2">
      <x v="2613"/>
    </i>
    <i r="2">
      <x v="1951"/>
    </i>
    <i r="2">
      <x v="2627"/>
    </i>
    <i r="2">
      <x v="1540"/>
    </i>
    <i r="2">
      <x v="2639"/>
    </i>
    <i r="2">
      <x v="2641"/>
    </i>
    <i r="2">
      <x v="2650"/>
    </i>
    <i r="2">
      <x v="2651"/>
    </i>
    <i r="2">
      <x v="967"/>
    </i>
    <i r="2">
      <x v="2652"/>
    </i>
    <i r="2">
      <x v="2005"/>
    </i>
    <i r="2">
      <x v="646"/>
    </i>
    <i r="2">
      <x v="2668"/>
    </i>
    <i r="2">
      <x v="765"/>
    </i>
    <i r="2">
      <x v="2681"/>
    </i>
    <i r="2">
      <x v="2691"/>
    </i>
    <i r="2">
      <x v="977"/>
    </i>
    <i r="2">
      <x v="979"/>
    </i>
    <i r="2">
      <x v="981"/>
    </i>
    <i r="2">
      <x v="2710"/>
    </i>
    <i r="2">
      <x v="2711"/>
    </i>
    <i r="2">
      <x v="242"/>
    </i>
    <i r="1">
      <x v="146"/>
    </i>
    <i r="2">
      <x v="2745"/>
    </i>
    <i r="2">
      <x v="1068"/>
    </i>
    <i r="2">
      <x v="852"/>
    </i>
    <i r="2">
      <x v="1069"/>
    </i>
    <i r="2">
      <x v="1071"/>
    </i>
    <i r="2">
      <x v="872"/>
    </i>
    <i r="2">
      <x v="1076"/>
    </i>
    <i r="2">
      <x v="878"/>
    </i>
    <i r="2">
      <x v="2303"/>
    </i>
    <i r="2">
      <x v="723"/>
    </i>
    <i r="2">
      <x v="1080"/>
    </i>
    <i r="2">
      <x v="2458"/>
    </i>
    <i r="2">
      <x v="2511"/>
    </i>
    <i r="2">
      <x v="1084"/>
    </i>
    <i r="2">
      <x v="960"/>
    </i>
    <i r="2">
      <x v="967"/>
    </i>
    <i r="2">
      <x v="646"/>
    </i>
    <i r="2">
      <x v="765"/>
    </i>
    <i r="2">
      <x v="242"/>
    </i>
    <i r="1">
      <x v="157"/>
    </i>
    <i r="2">
      <x v="1613"/>
    </i>
    <i r="1">
      <x v="158"/>
    </i>
    <i r="2">
      <x v="1326"/>
    </i>
    <i r="2">
      <x v="852"/>
    </i>
    <i r="2">
      <x v="1069"/>
    </i>
    <i r="2">
      <x v="872"/>
    </i>
    <i r="2">
      <x v="2303"/>
    </i>
    <i r="2">
      <x v="2323"/>
    </i>
    <i r="2">
      <x v="897"/>
    </i>
    <i r="2">
      <x v="1080"/>
    </i>
    <i r="2">
      <x v="1340"/>
    </i>
    <i r="2">
      <x v="1082"/>
    </i>
    <i r="2">
      <x v="930"/>
    </i>
    <i r="2">
      <x v="2596"/>
    </i>
    <i r="2">
      <x v="2639"/>
    </i>
    <i r="1">
      <x v="190"/>
    </i>
    <i r="2">
      <x v="29"/>
    </i>
    <i r="2">
      <x v="2651"/>
    </i>
    <i r="2">
      <x v="765"/>
    </i>
    <i r="2">
      <x v="2691"/>
    </i>
    <i r="1">
      <x v="213"/>
    </i>
    <i r="2">
      <x v="2173"/>
    </i>
    <i r="2">
      <x v="655"/>
    </i>
    <i r="2">
      <x v="2300"/>
    </i>
    <i r="2">
      <x v="719"/>
    </i>
    <i r="2">
      <x v="1478"/>
    </i>
    <i r="2">
      <x v="2495"/>
    </i>
    <i r="2">
      <x v="936"/>
    </i>
    <i r="2">
      <x v="2588"/>
    </i>
    <i r="2">
      <x v="1084"/>
    </i>
    <i r="2">
      <x v="2596"/>
    </i>
    <i r="2">
      <x v="1540"/>
    </i>
    <i r="2">
      <x v="967"/>
    </i>
    <i r="2">
      <x v="977"/>
    </i>
    <i r="2">
      <x v="242"/>
    </i>
    <i r="1">
      <x v="225"/>
    </i>
    <i r="2">
      <x v="840"/>
    </i>
    <i r="2">
      <x v="2102"/>
    </i>
    <i r="2">
      <x v="1067"/>
    </i>
    <i r="2">
      <x v="2122"/>
    </i>
    <i r="2">
      <x v="3218"/>
    </i>
    <i r="2">
      <x v="1072"/>
    </i>
    <i r="2">
      <x v="1074"/>
    </i>
    <i r="2">
      <x v="2285"/>
    </i>
    <i r="2">
      <x v="3220"/>
    </i>
    <i r="2">
      <x v="2389"/>
    </i>
    <i r="2">
      <x v="1478"/>
    </i>
    <i r="2">
      <x v="931"/>
    </i>
    <i r="2">
      <x v="2511"/>
    </i>
    <i r="2">
      <x v="3221"/>
    </i>
    <i r="2">
      <x v="936"/>
    </i>
    <i r="2">
      <x v="1084"/>
    </i>
    <i r="2">
      <x v="2763"/>
    </i>
    <i r="2">
      <x v="960"/>
    </i>
    <i r="2">
      <x v="2641"/>
    </i>
    <i r="2">
      <x v="3178"/>
    </i>
    <i r="2">
      <x v="2650"/>
    </i>
    <i r="2">
      <x v="967"/>
    </i>
    <i r="2">
      <x v="3222"/>
    </i>
    <i r="2">
      <x v="973"/>
    </i>
    <i r="2">
      <x v="765"/>
    </i>
    <i r="2">
      <x v="767"/>
    </i>
    <i r="2">
      <x v="242"/>
    </i>
    <i r="2">
      <x v="3224"/>
    </i>
    <i r="1">
      <x v="236"/>
    </i>
    <i r="2">
      <x v="840"/>
    </i>
    <i r="2">
      <x v="872"/>
    </i>
    <i r="2">
      <x v="890"/>
    </i>
    <i r="2">
      <x v="121"/>
    </i>
    <i r="2">
      <x v="1496"/>
    </i>
    <i r="2">
      <x v="2643"/>
    </i>
    <i r="2">
      <x v="968"/>
    </i>
    <i r="2">
      <x v="767"/>
    </i>
    <i r="2">
      <x v="2686"/>
    </i>
    <i r="1">
      <x v="258"/>
    </i>
    <i r="2">
      <x v="2078"/>
    </i>
    <i r="2">
      <x v="2743"/>
    </i>
    <i r="2">
      <x v="2092"/>
    </i>
    <i r="2">
      <x v="2093"/>
    </i>
    <i r="2">
      <x v="1326"/>
    </i>
    <i r="2">
      <x v="3247"/>
    </i>
    <i r="2">
      <x v="840"/>
    </i>
    <i r="2">
      <x v="1726"/>
    </i>
    <i r="2">
      <x v="3248"/>
    </i>
    <i r="2">
      <x v="2745"/>
    </i>
    <i r="2">
      <x v="842"/>
    </i>
    <i r="2">
      <x v="1067"/>
    </i>
    <i r="2">
      <x v="2122"/>
    </i>
    <i r="2">
      <x v="2129"/>
    </i>
    <i r="2">
      <x v="2133"/>
    </i>
    <i r="2">
      <x v="845"/>
    </i>
    <i r="2">
      <x v="2138"/>
    </i>
    <i r="2">
      <x v="3249"/>
    </i>
    <i r="2">
      <x v="1068"/>
    </i>
    <i r="2">
      <x v="3250"/>
    </i>
    <i r="2">
      <x v="2159"/>
    </i>
    <i r="2">
      <x v="1329"/>
    </i>
    <i r="2">
      <x v="852"/>
    </i>
    <i r="2">
      <x v="2173"/>
    </i>
    <i r="2">
      <x v="2185"/>
    </i>
    <i r="2">
      <x v="1613"/>
    </i>
    <i r="2">
      <x v="1155"/>
    </i>
    <i r="2">
      <x v="1069"/>
    </i>
    <i r="2">
      <x v="1070"/>
    </i>
    <i r="2">
      <x v="1728"/>
    </i>
    <i r="2">
      <x v="3251"/>
    </i>
    <i r="2">
      <x v="2217"/>
    </i>
    <i r="2">
      <x v="1388"/>
    </i>
    <i r="2">
      <x v="1071"/>
    </i>
    <i r="2">
      <x v="866"/>
    </i>
    <i r="2">
      <x v="2223"/>
    </i>
    <i r="2">
      <x v="3252"/>
    </i>
    <i r="2">
      <x v="612"/>
    </i>
    <i r="2">
      <x v="2225"/>
    </i>
    <i r="2">
      <x v="1515"/>
    </i>
    <i r="2">
      <x v="1072"/>
    </i>
    <i r="2">
      <x v="1073"/>
    </i>
    <i r="2">
      <x v="3253"/>
    </i>
    <i r="2">
      <x v="3254"/>
    </i>
    <i r="2">
      <x v="2243"/>
    </i>
    <i r="2">
      <x v="655"/>
    </i>
    <i r="2">
      <x v="1074"/>
    </i>
    <i r="2">
      <x v="2250"/>
    </i>
    <i r="2">
      <x v="2253"/>
    </i>
    <i r="2">
      <x v="1814"/>
    </i>
    <i r="2">
      <x v="2259"/>
    </i>
    <i r="2">
      <x v="872"/>
    </i>
    <i r="2">
      <x v="2263"/>
    </i>
    <i r="2">
      <x v="2266"/>
    </i>
    <i r="2">
      <x v="17"/>
    </i>
    <i r="2">
      <x v="2271"/>
    </i>
    <i r="2">
      <x v="1076"/>
    </i>
    <i r="2">
      <x v="2277"/>
    </i>
    <i r="2">
      <x v="2278"/>
    </i>
    <i r="2">
      <x v="2282"/>
    </i>
    <i r="2">
      <x v="878"/>
    </i>
    <i r="2">
      <x v="2283"/>
    </i>
    <i r="2">
      <x v="2285"/>
    </i>
    <i r="2">
      <x v="880"/>
    </i>
    <i r="2">
      <x v="1331"/>
    </i>
    <i r="2">
      <x v="2294"/>
    </i>
    <i r="2">
      <x v="1332"/>
    </i>
    <i r="2">
      <x v="2300"/>
    </i>
    <i r="2">
      <x v="2302"/>
    </i>
    <i r="2">
      <x v="2303"/>
    </i>
    <i r="2">
      <x v="1711"/>
    </i>
    <i r="2">
      <x v="718"/>
    </i>
    <i r="2">
      <x v="1333"/>
    </i>
    <i r="2">
      <x v="719"/>
    </i>
    <i r="2">
      <x v="3255"/>
    </i>
    <i r="2">
      <x v="3256"/>
    </i>
    <i r="2">
      <x v="3257"/>
    </i>
    <i r="2">
      <x v="2323"/>
    </i>
    <i r="2">
      <x v="892"/>
    </i>
    <i r="2">
      <x v="895"/>
    </i>
    <i r="2">
      <x v="3258"/>
    </i>
    <i r="2">
      <x v="540"/>
    </i>
    <i r="2">
      <x v="2343"/>
    </i>
    <i r="2">
      <x v="897"/>
    </i>
    <i r="2">
      <x v="901"/>
    </i>
    <i r="2">
      <x v="660"/>
    </i>
    <i r="2">
      <x v="903"/>
    </i>
    <i r="2">
      <x v="3172"/>
    </i>
    <i r="2">
      <x v="2369"/>
    </i>
    <i r="2">
      <x v="1077"/>
    </i>
    <i r="2">
      <x v="3259"/>
    </i>
    <i r="2">
      <x v="723"/>
    </i>
    <i r="2">
      <x v="907"/>
    </i>
    <i r="2">
      <x v="910"/>
    </i>
    <i r="2">
      <x v="2389"/>
    </i>
    <i r="2">
      <x v="1478"/>
    </i>
    <i r="2">
      <x v="1079"/>
    </i>
    <i r="2">
      <x v="2408"/>
    </i>
    <i r="2">
      <x v="2426"/>
    </i>
    <i r="2">
      <x v="29"/>
    </i>
    <i r="2">
      <x v="3261"/>
    </i>
    <i r="2">
      <x v="2437"/>
    </i>
    <i r="2">
      <x v="555"/>
    </i>
    <i r="2">
      <x v="2440"/>
    </i>
    <i r="2">
      <x v="2442"/>
    </i>
    <i r="2">
      <x v="1080"/>
    </i>
    <i r="2">
      <x v="923"/>
    </i>
    <i r="2">
      <x v="2449"/>
    </i>
    <i r="2">
      <x v="1081"/>
    </i>
    <i r="2">
      <x v="2458"/>
    </i>
    <i r="2">
      <x v="1340"/>
    </i>
    <i r="2">
      <x v="2472"/>
    </i>
    <i r="2">
      <x v="1082"/>
    </i>
    <i r="2">
      <x v="2478"/>
    </i>
    <i r="2">
      <x v="783"/>
    </i>
    <i r="2">
      <x v="2481"/>
    </i>
    <i r="2">
      <x v="566"/>
    </i>
    <i r="2">
      <x v="1900"/>
    </i>
    <i r="2">
      <x v="2495"/>
    </i>
    <i r="2">
      <x v="1083"/>
    </i>
    <i r="2">
      <x v="930"/>
    </i>
    <i r="2">
      <x v="931"/>
    </i>
    <i r="2">
      <x v="2511"/>
    </i>
    <i r="2">
      <x v="2519"/>
    </i>
    <i r="2">
      <x v="42"/>
    </i>
    <i r="2">
      <x v="3221"/>
    </i>
    <i r="2">
      <x v="2532"/>
    </i>
    <i r="2">
      <x v="936"/>
    </i>
    <i r="2">
      <x v="3263"/>
    </i>
    <i r="2">
      <x v="2546"/>
    </i>
    <i r="2">
      <x v="2558"/>
    </i>
    <i r="2">
      <x v="3264"/>
    </i>
    <i r="2">
      <x v="2560"/>
    </i>
    <i r="2">
      <x v="2563"/>
    </i>
    <i r="2">
      <x v="2570"/>
    </i>
    <i r="2">
      <x v="943"/>
    </i>
    <i r="2">
      <x v="2574"/>
    </i>
    <i r="2">
      <x v="119"/>
    </i>
    <i r="2">
      <x v="2588"/>
    </i>
    <i r="2">
      <x v="3265"/>
    </i>
    <i r="2">
      <x v="1084"/>
    </i>
    <i r="2">
      <x v="2596"/>
    </i>
    <i r="2">
      <x v="667"/>
    </i>
    <i r="2">
      <x v="2763"/>
    </i>
    <i r="2">
      <x v="1539"/>
    </i>
    <i r="2">
      <x v="953"/>
    </i>
    <i r="2">
      <x v="121"/>
    </i>
    <i r="2">
      <x v="3266"/>
    </i>
    <i r="2">
      <x v="2608"/>
    </i>
    <i r="2">
      <x v="3267"/>
    </i>
    <i r="2">
      <x v="1085"/>
    </i>
    <i r="2">
      <x v="1496"/>
    </i>
    <i r="2">
      <x v="2613"/>
    </i>
    <i r="2">
      <x v="1951"/>
    </i>
    <i r="2">
      <x v="2624"/>
    </i>
    <i r="2">
      <x v="960"/>
    </i>
    <i r="2">
      <x v="2627"/>
    </i>
    <i r="2">
      <x v="1540"/>
    </i>
    <i r="2">
      <x v="2639"/>
    </i>
    <i r="2">
      <x v="2641"/>
    </i>
    <i r="2">
      <x v="2643"/>
    </i>
    <i r="2">
      <x v="1087"/>
    </i>
    <i r="2">
      <x v="594"/>
    </i>
    <i r="2">
      <x v="2650"/>
    </i>
    <i r="2">
      <x v="2651"/>
    </i>
    <i r="2">
      <x v="967"/>
    </i>
    <i r="2">
      <x v="2005"/>
    </i>
    <i r="2">
      <x v="968"/>
    </i>
    <i r="2">
      <x v="3270"/>
    </i>
    <i r="2">
      <x v="646"/>
    </i>
    <i r="2">
      <x v="2668"/>
    </i>
    <i r="2">
      <x v="2669"/>
    </i>
    <i r="2">
      <x v="973"/>
    </i>
    <i r="2">
      <x v="765"/>
    </i>
    <i r="2">
      <x v="2680"/>
    </i>
    <i r="2">
      <x v="2681"/>
    </i>
    <i r="2">
      <x v="767"/>
    </i>
    <i r="2">
      <x v="2685"/>
    </i>
    <i r="2">
      <x v="2686"/>
    </i>
    <i r="2">
      <x v="2691"/>
    </i>
    <i r="2">
      <x v="977"/>
    </i>
    <i r="2">
      <x v="979"/>
    </i>
    <i r="2">
      <x v="1622"/>
    </i>
    <i r="2">
      <x v="981"/>
    </i>
    <i r="2">
      <x v="2710"/>
    </i>
    <i r="2">
      <x v="2711"/>
    </i>
    <i r="2">
      <x v="242"/>
    </i>
    <i r="2">
      <x v="3271"/>
    </i>
    <i r="2">
      <x v="3224"/>
    </i>
    <i r="1">
      <x v="291"/>
    </i>
    <i r="2">
      <x v="1726"/>
    </i>
    <i r="2">
      <x v="1072"/>
    </i>
    <i r="2">
      <x v="880"/>
    </i>
    <i r="2">
      <x v="2343"/>
    </i>
    <i r="2">
      <x v="2449"/>
    </i>
    <i r="2">
      <x v="2495"/>
    </i>
    <i r="2">
      <x v="930"/>
    </i>
    <i r="2">
      <x v="2511"/>
    </i>
    <i r="2">
      <x v="3324"/>
    </i>
    <i r="2">
      <x v="242"/>
    </i>
    <i r="1">
      <x v="343"/>
    </i>
    <i r="2">
      <x v="872"/>
    </i>
    <i r="2">
      <x v="29"/>
    </i>
    <i r="2">
      <x v="119"/>
    </i>
    <i r="1">
      <x v="363"/>
    </i>
    <i r="2">
      <x v="555"/>
    </i>
    <i r="1">
      <x v="364"/>
    </i>
    <i r="2">
      <x v="655"/>
    </i>
    <i r="2">
      <x v="1340"/>
    </i>
    <i r="2">
      <x v="594"/>
    </i>
    <i r="1">
      <x v="366"/>
    </i>
    <i r="2">
      <x v="29"/>
    </i>
    <i r="1">
      <x v="373"/>
    </i>
    <i r="2">
      <x v="2710"/>
    </i>
    <i>
      <x v="2"/>
    </i>
    <i r="1">
      <x v="25"/>
    </i>
    <i r="2">
      <x v="725"/>
    </i>
    <i r="2">
      <x v="738"/>
    </i>
    <i r="2">
      <x v="759"/>
    </i>
    <i r="1">
      <x v="63"/>
    </i>
    <i r="2">
      <x v="1396"/>
    </i>
    <i r="2">
      <x v="1397"/>
    </i>
    <i r="2">
      <x v="1398"/>
    </i>
    <i r="2">
      <x v="1409"/>
    </i>
    <i r="2">
      <x v="1413"/>
    </i>
    <i r="2">
      <x v="1420"/>
    </i>
    <i r="2">
      <x v="1421"/>
    </i>
    <i r="2">
      <x v="1423"/>
    </i>
    <i r="2">
      <x v="1425"/>
    </i>
    <i r="1">
      <x v="75"/>
    </i>
    <i r="2">
      <x v="1546"/>
    </i>
    <i r="2">
      <x v="1549"/>
    </i>
    <i r="2">
      <x v="1398"/>
    </i>
    <i r="2">
      <x v="1552"/>
    </i>
    <i r="2">
      <x v="1555"/>
    </i>
    <i r="2">
      <x v="725"/>
    </i>
    <i r="2">
      <x v="1423"/>
    </i>
    <i r="1">
      <x v="91"/>
    </i>
    <i r="2">
      <x v="1546"/>
    </i>
    <i r="2">
      <x v="1396"/>
    </i>
    <i r="2">
      <x v="1549"/>
    </i>
    <i r="2">
      <x v="1673"/>
    </i>
    <i r="2">
      <x v="1552"/>
    </i>
    <i r="2">
      <x v="1674"/>
    </i>
    <i r="2">
      <x v="1675"/>
    </i>
    <i r="2">
      <x v="1555"/>
    </i>
    <i r="2">
      <x v="725"/>
    </i>
    <i r="2">
      <x v="1676"/>
    </i>
    <i r="2">
      <x v="738"/>
    </i>
    <i r="2">
      <x v="1409"/>
    </i>
    <i r="2">
      <x v="1421"/>
    </i>
    <i r="2">
      <x v="1423"/>
    </i>
    <i r="2">
      <x v="1677"/>
    </i>
    <i r="1">
      <x v="92"/>
    </i>
    <i r="2">
      <x v="1678"/>
    </i>
    <i r="2">
      <x v="1546"/>
    </i>
    <i r="2">
      <x v="1396"/>
    </i>
    <i r="2">
      <x v="1549"/>
    </i>
    <i r="2">
      <x v="1397"/>
    </i>
    <i r="2">
      <x v="1398"/>
    </i>
    <i r="2">
      <x v="1679"/>
    </i>
    <i r="2">
      <x v="1673"/>
    </i>
    <i r="2">
      <x v="1680"/>
    </i>
    <i r="2">
      <x v="1552"/>
    </i>
    <i r="2">
      <x v="1674"/>
    </i>
    <i r="2">
      <x v="1675"/>
    </i>
    <i r="2">
      <x v="1555"/>
    </i>
    <i r="2">
      <x v="725"/>
    </i>
    <i r="2">
      <x v="1676"/>
    </i>
    <i r="2">
      <x v="738"/>
    </i>
    <i r="2">
      <x v="1681"/>
    </i>
    <i r="2">
      <x v="1409"/>
    </i>
    <i r="2">
      <x v="1682"/>
    </i>
    <i r="2">
      <x v="1683"/>
    </i>
    <i r="2">
      <x v="1413"/>
    </i>
    <i r="2">
      <x v="1684"/>
    </i>
    <i r="2">
      <x v="1685"/>
    </i>
    <i r="2">
      <x v="1686"/>
    </i>
    <i r="2">
      <x v="1687"/>
    </i>
    <i r="2">
      <x v="1420"/>
    </i>
    <i r="2">
      <x v="1421"/>
    </i>
    <i r="2">
      <x v="759"/>
    </i>
    <i r="2">
      <x v="1423"/>
    </i>
    <i r="2">
      <x v="1688"/>
    </i>
    <i r="2">
      <x v="1677"/>
    </i>
    <i r="2">
      <x v="1689"/>
    </i>
    <i r="2">
      <x v="1425"/>
    </i>
    <i r="2">
      <x v="242"/>
    </i>
    <i r="1">
      <x v="101"/>
    </i>
    <i r="2">
      <x v="1678"/>
    </i>
    <i r="2">
      <x v="1546"/>
    </i>
    <i r="2">
      <x v="1396"/>
    </i>
    <i r="2">
      <x v="1549"/>
    </i>
    <i r="2">
      <x v="1673"/>
    </i>
    <i r="2">
      <x v="1552"/>
    </i>
    <i r="2">
      <x v="1674"/>
    </i>
    <i r="2">
      <x v="1675"/>
    </i>
    <i r="2">
      <x v="1555"/>
    </i>
    <i r="2">
      <x v="725"/>
    </i>
    <i r="2">
      <x v="1676"/>
    </i>
    <i r="2">
      <x v="738"/>
    </i>
    <i r="2">
      <x v="1409"/>
    </i>
    <i r="2">
      <x v="1684"/>
    </i>
    <i r="2">
      <x v="1421"/>
    </i>
    <i r="2">
      <x v="1423"/>
    </i>
    <i r="2">
      <x v="1425"/>
    </i>
    <i r="1">
      <x v="110"/>
    </i>
    <i r="2">
      <x v="1678"/>
    </i>
    <i r="2">
      <x v="1546"/>
    </i>
    <i r="2">
      <x v="1396"/>
    </i>
    <i r="2">
      <x v="1549"/>
    </i>
    <i r="2">
      <x v="1397"/>
    </i>
    <i r="2">
      <x v="1398"/>
    </i>
    <i r="2">
      <x v="1679"/>
    </i>
    <i r="2">
      <x v="1732"/>
    </i>
    <i r="2">
      <x v="1673"/>
    </i>
    <i r="2">
      <x v="1552"/>
    </i>
    <i r="2">
      <x v="1674"/>
    </i>
    <i r="2">
      <x v="1734"/>
    </i>
    <i r="2">
      <x v="1675"/>
    </i>
    <i r="2">
      <x v="1555"/>
    </i>
    <i r="2">
      <x v="725"/>
    </i>
    <i r="2">
      <x v="1676"/>
    </i>
    <i r="2">
      <x v="738"/>
    </i>
    <i r="2">
      <x v="1409"/>
    </i>
    <i r="2">
      <x v="1683"/>
    </i>
    <i r="2">
      <x v="1413"/>
    </i>
    <i r="2">
      <x v="1684"/>
    </i>
    <i r="2">
      <x v="1687"/>
    </i>
    <i r="2">
      <x v="1420"/>
    </i>
    <i r="2">
      <x v="1421"/>
    </i>
    <i r="2">
      <x v="759"/>
    </i>
    <i r="2">
      <x v="1423"/>
    </i>
    <i r="2">
      <x v="1688"/>
    </i>
    <i r="2">
      <x v="1677"/>
    </i>
    <i r="2">
      <x v="1689"/>
    </i>
    <i r="2">
      <x v="1425"/>
    </i>
    <i r="1">
      <x v="121"/>
    </i>
    <i r="2">
      <x v="1678"/>
    </i>
    <i r="2">
      <x v="1546"/>
    </i>
    <i r="2">
      <x v="2112"/>
    </i>
    <i r="2">
      <x v="1396"/>
    </i>
    <i r="2">
      <x v="1549"/>
    </i>
    <i r="2">
      <x v="1397"/>
    </i>
    <i r="2">
      <x v="1398"/>
    </i>
    <i r="2">
      <x v="1679"/>
    </i>
    <i r="2">
      <x v="1732"/>
    </i>
    <i r="2">
      <x v="1673"/>
    </i>
    <i r="2">
      <x v="1680"/>
    </i>
    <i r="2">
      <x v="1552"/>
    </i>
    <i r="2">
      <x v="2286"/>
    </i>
    <i r="2">
      <x v="1674"/>
    </i>
    <i r="2">
      <x v="1675"/>
    </i>
    <i r="2">
      <x v="2360"/>
    </i>
    <i r="2">
      <x v="1555"/>
    </i>
    <i r="2">
      <x v="725"/>
    </i>
    <i r="2">
      <x v="1676"/>
    </i>
    <i r="2">
      <x v="738"/>
    </i>
    <i r="2">
      <x v="1409"/>
    </i>
    <i r="2">
      <x v="1683"/>
    </i>
    <i r="2">
      <x v="1413"/>
    </i>
    <i r="2">
      <x v="1684"/>
    </i>
    <i r="2">
      <x v="1686"/>
    </i>
    <i r="2">
      <x v="1687"/>
    </i>
    <i r="2">
      <x v="1420"/>
    </i>
    <i r="2">
      <x v="1421"/>
    </i>
    <i r="2">
      <x v="759"/>
    </i>
    <i r="2">
      <x v="1423"/>
    </i>
    <i r="2">
      <x v="1688"/>
    </i>
    <i r="2">
      <x v="2656"/>
    </i>
    <i r="2">
      <x v="1677"/>
    </i>
    <i r="2">
      <x v="1689"/>
    </i>
    <i r="2">
      <x v="1425"/>
    </i>
    <i r="2">
      <x v="242"/>
    </i>
    <i r="1">
      <x v="128"/>
    </i>
    <i r="2">
      <x v="1678"/>
    </i>
    <i r="2">
      <x v="1546"/>
    </i>
    <i r="2">
      <x v="2717"/>
    </i>
    <i r="2">
      <x v="1396"/>
    </i>
    <i r="2">
      <x v="1549"/>
    </i>
    <i r="2">
      <x v="1397"/>
    </i>
    <i r="2">
      <x v="1398"/>
    </i>
    <i r="2">
      <x v="1679"/>
    </i>
    <i r="2">
      <x v="1732"/>
    </i>
    <i r="2">
      <x v="1673"/>
    </i>
    <i r="2">
      <x v="1552"/>
    </i>
    <i r="2">
      <x v="1674"/>
    </i>
    <i r="2">
      <x v="1675"/>
    </i>
    <i r="2">
      <x v="1555"/>
    </i>
    <i r="2">
      <x v="725"/>
    </i>
    <i r="2">
      <x v="2718"/>
    </i>
    <i r="2">
      <x v="738"/>
    </i>
    <i r="2">
      <x v="1409"/>
    </i>
    <i r="2">
      <x v="1683"/>
    </i>
    <i r="2">
      <x v="1413"/>
    </i>
    <i r="2">
      <x v="1420"/>
    </i>
    <i r="2">
      <x v="1421"/>
    </i>
    <i r="2">
      <x v="759"/>
    </i>
    <i r="2">
      <x v="1423"/>
    </i>
    <i r="2">
      <x v="1689"/>
    </i>
    <i r="2">
      <x v="1425"/>
    </i>
    <i r="1">
      <x v="195"/>
    </i>
    <i r="2">
      <x v="1546"/>
    </i>
    <i r="2">
      <x v="1676"/>
    </i>
    <i r="1">
      <x v="204"/>
    </i>
    <i r="2">
      <x v="1676"/>
    </i>
    <i r="2">
      <x v="1421"/>
    </i>
    <i r="1">
      <x v="211"/>
    </i>
    <i r="2">
      <x v="1396"/>
    </i>
    <i r="1">
      <x v="220"/>
    </i>
    <i r="2">
      <x v="1678"/>
    </i>
    <i r="2">
      <x v="1546"/>
    </i>
    <i r="2">
      <x v="1396"/>
    </i>
    <i r="2">
      <x v="1549"/>
    </i>
    <i r="2">
      <x v="1397"/>
    </i>
    <i r="2">
      <x v="1398"/>
    </i>
    <i r="2">
      <x v="1679"/>
    </i>
    <i r="2">
      <x v="1673"/>
    </i>
    <i r="2">
      <x v="1552"/>
    </i>
    <i r="2">
      <x v="1674"/>
    </i>
    <i r="2">
      <x v="1675"/>
    </i>
    <i r="2">
      <x v="1555"/>
    </i>
    <i r="2">
      <x v="725"/>
    </i>
    <i r="2">
      <x v="1676"/>
    </i>
    <i r="2">
      <x v="738"/>
    </i>
    <i r="2">
      <x v="1409"/>
    </i>
    <i r="2">
      <x v="1683"/>
    </i>
    <i r="2">
      <x v="1413"/>
    </i>
    <i r="2">
      <x v="1684"/>
    </i>
    <i r="2">
      <x v="1420"/>
    </i>
    <i r="2">
      <x v="1421"/>
    </i>
    <i r="2">
      <x v="759"/>
    </i>
    <i r="2">
      <x v="1423"/>
    </i>
    <i r="2">
      <x v="1677"/>
    </i>
    <i r="2">
      <x v="1425"/>
    </i>
    <i r="2">
      <x v="242"/>
    </i>
    <i r="1">
      <x v="221"/>
    </i>
    <i r="2">
      <x v="1678"/>
    </i>
    <i r="2">
      <x v="1546"/>
    </i>
    <i r="2">
      <x v="1396"/>
    </i>
    <i r="2">
      <x v="1549"/>
    </i>
    <i r="2">
      <x v="1397"/>
    </i>
    <i r="2">
      <x v="1398"/>
    </i>
    <i r="2">
      <x v="1679"/>
    </i>
    <i r="2">
      <x v="1673"/>
    </i>
    <i r="2">
      <x v="1680"/>
    </i>
    <i r="2">
      <x v="1552"/>
    </i>
    <i r="2">
      <x v="1674"/>
    </i>
    <i r="2">
      <x v="1734"/>
    </i>
    <i r="2">
      <x v="1675"/>
    </i>
    <i r="2">
      <x v="2360"/>
    </i>
    <i r="2">
      <x v="1555"/>
    </i>
    <i r="2">
      <x v="725"/>
    </i>
    <i r="2">
      <x v="1676"/>
    </i>
    <i r="2">
      <x v="738"/>
    </i>
    <i r="2">
      <x v="1409"/>
    </i>
    <i r="2">
      <x v="1683"/>
    </i>
    <i r="2">
      <x v="1413"/>
    </i>
    <i r="2">
      <x v="1684"/>
    </i>
    <i r="2">
      <x v="1420"/>
    </i>
    <i r="2">
      <x v="1421"/>
    </i>
    <i r="2">
      <x v="759"/>
    </i>
    <i r="2">
      <x v="1423"/>
    </i>
    <i r="2">
      <x v="1688"/>
    </i>
    <i r="2">
      <x v="1677"/>
    </i>
    <i r="2">
      <x v="1689"/>
    </i>
    <i r="2">
      <x v="1425"/>
    </i>
    <i r="1">
      <x v="229"/>
    </i>
    <i r="2">
      <x v="1549"/>
    </i>
    <i r="2">
      <x v="1552"/>
    </i>
    <i r="2">
      <x v="1675"/>
    </i>
    <i r="2">
      <x v="1555"/>
    </i>
    <i r="2">
      <x v="725"/>
    </i>
    <i r="2">
      <x v="1676"/>
    </i>
    <i r="2">
      <x v="1423"/>
    </i>
    <i r="2">
      <x v="1689"/>
    </i>
    <i r="1">
      <x v="235"/>
    </i>
    <i r="2">
      <x v="1678"/>
    </i>
    <i r="2">
      <x v="1546"/>
    </i>
    <i r="2">
      <x v="1396"/>
    </i>
    <i r="2">
      <x v="1549"/>
    </i>
    <i r="2">
      <x v="1397"/>
    </i>
    <i r="2">
      <x v="1398"/>
    </i>
    <i r="2">
      <x v="1673"/>
    </i>
    <i r="2">
      <x v="1552"/>
    </i>
    <i r="2">
      <x v="1674"/>
    </i>
    <i r="2">
      <x v="1675"/>
    </i>
    <i r="2">
      <x v="725"/>
    </i>
    <i r="2">
      <x v="1676"/>
    </i>
    <i r="2">
      <x v="738"/>
    </i>
    <i r="2">
      <x v="1409"/>
    </i>
    <i r="2">
      <x v="3229"/>
    </i>
    <i r="2">
      <x v="1683"/>
    </i>
    <i r="2">
      <x v="1413"/>
    </i>
    <i r="2">
      <x v="1684"/>
    </i>
    <i r="2">
      <x v="1686"/>
    </i>
    <i r="2">
      <x v="1421"/>
    </i>
    <i r="2">
      <x v="759"/>
    </i>
    <i r="2">
      <x v="1423"/>
    </i>
    <i r="2">
      <x v="1677"/>
    </i>
    <i r="2">
      <x v="1689"/>
    </i>
    <i r="2">
      <x v="1425"/>
    </i>
    <i r="1">
      <x v="262"/>
    </i>
    <i r="2">
      <x v="1678"/>
    </i>
    <i r="2">
      <x v="1546"/>
    </i>
    <i r="2">
      <x v="1396"/>
    </i>
    <i r="2">
      <x v="1549"/>
    </i>
    <i r="2">
      <x v="1397"/>
    </i>
    <i r="2">
      <x v="1398"/>
    </i>
    <i r="2">
      <x v="1679"/>
    </i>
    <i r="2">
      <x v="1552"/>
    </i>
    <i r="2">
      <x v="1674"/>
    </i>
    <i r="2">
      <x v="1675"/>
    </i>
    <i r="2">
      <x v="1555"/>
    </i>
    <i r="2">
      <x v="725"/>
    </i>
    <i r="2">
      <x v="738"/>
    </i>
    <i r="2">
      <x v="1413"/>
    </i>
    <i r="2">
      <x v="1420"/>
    </i>
    <i r="2">
      <x v="759"/>
    </i>
    <i r="2">
      <x v="1423"/>
    </i>
    <i r="2">
      <x v="1425"/>
    </i>
    <i r="1">
      <x v="290"/>
    </i>
    <i r="2">
      <x v="1678"/>
    </i>
    <i r="2">
      <x v="1546"/>
    </i>
    <i r="2">
      <x v="1396"/>
    </i>
    <i r="2">
      <x v="1549"/>
    </i>
    <i r="2">
      <x v="1398"/>
    </i>
    <i r="2">
      <x v="1552"/>
    </i>
    <i r="2">
      <x v="1675"/>
    </i>
    <i r="2">
      <x v="738"/>
    </i>
    <i r="2">
      <x v="1409"/>
    </i>
    <i r="2">
      <x v="1683"/>
    </i>
    <i r="2">
      <x v="1420"/>
    </i>
    <i r="2">
      <x v="1421"/>
    </i>
    <i r="2">
      <x v="759"/>
    </i>
    <i r="2">
      <x v="1689"/>
    </i>
    <i r="2">
      <x v="1425"/>
    </i>
    <i r="1">
      <x v="300"/>
    </i>
    <i r="2">
      <x v="1678"/>
    </i>
    <i r="2">
      <x v="1546"/>
    </i>
    <i r="2">
      <x v="1396"/>
    </i>
    <i r="2">
      <x v="1549"/>
    </i>
    <i r="2">
      <x v="1397"/>
    </i>
    <i r="2">
      <x v="1398"/>
    </i>
    <i r="2">
      <x v="1679"/>
    </i>
    <i r="2">
      <x v="1673"/>
    </i>
    <i r="2">
      <x v="1680"/>
    </i>
    <i r="2">
      <x v="1552"/>
    </i>
    <i r="2">
      <x v="1674"/>
    </i>
    <i r="2">
      <x v="1675"/>
    </i>
    <i r="2">
      <x v="725"/>
    </i>
    <i r="2">
      <x v="738"/>
    </i>
    <i r="2">
      <x v="1409"/>
    </i>
    <i r="2">
      <x v="1683"/>
    </i>
    <i r="2">
      <x v="1413"/>
    </i>
    <i r="2">
      <x v="1420"/>
    </i>
    <i r="2">
      <x v="1421"/>
    </i>
    <i r="2">
      <x v="759"/>
    </i>
    <i r="2">
      <x v="1423"/>
    </i>
    <i r="2">
      <x v="1689"/>
    </i>
    <i r="2">
      <x v="1425"/>
    </i>
    <i r="1">
      <x v="322"/>
    </i>
    <i r="2">
      <x v="1678"/>
    </i>
    <i r="2">
      <x v="1549"/>
    </i>
    <i r="1">
      <x v="328"/>
    </i>
    <i r="2">
      <x v="1546"/>
    </i>
    <i r="2">
      <x v="1396"/>
    </i>
    <i r="2">
      <x v="1549"/>
    </i>
    <i r="2">
      <x v="1397"/>
    </i>
    <i r="2">
      <x v="1398"/>
    </i>
    <i r="2">
      <x v="1679"/>
    </i>
    <i r="2">
      <x v="3386"/>
    </i>
    <i r="2">
      <x v="1673"/>
    </i>
    <i r="2">
      <x v="1552"/>
    </i>
    <i r="2">
      <x v="2286"/>
    </i>
    <i r="2">
      <x v="1674"/>
    </i>
    <i r="2">
      <x v="1675"/>
    </i>
    <i r="2">
      <x v="1555"/>
    </i>
    <i r="2">
      <x v="725"/>
    </i>
    <i r="2">
      <x v="1676"/>
    </i>
    <i r="2">
      <x v="738"/>
    </i>
    <i r="2">
      <x v="1409"/>
    </i>
    <i r="2">
      <x v="1684"/>
    </i>
    <i r="2">
      <x v="1686"/>
    </i>
    <i r="2">
      <x v="1421"/>
    </i>
    <i r="2">
      <x v="759"/>
    </i>
    <i r="2">
      <x v="1423"/>
    </i>
    <i r="2">
      <x v="1677"/>
    </i>
    <i r="2">
      <x v="1689"/>
    </i>
    <i r="2">
      <x v="1425"/>
    </i>
    <i r="1">
      <x v="332"/>
    </i>
    <i r="2">
      <x v="1678"/>
    </i>
    <i r="2">
      <x v="1546"/>
    </i>
    <i r="2">
      <x v="1549"/>
    </i>
    <i r="2">
      <x v="1679"/>
    </i>
    <i r="2">
      <x v="1552"/>
    </i>
    <i r="2">
      <x v="1675"/>
    </i>
    <i r="2">
      <x v="738"/>
    </i>
    <i r="2">
      <x v="1409"/>
    </i>
    <i r="2">
      <x v="1413"/>
    </i>
    <i r="2">
      <x v="759"/>
    </i>
    <i r="1">
      <x v="342"/>
    </i>
    <i r="2">
      <x v="1421"/>
    </i>
    <i r="1">
      <x v="370"/>
    </i>
    <i r="2">
      <x v="1675"/>
    </i>
    <i r="2">
      <x v="738"/>
    </i>
    <i r="2">
      <x v="1409"/>
    </i>
    <i r="2">
      <x v="1689"/>
    </i>
    <i>
      <x v="3"/>
    </i>
    <i r="1">
      <x v="1"/>
    </i>
    <i r="2">
      <x v="61"/>
    </i>
    <i r="1">
      <x v="3"/>
    </i>
    <i r="2">
      <x v="68"/>
    </i>
    <i r="2">
      <x v="69"/>
    </i>
    <i r="2">
      <x v="61"/>
    </i>
    <i r="1">
      <x v="7"/>
    </i>
    <i r="2">
      <x v="247"/>
    </i>
    <i r="2">
      <x v="250"/>
    </i>
    <i r="2">
      <x v="254"/>
    </i>
    <i r="2">
      <x v="264"/>
    </i>
    <i r="2">
      <x v="266"/>
    </i>
    <i r="2">
      <x v="267"/>
    </i>
    <i r="2">
      <x v="272"/>
    </i>
    <i r="2">
      <x v="273"/>
    </i>
    <i r="2">
      <x v="274"/>
    </i>
    <i r="2">
      <x v="277"/>
    </i>
    <i r="2">
      <x v="281"/>
    </i>
    <i r="2">
      <x v="283"/>
    </i>
    <i r="2">
      <x v="284"/>
    </i>
    <i r="2">
      <x v="293"/>
    </i>
    <i r="2">
      <x v="294"/>
    </i>
    <i r="2">
      <x v="297"/>
    </i>
    <i r="2">
      <x v="298"/>
    </i>
    <i r="2">
      <x v="299"/>
    </i>
    <i r="2">
      <x v="306"/>
    </i>
    <i r="2">
      <x v="310"/>
    </i>
    <i r="2">
      <x v="314"/>
    </i>
    <i r="2">
      <x v="317"/>
    </i>
    <i r="2">
      <x v="318"/>
    </i>
    <i r="2">
      <x v="329"/>
    </i>
    <i r="2">
      <x v="334"/>
    </i>
    <i r="2">
      <x v="335"/>
    </i>
    <i r="2">
      <x v="29"/>
    </i>
    <i r="2">
      <x v="337"/>
    </i>
    <i r="2">
      <x v="341"/>
    </i>
    <i r="2">
      <x v="343"/>
    </i>
    <i r="2">
      <x v="346"/>
    </i>
    <i r="2">
      <x v="349"/>
    </i>
    <i r="2">
      <x v="352"/>
    </i>
    <i r="2">
      <x v="355"/>
    </i>
    <i r="2">
      <x v="357"/>
    </i>
    <i r="2">
      <x v="360"/>
    </i>
    <i r="2">
      <x v="362"/>
    </i>
    <i r="2">
      <x v="366"/>
    </i>
    <i r="2">
      <x v="370"/>
    </i>
    <i r="2">
      <x v="373"/>
    </i>
    <i r="2">
      <x v="374"/>
    </i>
    <i r="2">
      <x v="386"/>
    </i>
    <i r="2">
      <x v="387"/>
    </i>
    <i r="2">
      <x v="390"/>
    </i>
    <i r="2">
      <x v="393"/>
    </i>
    <i r="2">
      <x v="395"/>
    </i>
    <i r="2">
      <x v="396"/>
    </i>
    <i r="2">
      <x v="397"/>
    </i>
    <i r="2">
      <x v="400"/>
    </i>
    <i r="2">
      <x v="402"/>
    </i>
    <i r="2">
      <x v="405"/>
    </i>
    <i r="2">
      <x v="406"/>
    </i>
    <i r="2">
      <x v="409"/>
    </i>
    <i r="2">
      <x v="411"/>
    </i>
    <i r="2">
      <x v="412"/>
    </i>
    <i r="2">
      <x v="420"/>
    </i>
    <i r="2">
      <x v="424"/>
    </i>
    <i r="2">
      <x v="433"/>
    </i>
    <i r="2">
      <x v="434"/>
    </i>
    <i r="2">
      <x v="435"/>
    </i>
    <i r="2">
      <x v="437"/>
    </i>
    <i r="2">
      <x v="442"/>
    </i>
    <i r="2">
      <x v="242"/>
    </i>
    <i r="2">
      <x v="446"/>
    </i>
    <i r="2">
      <x v="449"/>
    </i>
    <i r="1">
      <x v="15"/>
    </i>
    <i r="2">
      <x v="500"/>
    </i>
    <i r="2">
      <x v="267"/>
    </i>
    <i r="2">
      <x v="518"/>
    </i>
    <i r="2">
      <x v="273"/>
    </i>
    <i r="2">
      <x v="281"/>
    </i>
    <i r="2">
      <x v="526"/>
    </i>
    <i r="2">
      <x v="284"/>
    </i>
    <i r="2">
      <x v="349"/>
    </i>
    <i r="2">
      <x v="386"/>
    </i>
    <i r="2">
      <x v="400"/>
    </i>
    <i r="2">
      <x v="590"/>
    </i>
    <i r="2">
      <x v="411"/>
    </i>
    <i r="2">
      <x v="433"/>
    </i>
    <i r="2">
      <x v="442"/>
    </i>
    <i r="1">
      <x v="25"/>
    </i>
    <i r="2">
      <x v="242"/>
    </i>
    <i r="1">
      <x v="36"/>
    </i>
    <i r="2">
      <x v="1027"/>
    </i>
    <i r="2">
      <x v="68"/>
    </i>
    <i r="1">
      <x v="50"/>
    </i>
    <i r="2">
      <x v="247"/>
    </i>
    <i r="2">
      <x v="500"/>
    </i>
    <i r="2">
      <x v="254"/>
    </i>
    <i r="2">
      <x v="1101"/>
    </i>
    <i r="2">
      <x v="1102"/>
    </i>
    <i r="2">
      <x v="266"/>
    </i>
    <i r="2">
      <x v="1103"/>
    </i>
    <i r="2">
      <x v="1104"/>
    </i>
    <i r="2">
      <x v="1105"/>
    </i>
    <i r="2">
      <x v="1106"/>
    </i>
    <i r="2">
      <x v="1107"/>
    </i>
    <i r="2">
      <x v="1108"/>
    </i>
    <i r="2">
      <x v="1109"/>
    </i>
    <i r="2">
      <x v="272"/>
    </i>
    <i r="2">
      <x v="273"/>
    </i>
    <i r="2">
      <x v="277"/>
    </i>
    <i r="2">
      <x v="1110"/>
    </i>
    <i r="2">
      <x v="283"/>
    </i>
    <i r="2">
      <x v="284"/>
    </i>
    <i r="2">
      <x v="1111"/>
    </i>
    <i r="2">
      <x v="1112"/>
    </i>
    <i r="2">
      <x v="293"/>
    </i>
    <i r="2">
      <x v="294"/>
    </i>
    <i r="2">
      <x v="298"/>
    </i>
    <i r="2">
      <x v="1113"/>
    </i>
    <i r="2">
      <x v="1114"/>
    </i>
    <i r="2">
      <x v="1115"/>
    </i>
    <i r="2">
      <x v="1116"/>
    </i>
    <i r="2">
      <x v="318"/>
    </i>
    <i r="2">
      <x v="1117"/>
    </i>
    <i r="2">
      <x v="1118"/>
    </i>
    <i r="2">
      <x v="352"/>
    </i>
    <i r="2">
      <x v="355"/>
    </i>
    <i r="2">
      <x v="357"/>
    </i>
    <i r="2">
      <x v="1119"/>
    </i>
    <i r="2">
      <x v="366"/>
    </i>
    <i r="2">
      <x v="373"/>
    </i>
    <i r="2">
      <x v="387"/>
    </i>
    <i r="2">
      <x v="1120"/>
    </i>
    <i r="2">
      <x v="390"/>
    </i>
    <i r="2">
      <x v="396"/>
    </i>
    <i r="2">
      <x v="402"/>
    </i>
    <i r="2">
      <x v="1121"/>
    </i>
    <i r="2">
      <x v="590"/>
    </i>
    <i r="2">
      <x v="406"/>
    </i>
    <i r="2">
      <x v="1122"/>
    </i>
    <i r="2">
      <x v="1123"/>
    </i>
    <i r="2">
      <x v="1124"/>
    </i>
    <i r="2">
      <x v="420"/>
    </i>
    <i r="2">
      <x v="1125"/>
    </i>
    <i r="2">
      <x v="1126"/>
    </i>
    <i r="2">
      <x v="61"/>
    </i>
    <i r="2">
      <x v="442"/>
    </i>
    <i r="2">
      <x v="242"/>
    </i>
    <i r="2">
      <x v="449"/>
    </i>
    <i r="1">
      <x v="52"/>
    </i>
    <i r="2">
      <x v="1131"/>
    </i>
    <i r="2">
      <x v="1132"/>
    </i>
    <i r="2">
      <x v="254"/>
    </i>
    <i r="2">
      <x v="1102"/>
    </i>
    <i r="2">
      <x v="264"/>
    </i>
    <i r="2">
      <x v="1150"/>
    </i>
    <i r="2">
      <x v="1104"/>
    </i>
    <i r="2">
      <x v="518"/>
    </i>
    <i r="2">
      <x v="1159"/>
    </i>
    <i r="2">
      <x v="1109"/>
    </i>
    <i r="2">
      <x v="272"/>
    </i>
    <i r="2">
      <x v="273"/>
    </i>
    <i r="2">
      <x v="277"/>
    </i>
    <i r="2">
      <x v="1170"/>
    </i>
    <i r="2">
      <x v="281"/>
    </i>
    <i r="2">
      <x v="283"/>
    </i>
    <i r="2">
      <x v="284"/>
    </i>
    <i r="2">
      <x v="1111"/>
    </i>
    <i r="2">
      <x v="293"/>
    </i>
    <i r="2">
      <x v="294"/>
    </i>
    <i r="2">
      <x v="1200"/>
    </i>
    <i r="2">
      <x v="1208"/>
    </i>
    <i r="2">
      <x v="1116"/>
    </i>
    <i r="2">
      <x v="1216"/>
    </i>
    <i r="2">
      <x v="1217"/>
    </i>
    <i r="2">
      <x v="317"/>
    </i>
    <i r="2">
      <x v="329"/>
    </i>
    <i r="2">
      <x v="1229"/>
    </i>
    <i r="2">
      <x v="29"/>
    </i>
    <i r="2">
      <x v="1118"/>
    </i>
    <i r="2">
      <x v="337"/>
    </i>
    <i r="2">
      <x v="1235"/>
    </i>
    <i r="2">
      <x v="341"/>
    </i>
    <i r="2">
      <x v="346"/>
    </i>
    <i r="2">
      <x v="349"/>
    </i>
    <i r="2">
      <x v="352"/>
    </i>
    <i r="2">
      <x v="355"/>
    </i>
    <i r="2">
      <x v="357"/>
    </i>
    <i r="2">
      <x v="360"/>
    </i>
    <i r="2">
      <x v="362"/>
    </i>
    <i r="2">
      <x v="373"/>
    </i>
    <i r="2">
      <x v="386"/>
    </i>
    <i r="2">
      <x v="390"/>
    </i>
    <i r="2">
      <x v="395"/>
    </i>
    <i r="2">
      <x v="829"/>
    </i>
    <i r="2">
      <x v="400"/>
    </i>
    <i r="2">
      <x v="402"/>
    </i>
    <i r="2">
      <x v="406"/>
    </i>
    <i r="2">
      <x v="1122"/>
    </i>
    <i r="2">
      <x v="1123"/>
    </i>
    <i r="2">
      <x v="442"/>
    </i>
    <i r="2">
      <x v="242"/>
    </i>
    <i r="1">
      <x v="65"/>
    </i>
    <i r="2">
      <x v="267"/>
    </i>
    <i r="2">
      <x v="518"/>
    </i>
    <i r="2">
      <x v="1429"/>
    </i>
    <i r="2">
      <x v="294"/>
    </i>
    <i r="2">
      <x v="329"/>
    </i>
    <i r="2">
      <x v="29"/>
    </i>
    <i r="2">
      <x v="357"/>
    </i>
    <i r="2">
      <x v="400"/>
    </i>
    <i r="2">
      <x v="411"/>
    </i>
    <i r="2">
      <x v="424"/>
    </i>
    <i r="2">
      <x v="433"/>
    </i>
    <i r="1">
      <x v="72"/>
    </i>
    <i r="2">
      <x v="1110"/>
    </i>
    <i r="2">
      <x v="526"/>
    </i>
    <i r="2">
      <x v="294"/>
    </i>
    <i r="2">
      <x v="29"/>
    </i>
    <i r="2">
      <x v="337"/>
    </i>
    <i r="2">
      <x v="390"/>
    </i>
    <i r="2">
      <x v="400"/>
    </i>
    <i r="2">
      <x v="409"/>
    </i>
    <i r="2">
      <x v="1125"/>
    </i>
    <i r="1">
      <x v="75"/>
    </i>
    <i r="2">
      <x v="500"/>
    </i>
    <i r="2">
      <x v="1547"/>
    </i>
    <i r="2">
      <x v="264"/>
    </i>
    <i r="2">
      <x v="1106"/>
    </i>
    <i r="2">
      <x v="518"/>
    </i>
    <i r="2">
      <x v="277"/>
    </i>
    <i r="2">
      <x v="1111"/>
    </i>
    <i r="2">
      <x v="317"/>
    </i>
    <i r="2">
      <x v="29"/>
    </i>
    <i r="2">
      <x v="1118"/>
    </i>
    <i r="2">
      <x v="337"/>
    </i>
    <i r="2">
      <x v="346"/>
    </i>
    <i r="2">
      <x v="352"/>
    </i>
    <i r="2">
      <x v="1559"/>
    </i>
    <i r="2">
      <x v="366"/>
    </i>
    <i r="2">
      <x v="386"/>
    </i>
    <i r="2">
      <x v="210"/>
    </i>
    <i r="2">
      <x v="390"/>
    </i>
    <i r="2">
      <x v="395"/>
    </i>
    <i r="2">
      <x v="397"/>
    </i>
    <i r="2">
      <x v="402"/>
    </i>
    <i r="2">
      <x v="406"/>
    </i>
    <i r="2">
      <x v="409"/>
    </i>
    <i r="2">
      <x v="420"/>
    </i>
    <i r="2">
      <x v="433"/>
    </i>
    <i r="2">
      <x v="1126"/>
    </i>
    <i r="2">
      <x v="442"/>
    </i>
    <i r="2">
      <x v="242"/>
    </i>
    <i r="1">
      <x v="77"/>
    </i>
    <i r="2">
      <x v="293"/>
    </i>
    <i r="2">
      <x v="1217"/>
    </i>
    <i r="2">
      <x v="346"/>
    </i>
    <i r="2">
      <x v="406"/>
    </i>
    <i r="1">
      <x v="87"/>
    </i>
    <i r="2">
      <x v="264"/>
    </i>
    <i r="2">
      <x v="284"/>
    </i>
    <i r="2">
      <x v="293"/>
    </i>
    <i r="2">
      <x v="337"/>
    </i>
    <i r="1">
      <x v="103"/>
    </i>
    <i r="2">
      <x v="334"/>
    </i>
    <i r="2">
      <x v="402"/>
    </i>
    <i r="1">
      <x v="106"/>
    </i>
    <i r="2">
      <x v="329"/>
    </i>
    <i r="2">
      <x v="346"/>
    </i>
    <i r="2">
      <x v="442"/>
    </i>
    <i r="1">
      <x v="113"/>
    </i>
    <i r="2">
      <x v="500"/>
    </i>
    <i r="2">
      <x v="1109"/>
    </i>
    <i r="2">
      <x v="294"/>
    </i>
    <i r="2">
      <x v="1217"/>
    </i>
    <i r="2">
      <x v="318"/>
    </i>
    <i r="2">
      <x v="341"/>
    </i>
    <i r="2">
      <x v="395"/>
    </i>
    <i r="2">
      <x v="1998"/>
    </i>
    <i r="2">
      <x v="442"/>
    </i>
    <i r="1">
      <x v="117"/>
    </i>
    <i r="2">
      <x v="273"/>
    </i>
    <i r="1">
      <x v="118"/>
    </i>
    <i r="2">
      <x v="247"/>
    </i>
    <i r="2">
      <x v="2006"/>
    </i>
    <i r="2">
      <x v="500"/>
    </i>
    <i r="2">
      <x v="254"/>
    </i>
    <i r="2">
      <x v="2007"/>
    </i>
    <i r="2">
      <x v="1547"/>
    </i>
    <i r="2">
      <x v="2008"/>
    </i>
    <i r="2">
      <x v="1102"/>
    </i>
    <i r="2">
      <x v="264"/>
    </i>
    <i r="2">
      <x v="2009"/>
    </i>
    <i r="2">
      <x v="2010"/>
    </i>
    <i r="2">
      <x v="266"/>
    </i>
    <i r="2">
      <x v="2011"/>
    </i>
    <i r="2">
      <x v="1103"/>
    </i>
    <i r="2">
      <x v="2012"/>
    </i>
    <i r="2">
      <x v="1150"/>
    </i>
    <i r="2">
      <x v="1104"/>
    </i>
    <i r="2">
      <x v="2013"/>
    </i>
    <i r="2">
      <x v="267"/>
    </i>
    <i r="2">
      <x v="1106"/>
    </i>
    <i r="2">
      <x v="1107"/>
    </i>
    <i r="2">
      <x v="2014"/>
    </i>
    <i r="2">
      <x v="518"/>
    </i>
    <i r="2">
      <x v="2015"/>
    </i>
    <i r="2">
      <x v="1109"/>
    </i>
    <i r="2">
      <x v="272"/>
    </i>
    <i r="2">
      <x v="273"/>
    </i>
    <i r="2">
      <x v="274"/>
    </i>
    <i r="2">
      <x v="2016"/>
    </i>
    <i r="2">
      <x v="277"/>
    </i>
    <i r="2">
      <x v="1170"/>
    </i>
    <i r="2">
      <x v="1110"/>
    </i>
    <i r="2">
      <x v="2017"/>
    </i>
    <i r="2">
      <x v="281"/>
    </i>
    <i r="2">
      <x v="283"/>
    </i>
    <i r="2">
      <x v="284"/>
    </i>
    <i r="2">
      <x v="1111"/>
    </i>
    <i r="2">
      <x v="1112"/>
    </i>
    <i r="2">
      <x v="293"/>
    </i>
    <i r="2">
      <x v="294"/>
    </i>
    <i r="2">
      <x v="298"/>
    </i>
    <i r="2">
      <x v="299"/>
    </i>
    <i r="2">
      <x v="2018"/>
    </i>
    <i r="2">
      <x v="1114"/>
    </i>
    <i r="2">
      <x v="2019"/>
    </i>
    <i r="2">
      <x v="306"/>
    </i>
    <i r="2">
      <x v="1200"/>
    </i>
    <i r="2">
      <x v="2020"/>
    </i>
    <i r="2">
      <x v="2021"/>
    </i>
    <i r="2">
      <x v="2022"/>
    </i>
    <i r="2">
      <x v="2023"/>
    </i>
    <i r="2">
      <x v="1115"/>
    </i>
    <i r="2">
      <x v="1027"/>
    </i>
    <i r="2">
      <x v="1116"/>
    </i>
    <i r="2">
      <x v="310"/>
    </i>
    <i r="2">
      <x v="314"/>
    </i>
    <i r="2">
      <x v="2024"/>
    </i>
    <i r="2">
      <x v="1217"/>
    </i>
    <i r="2">
      <x v="2025"/>
    </i>
    <i r="2">
      <x v="317"/>
    </i>
    <i r="2">
      <x v="2026"/>
    </i>
    <i r="2">
      <x v="318"/>
    </i>
    <i r="2">
      <x v="2027"/>
    </i>
    <i r="2">
      <x v="68"/>
    </i>
    <i r="2">
      <x v="329"/>
    </i>
    <i r="2">
      <x v="1117"/>
    </i>
    <i r="2">
      <x v="334"/>
    </i>
    <i r="2">
      <x v="29"/>
    </i>
    <i r="2">
      <x v="1118"/>
    </i>
    <i r="2">
      <x v="337"/>
    </i>
    <i r="2">
      <x v="341"/>
    </i>
    <i r="2">
      <x v="2028"/>
    </i>
    <i r="2">
      <x v="343"/>
    </i>
    <i r="2">
      <x v="2029"/>
    </i>
    <i r="2">
      <x v="346"/>
    </i>
    <i r="2">
      <x v="349"/>
    </i>
    <i r="2">
      <x v="352"/>
    </i>
    <i r="2">
      <x v="2030"/>
    </i>
    <i r="2">
      <x v="2031"/>
    </i>
    <i r="2">
      <x v="355"/>
    </i>
    <i r="2">
      <x v="357"/>
    </i>
    <i r="2">
      <x v="360"/>
    </i>
    <i r="2">
      <x v="362"/>
    </i>
    <i r="2">
      <x v="69"/>
    </i>
    <i r="2">
      <x v="366"/>
    </i>
    <i r="2">
      <x v="2032"/>
    </i>
    <i r="2">
      <x v="2033"/>
    </i>
    <i r="2">
      <x v="370"/>
    </i>
    <i r="2">
      <x v="373"/>
    </i>
    <i r="2">
      <x v="374"/>
    </i>
    <i r="2">
      <x v="2034"/>
    </i>
    <i r="2">
      <x v="2035"/>
    </i>
    <i r="2">
      <x v="386"/>
    </i>
    <i r="2">
      <x v="387"/>
    </i>
    <i r="2">
      <x v="2036"/>
    </i>
    <i r="2">
      <x v="2037"/>
    </i>
    <i r="2">
      <x v="2038"/>
    </i>
    <i r="2">
      <x v="2039"/>
    </i>
    <i r="2">
      <x v="210"/>
    </i>
    <i r="2">
      <x v="390"/>
    </i>
    <i r="2">
      <x v="393"/>
    </i>
    <i r="2">
      <x v="395"/>
    </i>
    <i r="2">
      <x v="397"/>
    </i>
    <i r="2">
      <x v="400"/>
    </i>
    <i r="2">
      <x v="402"/>
    </i>
    <i r="2">
      <x v="1121"/>
    </i>
    <i r="2">
      <x v="590"/>
    </i>
    <i r="2">
      <x v="405"/>
    </i>
    <i r="2">
      <x v="406"/>
    </i>
    <i r="2">
      <x v="409"/>
    </i>
    <i r="2">
      <x v="1122"/>
    </i>
    <i r="2">
      <x v="411"/>
    </i>
    <i r="2">
      <x v="1123"/>
    </i>
    <i r="2">
      <x v="1998"/>
    </i>
    <i r="2">
      <x v="2040"/>
    </i>
    <i r="2">
      <x v="1124"/>
    </i>
    <i r="2">
      <x v="2041"/>
    </i>
    <i r="2">
      <x v="420"/>
    </i>
    <i r="2">
      <x v="2042"/>
    </i>
    <i r="2">
      <x v="424"/>
    </i>
    <i r="2">
      <x v="2043"/>
    </i>
    <i r="2">
      <x v="1125"/>
    </i>
    <i r="2">
      <x v="234"/>
    </i>
    <i r="2">
      <x v="433"/>
    </i>
    <i r="2">
      <x v="434"/>
    </i>
    <i r="2">
      <x v="435"/>
    </i>
    <i r="2">
      <x v="2044"/>
    </i>
    <i r="2">
      <x v="1126"/>
    </i>
    <i r="2">
      <x v="61"/>
    </i>
    <i r="2">
      <x v="2045"/>
    </i>
    <i r="2">
      <x v="442"/>
    </i>
    <i r="2">
      <x v="242"/>
    </i>
    <i r="2">
      <x v="446"/>
    </i>
    <i r="2">
      <x v="449"/>
    </i>
    <i r="1">
      <x v="121"/>
    </i>
    <i r="2">
      <x v="2081"/>
    </i>
    <i r="2">
      <x v="2088"/>
    </i>
    <i r="2">
      <x v="247"/>
    </i>
    <i r="2">
      <x v="2006"/>
    </i>
    <i r="2">
      <x v="500"/>
    </i>
    <i r="2">
      <x v="250"/>
    </i>
    <i r="2">
      <x v="1132"/>
    </i>
    <i r="2">
      <x v="254"/>
    </i>
    <i r="2">
      <x v="2118"/>
    </i>
    <i r="2">
      <x v="135"/>
    </i>
    <i r="2">
      <x v="2007"/>
    </i>
    <i r="2">
      <x v="1547"/>
    </i>
    <i r="2">
      <x v="1102"/>
    </i>
    <i r="2">
      <x v="264"/>
    </i>
    <i r="2">
      <x v="2009"/>
    </i>
    <i r="2">
      <x v="2156"/>
    </i>
    <i r="2">
      <x v="2163"/>
    </i>
    <i r="2">
      <x v="266"/>
    </i>
    <i r="2">
      <x v="1103"/>
    </i>
    <i r="2">
      <x v="2012"/>
    </i>
    <i r="2">
      <x v="1150"/>
    </i>
    <i r="2">
      <x v="2171"/>
    </i>
    <i r="2">
      <x v="2176"/>
    </i>
    <i r="2">
      <x v="1104"/>
    </i>
    <i r="2">
      <x v="267"/>
    </i>
    <i r="2">
      <x v="1107"/>
    </i>
    <i r="2">
      <x v="2014"/>
    </i>
    <i r="2">
      <x v="518"/>
    </i>
    <i r="2">
      <x v="1159"/>
    </i>
    <i r="2">
      <x v="2015"/>
    </i>
    <i r="2">
      <x v="1109"/>
    </i>
    <i r="2">
      <x v="1429"/>
    </i>
    <i r="2">
      <x v="272"/>
    </i>
    <i r="2">
      <x v="273"/>
    </i>
    <i r="2">
      <x v="274"/>
    </i>
    <i r="2">
      <x v="2016"/>
    </i>
    <i r="2">
      <x v="277"/>
    </i>
    <i r="2">
      <x v="1170"/>
    </i>
    <i r="2">
      <x v="1110"/>
    </i>
    <i r="2">
      <x v="281"/>
    </i>
    <i r="2">
      <x v="2264"/>
    </i>
    <i r="2">
      <x v="283"/>
    </i>
    <i r="2">
      <x v="284"/>
    </i>
    <i r="2">
      <x v="1111"/>
    </i>
    <i r="2">
      <x v="1112"/>
    </i>
    <i r="2">
      <x v="293"/>
    </i>
    <i r="2">
      <x v="294"/>
    </i>
    <i r="2">
      <x v="298"/>
    </i>
    <i r="2">
      <x v="299"/>
    </i>
    <i r="2">
      <x v="2018"/>
    </i>
    <i r="2">
      <x v="2313"/>
    </i>
    <i r="2">
      <x v="2315"/>
    </i>
    <i r="2">
      <x v="2322"/>
    </i>
    <i r="2">
      <x v="2325"/>
    </i>
    <i r="2">
      <x v="1114"/>
    </i>
    <i r="2">
      <x v="2019"/>
    </i>
    <i r="2">
      <x v="306"/>
    </i>
    <i r="2">
      <x v="1200"/>
    </i>
    <i r="2">
      <x v="2021"/>
    </i>
    <i r="2">
      <x v="2023"/>
    </i>
    <i r="2">
      <x v="1208"/>
    </i>
    <i r="2">
      <x v="1115"/>
    </i>
    <i r="2">
      <x v="1027"/>
    </i>
    <i r="2">
      <x v="1116"/>
    </i>
    <i r="2">
      <x v="310"/>
    </i>
    <i r="2">
      <x v="2357"/>
    </i>
    <i r="2">
      <x v="2359"/>
    </i>
    <i r="2">
      <x v="2363"/>
    </i>
    <i r="2">
      <x v="2024"/>
    </i>
    <i r="2">
      <x v="1216"/>
    </i>
    <i r="2">
      <x v="2367"/>
    </i>
    <i r="2">
      <x v="1217"/>
    </i>
    <i r="2">
      <x v="2025"/>
    </i>
    <i r="2">
      <x v="1218"/>
    </i>
    <i r="2">
      <x v="2375"/>
    </i>
    <i r="2">
      <x v="317"/>
    </i>
    <i r="2">
      <x v="2380"/>
    </i>
    <i r="2">
      <x v="318"/>
    </i>
    <i r="2">
      <x v="2027"/>
    </i>
    <i r="2">
      <x v="68"/>
    </i>
    <i r="2">
      <x v="2401"/>
    </i>
    <i r="2">
      <x v="329"/>
    </i>
    <i r="2">
      <x v="2411"/>
    </i>
    <i r="2">
      <x v="1229"/>
    </i>
    <i r="2">
      <x v="1117"/>
    </i>
    <i r="2">
      <x v="334"/>
    </i>
    <i r="2">
      <x v="335"/>
    </i>
    <i r="2">
      <x v="2430"/>
    </i>
    <i r="2">
      <x v="29"/>
    </i>
    <i r="2">
      <x v="1118"/>
    </i>
    <i r="2">
      <x v="337"/>
    </i>
    <i r="2">
      <x v="1235"/>
    </i>
    <i r="2">
      <x v="341"/>
    </i>
    <i r="2">
      <x v="2028"/>
    </i>
    <i r="2">
      <x v="2029"/>
    </i>
    <i r="2">
      <x v="346"/>
    </i>
    <i r="2">
      <x v="349"/>
    </i>
    <i r="2">
      <x v="352"/>
    </i>
    <i r="2">
      <x v="2030"/>
    </i>
    <i r="2">
      <x v="2031"/>
    </i>
    <i r="2">
      <x v="355"/>
    </i>
    <i r="2">
      <x v="2479"/>
    </i>
    <i r="2">
      <x v="357"/>
    </i>
    <i r="2">
      <x v="360"/>
    </i>
    <i r="2">
      <x v="1559"/>
    </i>
    <i r="2">
      <x v="362"/>
    </i>
    <i r="2">
      <x v="69"/>
    </i>
    <i r="2">
      <x v="1119"/>
    </i>
    <i r="2">
      <x v="2486"/>
    </i>
    <i r="2">
      <x v="366"/>
    </i>
    <i r="2">
      <x v="2033"/>
    </i>
    <i r="2">
      <x v="2496"/>
    </i>
    <i r="2">
      <x v="370"/>
    </i>
    <i r="2">
      <x v="373"/>
    </i>
    <i r="2">
      <x v="374"/>
    </i>
    <i r="2">
      <x v="2034"/>
    </i>
    <i r="2">
      <x v="2035"/>
    </i>
    <i r="2">
      <x v="2537"/>
    </i>
    <i r="2">
      <x v="386"/>
    </i>
    <i r="2">
      <x v="387"/>
    </i>
    <i r="2">
      <x v="2036"/>
    </i>
    <i r="2">
      <x v="2037"/>
    </i>
    <i r="2">
      <x v="2555"/>
    </i>
    <i r="2">
      <x v="2038"/>
    </i>
    <i r="2">
      <x v="2039"/>
    </i>
    <i r="2">
      <x v="210"/>
    </i>
    <i r="2">
      <x v="390"/>
    </i>
    <i r="2">
      <x v="393"/>
    </i>
    <i r="2">
      <x v="2580"/>
    </i>
    <i r="2">
      <x v="395"/>
    </i>
    <i r="2">
      <x v="2583"/>
    </i>
    <i r="2">
      <x v="396"/>
    </i>
    <i r="2">
      <x v="397"/>
    </i>
    <i r="2">
      <x v="400"/>
    </i>
    <i r="2">
      <x v="402"/>
    </i>
    <i r="2">
      <x v="1121"/>
    </i>
    <i r="2">
      <x v="590"/>
    </i>
    <i r="2">
      <x v="405"/>
    </i>
    <i r="2">
      <x v="406"/>
    </i>
    <i r="2">
      <x v="1122"/>
    </i>
    <i r="2">
      <x v="411"/>
    </i>
    <i r="2">
      <x v="1953"/>
    </i>
    <i r="2">
      <x v="2620"/>
    </i>
    <i r="2">
      <x v="412"/>
    </i>
    <i r="2">
      <x v="1123"/>
    </i>
    <i r="2">
      <x v="2628"/>
    </i>
    <i r="2">
      <x v="2637"/>
    </i>
    <i r="2">
      <x v="1124"/>
    </i>
    <i r="2">
      <x v="420"/>
    </i>
    <i r="2">
      <x v="424"/>
    </i>
    <i r="2">
      <x v="2043"/>
    </i>
    <i r="2">
      <x v="1125"/>
    </i>
    <i r="2">
      <x v="433"/>
    </i>
    <i r="2">
      <x v="434"/>
    </i>
    <i r="2">
      <x v="435"/>
    </i>
    <i r="2">
      <x v="2044"/>
    </i>
    <i r="2">
      <x v="1126"/>
    </i>
    <i r="2">
      <x v="437"/>
    </i>
    <i r="2">
      <x v="61"/>
    </i>
    <i r="2">
      <x v="2045"/>
    </i>
    <i r="2">
      <x v="2696"/>
    </i>
    <i r="2">
      <x v="442"/>
    </i>
    <i r="2">
      <x v="242"/>
    </i>
    <i r="2">
      <x v="446"/>
    </i>
    <i r="2">
      <x v="449"/>
    </i>
    <i r="1">
      <x v="123"/>
    </i>
    <i r="2">
      <x v="264"/>
    </i>
    <i r="2">
      <x v="277"/>
    </i>
    <i r="2">
      <x v="2363"/>
    </i>
    <i r="2">
      <x v="2026"/>
    </i>
    <i r="2">
      <x v="318"/>
    </i>
    <i r="2">
      <x v="29"/>
    </i>
    <i r="2">
      <x v="352"/>
    </i>
    <i r="2">
      <x v="357"/>
    </i>
    <i r="2">
      <x v="1559"/>
    </i>
    <i r="2">
      <x v="69"/>
    </i>
    <i r="2">
      <x v="210"/>
    </i>
    <i r="2">
      <x v="400"/>
    </i>
    <i r="2">
      <x v="411"/>
    </i>
    <i r="2">
      <x v="1126"/>
    </i>
    <i r="2">
      <x v="442"/>
    </i>
    <i r="1">
      <x v="133"/>
    </i>
    <i r="2">
      <x v="2006"/>
    </i>
    <i r="2">
      <x v="1104"/>
    </i>
    <i r="2">
      <x v="267"/>
    </i>
    <i r="2">
      <x v="310"/>
    </i>
    <i r="2">
      <x v="2486"/>
    </i>
    <i r="2">
      <x v="386"/>
    </i>
    <i r="2">
      <x v="1125"/>
    </i>
    <i r="2">
      <x v="442"/>
    </i>
    <i r="1">
      <x v="137"/>
    </i>
    <i r="2">
      <x v="247"/>
    </i>
    <i r="2">
      <x v="284"/>
    </i>
    <i r="2">
      <x v="294"/>
    </i>
    <i r="2">
      <x v="2359"/>
    </i>
    <i r="2">
      <x v="405"/>
    </i>
    <i r="2">
      <x v="2043"/>
    </i>
    <i r="2">
      <x v="446"/>
    </i>
    <i r="1">
      <x v="141"/>
    </i>
    <i r="2">
      <x v="1170"/>
    </i>
    <i r="2">
      <x v="284"/>
    </i>
    <i r="2">
      <x v="366"/>
    </i>
    <i r="2">
      <x v="442"/>
    </i>
    <i r="1">
      <x v="143"/>
    </i>
    <i r="2">
      <x v="2009"/>
    </i>
    <i r="1">
      <x v="146"/>
    </i>
    <i r="2">
      <x v="2772"/>
    </i>
    <i r="2">
      <x v="273"/>
    </i>
    <i r="2">
      <x v="281"/>
    </i>
    <i r="2">
      <x v="1027"/>
    </i>
    <i r="2">
      <x v="341"/>
    </i>
    <i r="2">
      <x v="373"/>
    </i>
    <i r="2">
      <x v="400"/>
    </i>
    <i r="2">
      <x v="1124"/>
    </i>
    <i r="2">
      <x v="433"/>
    </i>
    <i r="1">
      <x v="162"/>
    </i>
    <i r="2">
      <x v="2045"/>
    </i>
    <i r="1">
      <x v="166"/>
    </i>
    <i r="2">
      <x v="500"/>
    </i>
    <i r="2">
      <x v="254"/>
    </i>
    <i r="2">
      <x v="267"/>
    </i>
    <i r="2">
      <x v="518"/>
    </i>
    <i r="2">
      <x v="273"/>
    </i>
    <i r="2">
      <x v="310"/>
    </i>
    <i r="2">
      <x v="2380"/>
    </i>
    <i r="2">
      <x v="29"/>
    </i>
    <i r="2">
      <x v="360"/>
    </i>
    <i r="2">
      <x v="362"/>
    </i>
    <i r="2">
      <x v="373"/>
    </i>
    <i r="2">
      <x v="210"/>
    </i>
    <i r="2">
      <x v="390"/>
    </i>
    <i r="2">
      <x v="393"/>
    </i>
    <i r="2">
      <x v="400"/>
    </i>
    <i r="2">
      <x v="402"/>
    </i>
    <i r="2">
      <x v="1123"/>
    </i>
    <i r="2">
      <x v="420"/>
    </i>
    <i r="2">
      <x v="2045"/>
    </i>
    <i r="2">
      <x v="442"/>
    </i>
    <i r="2">
      <x v="242"/>
    </i>
    <i r="1">
      <x v="169"/>
    </i>
    <i r="2">
      <x v="518"/>
    </i>
    <i r="2">
      <x v="294"/>
    </i>
    <i r="2">
      <x v="357"/>
    </i>
    <i r="2">
      <x v="374"/>
    </i>
    <i r="2">
      <x v="406"/>
    </i>
    <i r="2">
      <x v="1122"/>
    </i>
    <i r="1">
      <x v="175"/>
    </i>
    <i r="2">
      <x v="250"/>
    </i>
    <i r="2">
      <x v="1429"/>
    </i>
    <i r="2">
      <x v="1114"/>
    </i>
    <i r="2">
      <x v="2593"/>
    </i>
    <i r="2">
      <x v="1124"/>
    </i>
    <i r="2">
      <x v="435"/>
    </i>
    <i r="1">
      <x v="193"/>
    </i>
    <i r="2">
      <x v="273"/>
    </i>
    <i r="2">
      <x v="284"/>
    </i>
    <i r="2">
      <x v="2023"/>
    </i>
    <i r="2">
      <x v="1115"/>
    </i>
    <i r="2">
      <x v="310"/>
    </i>
    <i r="2">
      <x v="317"/>
    </i>
    <i r="2">
      <x v="1117"/>
    </i>
    <i r="2">
      <x v="337"/>
    </i>
    <i r="2">
      <x v="386"/>
    </i>
    <i r="2">
      <x v="387"/>
    </i>
    <i r="2">
      <x v="395"/>
    </i>
    <i r="2">
      <x v="400"/>
    </i>
    <i r="2">
      <x v="402"/>
    </i>
    <i r="2">
      <x v="1126"/>
    </i>
    <i r="2">
      <x v="442"/>
    </i>
    <i r="1">
      <x v="196"/>
    </i>
    <i r="2">
      <x v="247"/>
    </i>
    <i r="2">
      <x v="500"/>
    </i>
    <i r="2">
      <x v="2977"/>
    </i>
    <i r="2">
      <x v="2981"/>
    </i>
    <i r="2">
      <x v="264"/>
    </i>
    <i r="2">
      <x v="266"/>
    </i>
    <i r="2">
      <x v="2012"/>
    </i>
    <i r="2">
      <x v="1104"/>
    </i>
    <i r="2">
      <x v="2013"/>
    </i>
    <i r="2">
      <x v="267"/>
    </i>
    <i r="2">
      <x v="2991"/>
    </i>
    <i r="2">
      <x v="518"/>
    </i>
    <i r="2">
      <x v="2994"/>
    </i>
    <i r="2">
      <x v="2999"/>
    </i>
    <i r="2">
      <x v="1429"/>
    </i>
    <i r="2">
      <x v="272"/>
    </i>
    <i r="2">
      <x v="273"/>
    </i>
    <i r="2">
      <x v="274"/>
    </i>
    <i r="2">
      <x v="277"/>
    </i>
    <i r="2">
      <x v="1110"/>
    </i>
    <i r="2">
      <x v="281"/>
    </i>
    <i r="2">
      <x v="284"/>
    </i>
    <i r="2">
      <x v="1111"/>
    </i>
    <i r="2">
      <x v="1112"/>
    </i>
    <i r="2">
      <x v="878"/>
    </i>
    <i r="2">
      <x v="293"/>
    </i>
    <i r="2">
      <x v="294"/>
    </i>
    <i r="2">
      <x v="298"/>
    </i>
    <i r="2">
      <x v="299"/>
    </i>
    <i r="2">
      <x v="1114"/>
    </i>
    <i r="2">
      <x v="2019"/>
    </i>
    <i r="2">
      <x v="2021"/>
    </i>
    <i r="2">
      <x v="1208"/>
    </i>
    <i r="2">
      <x v="1115"/>
    </i>
    <i r="2">
      <x v="1027"/>
    </i>
    <i r="2">
      <x v="1116"/>
    </i>
    <i r="2">
      <x v="310"/>
    </i>
    <i r="2">
      <x v="314"/>
    </i>
    <i r="2">
      <x v="3025"/>
    </i>
    <i r="2">
      <x v="1218"/>
    </i>
    <i r="2">
      <x v="2380"/>
    </i>
    <i r="2">
      <x v="2026"/>
    </i>
    <i r="2">
      <x v="318"/>
    </i>
    <i r="2">
      <x v="68"/>
    </i>
    <i r="2">
      <x v="2401"/>
    </i>
    <i r="2">
      <x v="334"/>
    </i>
    <i r="2">
      <x v="29"/>
    </i>
    <i r="2">
      <x v="337"/>
    </i>
    <i r="2">
      <x v="341"/>
    </i>
    <i r="2">
      <x v="2029"/>
    </i>
    <i r="2">
      <x v="346"/>
    </i>
    <i r="2">
      <x v="349"/>
    </i>
    <i r="2">
      <x v="352"/>
    </i>
    <i r="2">
      <x v="2030"/>
    </i>
    <i r="2">
      <x v="357"/>
    </i>
    <i r="2">
      <x v="360"/>
    </i>
    <i r="2">
      <x v="362"/>
    </i>
    <i r="2">
      <x v="69"/>
    </i>
    <i r="2">
      <x v="1119"/>
    </i>
    <i r="2">
      <x v="2486"/>
    </i>
    <i r="2">
      <x v="366"/>
    </i>
    <i r="2">
      <x v="2033"/>
    </i>
    <i r="2">
      <x v="2496"/>
    </i>
    <i r="2">
      <x v="370"/>
    </i>
    <i r="2">
      <x v="373"/>
    </i>
    <i r="2">
      <x v="3047"/>
    </i>
    <i r="2">
      <x v="2035"/>
    </i>
    <i r="2">
      <x v="386"/>
    </i>
    <i r="2">
      <x v="387"/>
    </i>
    <i r="2">
      <x v="2555"/>
    </i>
    <i r="2">
      <x v="2039"/>
    </i>
    <i r="2">
      <x v="210"/>
    </i>
    <i r="2">
      <x v="390"/>
    </i>
    <i r="2">
      <x v="393"/>
    </i>
    <i r="2">
      <x v="3056"/>
    </i>
    <i r="2">
      <x v="395"/>
    </i>
    <i r="2">
      <x v="400"/>
    </i>
    <i r="2">
      <x v="402"/>
    </i>
    <i r="2">
      <x v="2593"/>
    </i>
    <i r="2">
      <x v="1121"/>
    </i>
    <i r="2">
      <x v="590"/>
    </i>
    <i r="2">
      <x v="405"/>
    </i>
    <i r="2">
      <x v="406"/>
    </i>
    <i r="2">
      <x v="409"/>
    </i>
    <i r="2">
      <x v="1122"/>
    </i>
    <i r="2">
      <x v="411"/>
    </i>
    <i r="2">
      <x v="1123"/>
    </i>
    <i r="2">
      <x v="2637"/>
    </i>
    <i r="2">
      <x v="1124"/>
    </i>
    <i r="2">
      <x v="420"/>
    </i>
    <i r="2">
      <x v="424"/>
    </i>
    <i r="2">
      <x v="1125"/>
    </i>
    <i r="2">
      <x v="433"/>
    </i>
    <i r="2">
      <x v="435"/>
    </i>
    <i r="2">
      <x v="2044"/>
    </i>
    <i r="2">
      <x v="1126"/>
    </i>
    <i r="2">
      <x v="61"/>
    </i>
    <i r="2">
      <x v="2045"/>
    </i>
    <i r="2">
      <x v="3079"/>
    </i>
    <i r="2">
      <x v="442"/>
    </i>
    <i r="2">
      <x v="242"/>
    </i>
    <i r="2">
      <x v="446"/>
    </i>
    <i r="2">
      <x v="449"/>
    </i>
    <i r="1">
      <x v="209"/>
    </i>
    <i r="2">
      <x v="61"/>
    </i>
    <i r="1">
      <x v="234"/>
    </i>
    <i r="2">
      <x v="2009"/>
    </i>
    <i r="2">
      <x v="1235"/>
    </i>
    <i r="2">
      <x v="362"/>
    </i>
    <i r="2">
      <x v="442"/>
    </i>
    <i r="2">
      <x v="242"/>
    </i>
    <i r="1">
      <x v="239"/>
    </i>
    <i r="2">
      <x v="334"/>
    </i>
    <i r="2">
      <x v="357"/>
    </i>
    <i r="2">
      <x v="442"/>
    </i>
    <i r="1">
      <x v="241"/>
    </i>
    <i r="2">
      <x v="2009"/>
    </i>
    <i r="2">
      <x v="2163"/>
    </i>
    <i r="2">
      <x v="518"/>
    </i>
    <i r="2">
      <x v="273"/>
    </i>
    <i r="2">
      <x v="283"/>
    </i>
    <i r="2">
      <x v="284"/>
    </i>
    <i r="2">
      <x v="298"/>
    </i>
    <i r="2">
      <x v="1027"/>
    </i>
    <i r="2">
      <x v="346"/>
    </i>
    <i r="2">
      <x v="373"/>
    </i>
    <i r="2">
      <x v="2037"/>
    </i>
    <i r="2">
      <x v="400"/>
    </i>
    <i r="2">
      <x v="1123"/>
    </i>
    <i r="2">
      <x v="1124"/>
    </i>
    <i r="2">
      <x v="442"/>
    </i>
    <i r="2">
      <x v="242"/>
    </i>
    <i r="1">
      <x v="249"/>
    </i>
    <i r="2">
      <x v="341"/>
    </i>
    <i r="2">
      <x v="355"/>
    </i>
    <i r="1">
      <x v="250"/>
    </i>
    <i r="2">
      <x v="386"/>
    </i>
    <i r="1">
      <x v="254"/>
    </i>
    <i r="2">
      <x v="273"/>
    </i>
    <i r="2">
      <x v="1115"/>
    </i>
    <i r="2">
      <x v="29"/>
    </i>
    <i r="2">
      <x v="349"/>
    </i>
    <i r="2">
      <x v="2031"/>
    </i>
    <i r="2">
      <x v="357"/>
    </i>
    <i r="2">
      <x v="386"/>
    </i>
    <i r="2">
      <x v="590"/>
    </i>
    <i r="1">
      <x v="259"/>
    </i>
    <i r="2">
      <x v="1109"/>
    </i>
    <i r="2">
      <x v="373"/>
    </i>
    <i r="2">
      <x v="210"/>
    </i>
    <i r="2">
      <x v="449"/>
    </i>
    <i r="1">
      <x v="267"/>
    </i>
    <i r="2">
      <x v="1216"/>
    </i>
    <i r="2">
      <x v="3279"/>
    </i>
    <i r="2">
      <x v="442"/>
    </i>
    <i r="1">
      <x v="275"/>
    </i>
    <i r="2">
      <x v="433"/>
    </i>
    <i r="1">
      <x v="287"/>
    </i>
    <i r="2">
      <x v="500"/>
    </i>
    <i r="2">
      <x v="267"/>
    </i>
    <i r="2">
      <x v="518"/>
    </i>
    <i r="2">
      <x v="3322"/>
    </i>
    <i r="2">
      <x v="284"/>
    </i>
    <i r="2">
      <x v="2322"/>
    </i>
    <i r="2">
      <x v="310"/>
    </i>
    <i r="2">
      <x v="318"/>
    </i>
    <i r="2">
      <x v="29"/>
    </i>
    <i r="2">
      <x v="337"/>
    </i>
    <i r="2">
      <x v="357"/>
    </i>
    <i r="2">
      <x v="69"/>
    </i>
    <i r="2">
      <x v="370"/>
    </i>
    <i r="2">
      <x v="420"/>
    </i>
    <i r="2">
      <x v="1125"/>
    </i>
    <i r="2">
      <x v="434"/>
    </i>
    <i r="2">
      <x v="435"/>
    </i>
    <i r="2">
      <x v="1126"/>
    </i>
    <i r="2">
      <x v="442"/>
    </i>
    <i r="1">
      <x v="292"/>
    </i>
    <i r="2">
      <x v="402"/>
    </i>
    <i r="1">
      <x v="297"/>
    </i>
    <i r="2">
      <x v="2977"/>
    </i>
    <i r="2">
      <x v="284"/>
    </i>
    <i r="2">
      <x v="1027"/>
    </i>
    <i r="2">
      <x v="1123"/>
    </i>
    <i r="2">
      <x v="1125"/>
    </i>
    <i r="2">
      <x v="442"/>
    </i>
    <i r="1">
      <x v="300"/>
    </i>
    <i r="2">
      <x v="247"/>
    </i>
    <i r="2">
      <x v="500"/>
    </i>
    <i r="2">
      <x v="2981"/>
    </i>
    <i r="2">
      <x v="267"/>
    </i>
    <i r="2">
      <x v="273"/>
    </i>
    <i r="2">
      <x v="274"/>
    </i>
    <i r="2">
      <x v="1110"/>
    </i>
    <i r="2">
      <x v="526"/>
    </i>
    <i r="2">
      <x v="284"/>
    </i>
    <i r="2">
      <x v="3337"/>
    </i>
    <i r="2">
      <x v="293"/>
    </i>
    <i r="2">
      <x v="294"/>
    </i>
    <i r="2">
      <x v="2018"/>
    </i>
    <i r="2">
      <x v="2313"/>
    </i>
    <i r="2">
      <x v="2322"/>
    </i>
    <i r="2">
      <x v="2020"/>
    </i>
    <i r="2">
      <x v="1470"/>
    </i>
    <i r="2">
      <x v="2021"/>
    </i>
    <i r="2">
      <x v="2023"/>
    </i>
    <i r="2">
      <x v="1027"/>
    </i>
    <i r="2">
      <x v="310"/>
    </i>
    <i r="2">
      <x v="2026"/>
    </i>
    <i r="2">
      <x v="318"/>
    </i>
    <i r="2">
      <x v="329"/>
    </i>
    <i r="2">
      <x v="29"/>
    </i>
    <i r="2">
      <x v="337"/>
    </i>
    <i r="2">
      <x v="341"/>
    </i>
    <i r="2">
      <x v="346"/>
    </i>
    <i r="2">
      <x v="349"/>
    </i>
    <i r="2">
      <x v="2030"/>
    </i>
    <i r="2">
      <x v="2031"/>
    </i>
    <i r="2">
      <x v="357"/>
    </i>
    <i r="2">
      <x v="362"/>
    </i>
    <i r="2">
      <x v="69"/>
    </i>
    <i r="2">
      <x v="1119"/>
    </i>
    <i r="2">
      <x v="366"/>
    </i>
    <i r="2">
      <x v="370"/>
    </i>
    <i r="2">
      <x v="373"/>
    </i>
    <i r="2">
      <x v="2034"/>
    </i>
    <i r="2">
      <x v="386"/>
    </i>
    <i r="2">
      <x v="387"/>
    </i>
    <i r="2">
      <x v="2036"/>
    </i>
    <i r="2">
      <x v="2555"/>
    </i>
    <i r="2">
      <x v="210"/>
    </i>
    <i r="2">
      <x v="390"/>
    </i>
    <i r="2">
      <x v="395"/>
    </i>
    <i r="2">
      <x v="400"/>
    </i>
    <i r="2">
      <x v="402"/>
    </i>
    <i r="2">
      <x v="590"/>
    </i>
    <i r="2">
      <x v="409"/>
    </i>
    <i r="2">
      <x v="1122"/>
    </i>
    <i r="2">
      <x v="3355"/>
    </i>
    <i r="2">
      <x v="411"/>
    </i>
    <i r="2">
      <x v="1123"/>
    </i>
    <i r="2">
      <x v="1124"/>
    </i>
    <i r="2">
      <x v="424"/>
    </i>
    <i r="2">
      <x v="2043"/>
    </i>
    <i r="2">
      <x v="1125"/>
    </i>
    <i r="2">
      <x v="433"/>
    </i>
    <i r="2">
      <x v="435"/>
    </i>
    <i r="2">
      <x v="2044"/>
    </i>
    <i r="2">
      <x v="1126"/>
    </i>
    <i r="2">
      <x v="61"/>
    </i>
    <i r="2">
      <x v="442"/>
    </i>
    <i r="2">
      <x v="446"/>
    </i>
    <i r="2">
      <x v="449"/>
    </i>
    <i r="1">
      <x v="307"/>
    </i>
    <i r="2">
      <x v="266"/>
    </i>
    <i r="2">
      <x v="267"/>
    </i>
    <i r="2">
      <x v="272"/>
    </i>
    <i r="2">
      <x v="273"/>
    </i>
    <i r="2">
      <x v="284"/>
    </i>
    <i r="2">
      <x v="294"/>
    </i>
    <i r="2">
      <x v="1114"/>
    </i>
    <i r="2">
      <x v="2023"/>
    </i>
    <i r="2">
      <x v="310"/>
    </i>
    <i r="2">
      <x v="318"/>
    </i>
    <i r="2">
      <x v="337"/>
    </i>
    <i r="2">
      <x v="357"/>
    </i>
    <i r="2">
      <x v="2034"/>
    </i>
    <i r="2">
      <x v="2036"/>
    </i>
    <i r="2">
      <x v="393"/>
    </i>
    <i r="2">
      <x v="395"/>
    </i>
    <i r="2">
      <x v="397"/>
    </i>
    <i r="2">
      <x v="400"/>
    </i>
    <i r="2">
      <x v="1121"/>
    </i>
    <i r="2">
      <x v="409"/>
    </i>
    <i r="2">
      <x v="1124"/>
    </i>
    <i r="2">
      <x v="433"/>
    </i>
    <i r="2">
      <x v="435"/>
    </i>
    <i r="2">
      <x v="442"/>
    </i>
    <i r="2">
      <x v="449"/>
    </i>
    <i r="1">
      <x v="310"/>
    </i>
    <i r="2">
      <x v="298"/>
    </i>
    <i r="2">
      <x v="346"/>
    </i>
    <i r="2">
      <x v="442"/>
    </i>
    <i r="1">
      <x v="329"/>
    </i>
    <i r="2">
      <x v="294"/>
    </i>
    <i r="2">
      <x v="1117"/>
    </i>
    <i r="2">
      <x v="341"/>
    </i>
    <i r="1">
      <x v="360"/>
    </i>
    <i r="2">
      <x v="329"/>
    </i>
    <i r="2">
      <x v="334"/>
    </i>
    <i r="2">
      <x v="349"/>
    </i>
    <i r="2">
      <x v="362"/>
    </i>
    <i r="2">
      <x v="400"/>
    </i>
    <i r="2">
      <x v="442"/>
    </i>
    <i r="1">
      <x v="376"/>
    </i>
    <i r="2">
      <x v="277"/>
    </i>
    <i r="2">
      <x v="293"/>
    </i>
    <i r="2">
      <x v="2021"/>
    </i>
    <i r="2">
      <x v="1027"/>
    </i>
    <i r="2">
      <x v="334"/>
    </i>
    <i r="2">
      <x v="405"/>
    </i>
    <i r="2">
      <x v="449"/>
    </i>
    <i>
      <x v="4"/>
    </i>
    <i r="1">
      <x v="1"/>
    </i>
    <i r="2">
      <x v="10"/>
    </i>
    <i r="2">
      <x v="11"/>
    </i>
    <i r="2">
      <x v="16"/>
    </i>
    <i r="2">
      <x v="18"/>
    </i>
    <i r="2">
      <x v="25"/>
    </i>
    <i r="2">
      <x v="27"/>
    </i>
    <i r="2">
      <x v="29"/>
    </i>
    <i r="2">
      <x v="31"/>
    </i>
    <i r="2">
      <x v="38"/>
    </i>
    <i r="2">
      <x v="53"/>
    </i>
    <i r="2">
      <x v="58"/>
    </i>
    <i r="1">
      <x v="25"/>
    </i>
    <i r="2">
      <x v="16"/>
    </i>
    <i r="2">
      <x v="29"/>
    </i>
    <i r="2">
      <x v="766"/>
    </i>
    <i r="1">
      <x v="112"/>
    </i>
    <i r="2">
      <x v="1755"/>
    </i>
    <i r="2">
      <x v="1757"/>
    </i>
    <i r="2">
      <x v="1764"/>
    </i>
    <i r="2">
      <x v="1765"/>
    </i>
    <i r="2">
      <x v="1769"/>
    </i>
    <i r="2">
      <x v="1771"/>
    </i>
    <i r="2">
      <x v="1773"/>
    </i>
    <i r="2">
      <x v="10"/>
    </i>
    <i r="2">
      <x v="1789"/>
    </i>
    <i r="2">
      <x v="11"/>
    </i>
    <i r="2">
      <x v="1792"/>
    </i>
    <i r="2">
      <x v="858"/>
    </i>
    <i r="2">
      <x v="522"/>
    </i>
    <i r="2">
      <x v="612"/>
    </i>
    <i r="2">
      <x v="1813"/>
    </i>
    <i r="2">
      <x v="1814"/>
    </i>
    <i r="2">
      <x v="16"/>
    </i>
    <i r="2">
      <x v="18"/>
    </i>
    <i r="2">
      <x v="1389"/>
    </i>
    <i r="2">
      <x v="1824"/>
    </i>
    <i r="2">
      <x v="1712"/>
    </i>
    <i r="2">
      <x v="1841"/>
    </i>
    <i r="2">
      <x v="1845"/>
    </i>
    <i r="2">
      <x v="674"/>
    </i>
    <i r="2">
      <x v="540"/>
    </i>
    <i r="2">
      <x v="1849"/>
    </i>
    <i r="2">
      <x v="25"/>
    </i>
    <i r="2">
      <x v="1859"/>
    </i>
    <i r="2">
      <x v="1860"/>
    </i>
    <i r="2">
      <x v="1864"/>
    </i>
    <i r="2">
      <x v="1866"/>
    </i>
    <i r="2">
      <x v="1868"/>
    </i>
    <i r="2">
      <x v="1869"/>
    </i>
    <i r="2">
      <x v="29"/>
    </i>
    <i r="2">
      <x v="1887"/>
    </i>
    <i r="2">
      <x v="1893"/>
    </i>
    <i r="2">
      <x v="1895"/>
    </i>
    <i r="2">
      <x v="664"/>
    </i>
    <i r="2">
      <x v="1900"/>
    </i>
    <i r="2">
      <x v="1903"/>
    </i>
    <i r="2">
      <x v="42"/>
    </i>
    <i r="2">
      <x v="1921"/>
    </i>
    <i r="2">
      <x v="1924"/>
    </i>
    <i r="2">
      <x v="1931"/>
    </i>
    <i r="2">
      <x v="1937"/>
    </i>
    <i r="2">
      <x v="1938"/>
    </i>
    <i r="2">
      <x v="947"/>
    </i>
    <i r="2">
      <x v="53"/>
    </i>
    <i r="2">
      <x v="1948"/>
    </i>
    <i r="2">
      <x v="1950"/>
    </i>
    <i r="2">
      <x v="1954"/>
    </i>
    <i r="2">
      <x v="1957"/>
    </i>
    <i r="2">
      <x v="1977"/>
    </i>
    <i r="2">
      <x v="1984"/>
    </i>
    <i r="2">
      <x v="980"/>
    </i>
    <i r="2">
      <x v="1990"/>
    </i>
    <i r="2">
      <x v="1995"/>
    </i>
    <i r="2">
      <x v="242"/>
    </i>
    <i r="2">
      <x v="1997"/>
    </i>
    <i r="1">
      <x v="116"/>
    </i>
    <i r="2">
      <x v="1999"/>
    </i>
    <i r="2">
      <x v="16"/>
    </i>
    <i r="2">
      <x v="18"/>
    </i>
    <i r="2">
      <x v="29"/>
    </i>
    <i r="2">
      <x v="2000"/>
    </i>
    <i r="2">
      <x v="668"/>
    </i>
    <i r="2">
      <x v="2001"/>
    </i>
    <i r="2">
      <x v="242"/>
    </i>
    <i r="1">
      <x v="142"/>
    </i>
    <i r="2">
      <x v="509"/>
    </i>
    <i r="2">
      <x v="1789"/>
    </i>
    <i r="2">
      <x v="2768"/>
    </i>
    <i r="2">
      <x v="16"/>
    </i>
    <i r="2">
      <x v="18"/>
    </i>
    <i r="2">
      <x v="1845"/>
    </i>
    <i r="2">
      <x v="29"/>
    </i>
    <i r="2">
      <x v="2769"/>
    </i>
    <i r="2">
      <x v="53"/>
    </i>
    <i r="2">
      <x v="1957"/>
    </i>
    <i r="2">
      <x v="242"/>
    </i>
    <i r="1">
      <x v="212"/>
    </i>
    <i r="2">
      <x v="1755"/>
    </i>
    <i r="2">
      <x v="1764"/>
    </i>
    <i r="2">
      <x v="2101"/>
    </i>
    <i r="2">
      <x v="1765"/>
    </i>
    <i r="2">
      <x v="1769"/>
    </i>
    <i r="2">
      <x v="1771"/>
    </i>
    <i r="2">
      <x v="2814"/>
    </i>
    <i r="2">
      <x v="10"/>
    </i>
    <i r="2">
      <x v="1789"/>
    </i>
    <i r="2">
      <x v="11"/>
    </i>
    <i r="2">
      <x v="1792"/>
    </i>
    <i r="2">
      <x v="1999"/>
    </i>
    <i r="2">
      <x v="1070"/>
    </i>
    <i r="2">
      <x v="1813"/>
    </i>
    <i r="2">
      <x v="1814"/>
    </i>
    <i r="2">
      <x v="3169"/>
    </i>
    <i r="2">
      <x v="3170"/>
    </i>
    <i r="2">
      <x v="16"/>
    </i>
    <i r="2">
      <x v="18"/>
    </i>
    <i r="2">
      <x v="1389"/>
    </i>
    <i r="2">
      <x v="3171"/>
    </i>
    <i r="2">
      <x v="890"/>
    </i>
    <i r="2">
      <x v="1845"/>
    </i>
    <i r="2">
      <x v="674"/>
    </i>
    <i r="2">
      <x v="540"/>
    </i>
    <i r="2">
      <x v="1849"/>
    </i>
    <i r="2">
      <x v="3172"/>
    </i>
    <i r="2">
      <x v="25"/>
    </i>
    <i r="2">
      <x v="1859"/>
    </i>
    <i r="2">
      <x v="1860"/>
    </i>
    <i r="2">
      <x v="27"/>
    </i>
    <i r="2">
      <x v="1866"/>
    </i>
    <i r="2">
      <x v="1868"/>
    </i>
    <i r="2">
      <x v="1869"/>
    </i>
    <i r="2">
      <x v="29"/>
    </i>
    <i r="2">
      <x v="31"/>
    </i>
    <i r="2">
      <x v="2000"/>
    </i>
    <i r="2">
      <x v="1893"/>
    </i>
    <i r="2">
      <x v="1895"/>
    </i>
    <i r="2">
      <x v="664"/>
    </i>
    <i r="2">
      <x v="42"/>
    </i>
    <i r="2">
      <x v="3174"/>
    </i>
    <i r="2">
      <x v="1921"/>
    </i>
    <i r="2">
      <x v="1924"/>
    </i>
    <i r="2">
      <x v="3175"/>
    </i>
    <i r="2">
      <x v="1937"/>
    </i>
    <i r="2">
      <x v="1938"/>
    </i>
    <i r="2">
      <x v="947"/>
    </i>
    <i r="2">
      <x v="53"/>
    </i>
    <i r="2">
      <x v="1948"/>
    </i>
    <i r="2">
      <x v="1950"/>
    </i>
    <i r="2">
      <x v="1957"/>
    </i>
    <i r="2">
      <x v="3177"/>
    </i>
    <i r="2">
      <x v="3178"/>
    </i>
    <i r="2">
      <x v="58"/>
    </i>
    <i r="2">
      <x v="1977"/>
    </i>
    <i r="2">
      <x v="1984"/>
    </i>
    <i r="2">
      <x v="1995"/>
    </i>
    <i r="2">
      <x v="242"/>
    </i>
    <i r="2">
      <x v="1997"/>
    </i>
    <i r="1">
      <x v="227"/>
    </i>
    <i r="2">
      <x v="1789"/>
    </i>
    <i r="2">
      <x v="1866"/>
    </i>
    <i r="2">
      <x v="58"/>
    </i>
    <i r="1">
      <x v="261"/>
    </i>
    <i r="2">
      <x v="1755"/>
    </i>
    <i r="2">
      <x v="2101"/>
    </i>
    <i r="2">
      <x v="11"/>
    </i>
    <i r="2">
      <x v="3170"/>
    </i>
    <i r="2">
      <x v="16"/>
    </i>
    <i r="2">
      <x v="18"/>
    </i>
    <i r="2">
      <x v="1869"/>
    </i>
    <i r="2">
      <x v="29"/>
    </i>
    <i r="2">
      <x v="1893"/>
    </i>
    <i r="2">
      <x v="1895"/>
    </i>
    <i r="2">
      <x v="947"/>
    </i>
    <i r="2">
      <x v="1957"/>
    </i>
    <i r="2">
      <x v="980"/>
    </i>
    <i r="2">
      <x v="242"/>
    </i>
    <i r="1">
      <x v="300"/>
    </i>
    <i r="2">
      <x v="3328"/>
    </i>
    <i r="2">
      <x v="2101"/>
    </i>
    <i r="2">
      <x v="1789"/>
    </i>
    <i r="2">
      <x v="11"/>
    </i>
    <i r="2">
      <x v="16"/>
    </i>
    <i r="2">
      <x v="18"/>
    </i>
    <i r="2">
      <x v="3339"/>
    </i>
    <i r="2">
      <x v="1849"/>
    </i>
    <i r="2">
      <x v="25"/>
    </i>
    <i r="2">
      <x v="1860"/>
    </i>
    <i r="2">
      <x v="29"/>
    </i>
    <i r="2">
      <x v="3175"/>
    </i>
    <i r="2">
      <x v="53"/>
    </i>
    <i r="2">
      <x v="1950"/>
    </i>
    <i r="2">
      <x v="58"/>
    </i>
    <i r="2">
      <x v="242"/>
    </i>
    <i r="2">
      <x v="1997"/>
    </i>
    <i r="1">
      <x v="315"/>
    </i>
    <i r="2">
      <x v="10"/>
    </i>
    <i r="2">
      <x v="18"/>
    </i>
    <i r="2">
      <x v="29"/>
    </i>
    <i r="2">
      <x v="53"/>
    </i>
    <i r="2">
      <x v="242"/>
    </i>
    <i r="1">
      <x v="340"/>
    </i>
    <i r="2">
      <x v="594"/>
    </i>
    <i r="1">
      <x v="358"/>
    </i>
    <i r="2">
      <x v="3170"/>
    </i>
    <i r="2">
      <x v="1860"/>
    </i>
    <i>
      <x v="5"/>
    </i>
    <i r="1">
      <x v="350"/>
    </i>
    <i r="2">
      <x v="3416"/>
    </i>
    <i r="2">
      <x v="1511"/>
    </i>
    <i r="2">
      <x v="2104"/>
    </i>
    <i r="2">
      <x v="3417"/>
    </i>
    <i r="2">
      <x v="3418"/>
    </i>
    <i r="2">
      <x v="1513"/>
    </i>
    <i r="2">
      <x v="1091"/>
    </i>
    <i r="2">
      <x v="1348"/>
    </i>
    <i r="2">
      <x v="3332"/>
    </i>
    <i r="2">
      <x v="1550"/>
    </i>
    <i r="2">
      <x v="1514"/>
    </i>
    <i r="2">
      <x v="1322"/>
    </i>
    <i r="2">
      <x v="1062"/>
    </i>
    <i r="2">
      <x v="2003"/>
    </i>
    <i r="2">
      <x v="1353"/>
    </i>
    <i r="2">
      <x v="1092"/>
    </i>
    <i r="2">
      <x v="1517"/>
    </i>
    <i r="2">
      <x v="710"/>
    </i>
    <i r="2">
      <x v="1518"/>
    </i>
    <i r="2">
      <x v="1324"/>
    </i>
    <i r="2">
      <x v="1020"/>
    </i>
    <i r="2">
      <x v="1063"/>
    </i>
    <i r="2">
      <x v="3375"/>
    </i>
    <i r="2">
      <x v="2305"/>
    </i>
    <i r="2">
      <x v="537"/>
    </i>
    <i r="2">
      <x v="1064"/>
    </i>
    <i r="2">
      <x v="541"/>
    </i>
    <i r="2">
      <x v="3419"/>
    </i>
    <i r="2">
      <x v="2403"/>
    </i>
    <i r="2">
      <x v="29"/>
    </i>
    <i r="2">
      <x v="1369"/>
    </i>
    <i r="2">
      <x v="1374"/>
    </i>
    <i r="2">
      <x v="1096"/>
    </i>
    <i r="2">
      <x v="1560"/>
    </i>
    <i r="2">
      <x v="1537"/>
    </i>
    <i r="2">
      <x v="753"/>
    </i>
    <i r="2">
      <x v="1563"/>
    </i>
    <i r="2">
      <x v="2619"/>
    </i>
    <i r="2">
      <x v="1297"/>
    </i>
    <i r="2">
      <x v="1383"/>
    </i>
    <i r="2">
      <x v="2671"/>
    </i>
    <i r="2">
      <x v="2672"/>
    </i>
    <i r="2">
      <x v="3420"/>
    </i>
    <i r="2">
      <x v="3421"/>
    </i>
    <i r="2">
      <x v="2712"/>
    </i>
    <i r="1">
      <x v="372"/>
    </i>
    <i r="2">
      <x v="3446"/>
    </i>
    <i r="2">
      <x v="256"/>
    </i>
    <i r="2">
      <x v="3447"/>
    </i>
    <i r="2">
      <x v="2165"/>
    </i>
    <i r="2">
      <x v="3448"/>
    </i>
    <i r="2">
      <x v="698"/>
    </i>
    <i r="2">
      <x v="1153"/>
    </i>
    <i r="2">
      <x v="2193"/>
    </i>
    <i r="2">
      <x v="2991"/>
    </i>
    <i r="2">
      <x v="3449"/>
    </i>
    <i r="2">
      <x v="3450"/>
    </i>
    <i r="2">
      <x v="3451"/>
    </i>
    <i r="2">
      <x v="3452"/>
    </i>
    <i r="2">
      <x v="3453"/>
    </i>
    <i r="2">
      <x v="3454"/>
    </i>
    <i r="2">
      <x v="3455"/>
    </i>
    <i r="2">
      <x v="3456"/>
    </i>
    <i r="2">
      <x v="3457"/>
    </i>
    <i r="2">
      <x v="3458"/>
    </i>
    <i r="2">
      <x v="1172"/>
    </i>
    <i r="2">
      <x v="2249"/>
    </i>
    <i r="2">
      <x v="3459"/>
    </i>
    <i r="2">
      <x v="3460"/>
    </i>
    <i r="2">
      <x v="3124"/>
    </i>
    <i r="2">
      <x v="3461"/>
    </i>
    <i r="2">
      <x v="3462"/>
    </i>
    <i r="2">
      <x v="3463"/>
    </i>
    <i r="2">
      <x v="3464"/>
    </i>
    <i r="2">
      <x v="3465"/>
    </i>
    <i r="2">
      <x v="3466"/>
    </i>
    <i r="2">
      <x v="3467"/>
    </i>
    <i r="2">
      <x v="2019"/>
    </i>
    <i r="2">
      <x v="3468"/>
    </i>
    <i r="2">
      <x v="3469"/>
    </i>
    <i r="2">
      <x v="3021"/>
    </i>
    <i r="2">
      <x v="3470"/>
    </i>
    <i r="2">
      <x v="3471"/>
    </i>
    <i r="2">
      <x v="3472"/>
    </i>
    <i r="2">
      <x v="3473"/>
    </i>
    <i r="2">
      <x v="2428"/>
    </i>
    <i r="2">
      <x v="29"/>
    </i>
    <i r="2">
      <x v="3474"/>
    </i>
    <i r="2">
      <x v="2028"/>
    </i>
    <i r="2">
      <x v="343"/>
    </i>
    <i r="2">
      <x v="3475"/>
    </i>
    <i r="2">
      <x v="2462"/>
    </i>
    <i r="2">
      <x v="349"/>
    </i>
    <i r="2">
      <x v="3476"/>
    </i>
    <i r="2">
      <x v="3477"/>
    </i>
    <i r="2">
      <x v="3478"/>
    </i>
    <i r="2">
      <x v="3479"/>
    </i>
    <i r="2">
      <x v="3480"/>
    </i>
    <i r="2">
      <x v="3046"/>
    </i>
    <i r="2">
      <x v="3481"/>
    </i>
    <i r="2">
      <x v="3482"/>
    </i>
    <i r="2">
      <x v="3483"/>
    </i>
    <i r="2">
      <x v="3484"/>
    </i>
    <i r="2">
      <x v="3485"/>
    </i>
    <i r="2">
      <x v="3486"/>
    </i>
    <i r="2">
      <x v="1752"/>
    </i>
    <i r="2">
      <x v="3487"/>
    </i>
    <i r="2">
      <x v="3488"/>
    </i>
    <i r="2">
      <x v="3489"/>
    </i>
    <i r="2">
      <x v="1120"/>
    </i>
    <i r="2">
      <x v="828"/>
    </i>
    <i r="2">
      <x v="3490"/>
    </i>
    <i r="2">
      <x v="3491"/>
    </i>
    <i r="2">
      <x v="3492"/>
    </i>
    <i r="2">
      <x v="2609"/>
    </i>
    <i r="2">
      <x v="3493"/>
    </i>
    <i r="2">
      <x v="3494"/>
    </i>
    <i r="2">
      <x v="3495"/>
    </i>
    <i r="2">
      <x v="762"/>
    </i>
    <i r="2">
      <x v="3496"/>
    </i>
    <i r="2">
      <x v="2043"/>
    </i>
    <i r="2">
      <x v="3497"/>
    </i>
    <i r="2">
      <x v="3498"/>
    </i>
    <i r="2">
      <x v="3499"/>
    </i>
    <i r="2">
      <x v="3500"/>
    </i>
    <i r="2">
      <x v="3501"/>
    </i>
    <i>
      <x v="6"/>
    </i>
    <i r="1">
      <x v="25"/>
    </i>
    <i r="2">
      <x v="451"/>
    </i>
    <i r="2">
      <x v="689"/>
    </i>
    <i r="2">
      <x v="703"/>
    </i>
    <i r="2">
      <x v="707"/>
    </i>
    <i r="2">
      <x v="717"/>
    </i>
    <i r="2">
      <x v="722"/>
    </i>
    <i r="2">
      <x v="732"/>
    </i>
    <i r="2">
      <x v="741"/>
    </i>
    <i r="2">
      <x v="477"/>
    </i>
    <i r="2">
      <x v="749"/>
    </i>
    <i r="2">
      <x v="752"/>
    </i>
    <i r="2">
      <x v="755"/>
    </i>
    <i r="2">
      <x v="760"/>
    </i>
    <i r="2">
      <x v="768"/>
    </i>
    <i r="1">
      <x v="36"/>
    </i>
    <i r="2">
      <x v="451"/>
    </i>
    <i r="2">
      <x v="1038"/>
    </i>
    <i r="1">
      <x v="46"/>
    </i>
    <i r="2">
      <x v="722"/>
    </i>
    <i r="1">
      <x v="59"/>
    </i>
    <i r="2">
      <x v="760"/>
    </i>
    <i r="1">
      <x v="63"/>
    </i>
    <i r="2">
      <x v="689"/>
    </i>
    <i r="2">
      <x v="1399"/>
    </i>
    <i r="2">
      <x v="1400"/>
    </i>
    <i r="2">
      <x v="703"/>
    </i>
    <i r="2">
      <x v="1408"/>
    </i>
    <i r="2">
      <x v="1410"/>
    </i>
    <i r="2">
      <x v="1412"/>
    </i>
    <i r="2">
      <x v="477"/>
    </i>
    <i r="2">
      <x v="1414"/>
    </i>
    <i r="2">
      <x v="1415"/>
    </i>
    <i r="2">
      <x v="481"/>
    </i>
    <i r="2">
      <x v="749"/>
    </i>
    <i r="2">
      <x v="1057"/>
    </i>
    <i r="2">
      <x v="760"/>
    </i>
    <i r="2">
      <x v="1422"/>
    </i>
    <i r="2">
      <x v="768"/>
    </i>
    <i r="2">
      <x v="1424"/>
    </i>
    <i r="2">
      <x v="1426"/>
    </i>
    <i r="2">
      <x v="492"/>
    </i>
    <i r="1">
      <x v="66"/>
    </i>
    <i r="2">
      <x v="1435"/>
    </i>
    <i r="2">
      <x v="451"/>
    </i>
    <i r="2">
      <x v="454"/>
    </i>
    <i r="2">
      <x v="689"/>
    </i>
    <i r="2">
      <x v="1436"/>
    </i>
    <i r="2">
      <x v="1400"/>
    </i>
    <i r="2">
      <x v="722"/>
    </i>
    <i r="2">
      <x v="1408"/>
    </i>
    <i r="2">
      <x v="1414"/>
    </i>
    <i r="2">
      <x v="1415"/>
    </i>
    <i r="2">
      <x v="481"/>
    </i>
    <i r="2">
      <x v="749"/>
    </i>
    <i r="2">
      <x v="1446"/>
    </i>
    <i r="2">
      <x v="752"/>
    </i>
    <i r="2">
      <x v="755"/>
    </i>
    <i r="2">
      <x v="1447"/>
    </i>
    <i r="2">
      <x v="760"/>
    </i>
    <i r="2">
      <x v="1449"/>
    </i>
    <i r="2">
      <x v="768"/>
    </i>
    <i r="2">
      <x v="242"/>
    </i>
    <i r="2">
      <x v="1426"/>
    </i>
    <i r="2">
      <x v="492"/>
    </i>
    <i r="1">
      <x v="134"/>
    </i>
    <i r="2">
      <x v="2728"/>
    </i>
    <i r="1">
      <x v="156"/>
    </i>
    <i r="2">
      <x v="752"/>
    </i>
    <i r="1">
      <x v="218"/>
    </i>
    <i r="2">
      <x v="1435"/>
    </i>
    <i r="2">
      <x v="689"/>
    </i>
    <i r="2">
      <x v="1400"/>
    </i>
    <i r="2">
      <x v="707"/>
    </i>
    <i r="2">
      <x v="717"/>
    </i>
    <i r="2">
      <x v="1705"/>
    </i>
    <i r="2">
      <x v="1414"/>
    </i>
    <i r="2">
      <x v="752"/>
    </i>
    <i r="2">
      <x v="755"/>
    </i>
    <i r="2">
      <x v="1447"/>
    </i>
    <i r="2">
      <x v="760"/>
    </i>
    <i r="2">
      <x v="1449"/>
    </i>
    <i r="2">
      <x v="768"/>
    </i>
    <i r="2">
      <x v="242"/>
    </i>
    <i r="2">
      <x v="492"/>
    </i>
    <i r="1">
      <x v="224"/>
    </i>
    <i r="2">
      <x v="1435"/>
    </i>
    <i r="2">
      <x v="689"/>
    </i>
    <i r="2">
      <x v="3215"/>
    </i>
    <i r="2">
      <x v="1400"/>
    </i>
    <i r="2">
      <x v="707"/>
    </i>
    <i r="2">
      <x v="3216"/>
    </i>
    <i r="2">
      <x v="1053"/>
    </i>
    <i r="2">
      <x v="1410"/>
    </i>
    <i r="2">
      <x v="476"/>
    </i>
    <i r="2">
      <x v="477"/>
    </i>
    <i r="2">
      <x v="749"/>
    </i>
    <i r="2">
      <x v="752"/>
    </i>
    <i r="2">
      <x v="755"/>
    </i>
    <i r="2">
      <x v="3217"/>
    </i>
    <i r="2">
      <x v="760"/>
    </i>
    <i r="2">
      <x v="1038"/>
    </i>
    <i r="2">
      <x v="1603"/>
    </i>
    <i r="2">
      <x v="1449"/>
    </i>
    <i r="2">
      <x v="1426"/>
    </i>
    <i r="1">
      <x v="226"/>
    </i>
    <i r="2">
      <x v="722"/>
    </i>
    <i r="2">
      <x v="741"/>
    </i>
    <i r="2">
      <x v="477"/>
    </i>
    <i r="2">
      <x v="749"/>
    </i>
    <i r="2">
      <x v="1038"/>
    </i>
    <i r="2">
      <x v="1424"/>
    </i>
    <i r="1">
      <x v="247"/>
    </i>
    <i r="2">
      <x v="788"/>
    </i>
    <i r="2">
      <x v="451"/>
    </i>
    <i r="2">
      <x v="689"/>
    </i>
    <i r="2">
      <x v="1400"/>
    </i>
    <i r="2">
      <x v="703"/>
    </i>
    <i r="2">
      <x v="707"/>
    </i>
    <i r="2">
      <x v="717"/>
    </i>
    <i r="2">
      <x v="3235"/>
    </i>
    <i r="2">
      <x v="722"/>
    </i>
    <i r="2">
      <x v="1705"/>
    </i>
    <i r="2">
      <x v="467"/>
    </i>
    <i r="2">
      <x v="3236"/>
    </i>
    <i r="2">
      <x v="741"/>
    </i>
    <i r="2">
      <x v="1410"/>
    </i>
    <i r="2">
      <x v="1412"/>
    </i>
    <i r="2">
      <x v="477"/>
    </i>
    <i r="2">
      <x v="1414"/>
    </i>
    <i r="2">
      <x v="1415"/>
    </i>
    <i r="2">
      <x v="749"/>
    </i>
    <i r="2">
      <x v="752"/>
    </i>
    <i r="2">
      <x v="755"/>
    </i>
    <i r="2">
      <x v="3217"/>
    </i>
    <i r="2">
      <x v="1447"/>
    </i>
    <i r="2">
      <x v="760"/>
    </i>
    <i r="2">
      <x v="1422"/>
    </i>
    <i r="2">
      <x v="2728"/>
    </i>
    <i r="2">
      <x v="1603"/>
    </i>
    <i r="2">
      <x v="1449"/>
    </i>
    <i r="2">
      <x v="815"/>
    </i>
    <i r="2">
      <x v="3237"/>
    </i>
    <i r="2">
      <x v="768"/>
    </i>
    <i r="2">
      <x v="242"/>
    </i>
    <i r="2">
      <x v="1426"/>
    </i>
    <i r="2">
      <x v="3238"/>
    </i>
    <i r="1">
      <x v="259"/>
    </i>
    <i r="2">
      <x v="451"/>
    </i>
    <i r="2">
      <x v="1412"/>
    </i>
    <i r="2">
      <x v="481"/>
    </i>
    <i r="1">
      <x v="273"/>
    </i>
    <i r="2">
      <x v="788"/>
    </i>
    <i r="2">
      <x v="451"/>
    </i>
    <i r="2">
      <x v="454"/>
    </i>
    <i r="2">
      <x v="455"/>
    </i>
    <i r="2">
      <x v="689"/>
    </i>
    <i r="2">
      <x v="1436"/>
    </i>
    <i r="2">
      <x v="1400"/>
    </i>
    <i r="2">
      <x v="703"/>
    </i>
    <i r="2">
      <x v="707"/>
    </i>
    <i r="2">
      <x v="717"/>
    </i>
    <i r="2">
      <x v="3292"/>
    </i>
    <i r="2">
      <x v="795"/>
    </i>
    <i r="2">
      <x v="722"/>
    </i>
    <i r="2">
      <x v="1705"/>
    </i>
    <i r="2">
      <x v="472"/>
    </i>
    <i r="2">
      <x v="1410"/>
    </i>
    <i r="2">
      <x v="1412"/>
    </i>
    <i r="2">
      <x v="477"/>
    </i>
    <i r="2">
      <x v="1414"/>
    </i>
    <i r="2">
      <x v="481"/>
    </i>
    <i r="2">
      <x v="749"/>
    </i>
    <i r="2">
      <x v="1446"/>
    </i>
    <i r="2">
      <x v="752"/>
    </i>
    <i r="2">
      <x v="755"/>
    </i>
    <i r="2">
      <x v="1447"/>
    </i>
    <i r="2">
      <x v="760"/>
    </i>
    <i r="2">
      <x v="2728"/>
    </i>
    <i r="2">
      <x v="1603"/>
    </i>
    <i r="2">
      <x v="1449"/>
    </i>
    <i r="2">
      <x v="768"/>
    </i>
    <i r="2">
      <x v="3294"/>
    </i>
    <i r="2">
      <x v="242"/>
    </i>
    <i r="2">
      <x v="1426"/>
    </i>
    <i r="2">
      <x v="492"/>
    </i>
    <i r="2">
      <x v="3238"/>
    </i>
    <i r="1">
      <x v="284"/>
    </i>
    <i r="2">
      <x v="1435"/>
    </i>
    <i r="2">
      <x v="788"/>
    </i>
    <i r="2">
      <x v="451"/>
    </i>
    <i r="2">
      <x v="455"/>
    </i>
    <i r="2">
      <x v="689"/>
    </i>
    <i r="2">
      <x v="1436"/>
    </i>
    <i r="2">
      <x v="1399"/>
    </i>
    <i r="2">
      <x v="1400"/>
    </i>
    <i r="2">
      <x v="3303"/>
    </i>
    <i r="2">
      <x v="3304"/>
    </i>
    <i r="2">
      <x v="703"/>
    </i>
    <i r="2">
      <x v="707"/>
    </i>
    <i r="2">
      <x v="3307"/>
    </i>
    <i r="2">
      <x v="717"/>
    </i>
    <i r="2">
      <x v="3292"/>
    </i>
    <i r="2">
      <x v="795"/>
    </i>
    <i r="2">
      <x v="3216"/>
    </i>
    <i r="2">
      <x v="722"/>
    </i>
    <i r="2">
      <x v="1705"/>
    </i>
    <i r="2">
      <x v="3311"/>
    </i>
    <i r="2">
      <x v="467"/>
    </i>
    <i r="2">
      <x v="732"/>
    </i>
    <i r="2">
      <x v="472"/>
    </i>
    <i r="2">
      <x v="741"/>
    </i>
    <i r="2">
      <x v="1410"/>
    </i>
    <i r="2">
      <x v="476"/>
    </i>
    <i r="2">
      <x v="1412"/>
    </i>
    <i r="2">
      <x v="477"/>
    </i>
    <i r="2">
      <x v="478"/>
    </i>
    <i r="2">
      <x v="1414"/>
    </i>
    <i r="2">
      <x v="1415"/>
    </i>
    <i r="2">
      <x v="481"/>
    </i>
    <i r="2">
      <x v="749"/>
    </i>
    <i r="2">
      <x v="752"/>
    </i>
    <i r="2">
      <x v="811"/>
    </i>
    <i r="2">
      <x v="755"/>
    </i>
    <i r="2">
      <x v="3217"/>
    </i>
    <i r="2">
      <x v="1672"/>
    </i>
    <i r="2">
      <x v="1447"/>
    </i>
    <i r="2">
      <x v="488"/>
    </i>
    <i r="2">
      <x v="760"/>
    </i>
    <i r="2">
      <x v="1038"/>
    </i>
    <i r="2">
      <x v="1422"/>
    </i>
    <i r="2">
      <x v="2728"/>
    </i>
    <i r="2">
      <x v="1603"/>
    </i>
    <i r="2">
      <x v="1449"/>
    </i>
    <i r="2">
      <x v="815"/>
    </i>
    <i r="2">
      <x v="3237"/>
    </i>
    <i r="2">
      <x v="768"/>
    </i>
    <i r="2">
      <x v="3294"/>
    </i>
    <i r="2">
      <x v="1424"/>
    </i>
    <i r="2">
      <x v="242"/>
    </i>
    <i r="2">
      <x v="1426"/>
    </i>
    <i r="2">
      <x v="492"/>
    </i>
    <i r="2">
      <x v="3238"/>
    </i>
    <i r="1">
      <x v="288"/>
    </i>
    <i r="2">
      <x v="755"/>
    </i>
    <i r="1">
      <x v="289"/>
    </i>
    <i r="2">
      <x v="451"/>
    </i>
    <i r="2">
      <x v="689"/>
    </i>
    <i r="2">
      <x v="1400"/>
    </i>
    <i r="2">
      <x v="722"/>
    </i>
    <i r="2">
      <x v="741"/>
    </i>
    <i r="2">
      <x v="476"/>
    </i>
    <i r="2">
      <x v="477"/>
    </i>
    <i r="2">
      <x v="1414"/>
    </i>
    <i r="2">
      <x v="1415"/>
    </i>
    <i r="2">
      <x v="749"/>
    </i>
    <i r="2">
      <x v="752"/>
    </i>
    <i r="2">
      <x v="755"/>
    </i>
    <i r="2">
      <x v="488"/>
    </i>
    <i r="2">
      <x v="760"/>
    </i>
    <i r="2">
      <x v="1038"/>
    </i>
    <i r="2">
      <x v="1422"/>
    </i>
    <i r="2">
      <x v="1449"/>
    </i>
    <i r="2">
      <x v="3294"/>
    </i>
    <i r="2">
      <x v="1426"/>
    </i>
    <i r="2">
      <x v="492"/>
    </i>
    <i r="1">
      <x v="300"/>
    </i>
    <i r="2">
      <x v="451"/>
    </i>
    <i r="2">
      <x v="689"/>
    </i>
    <i r="2">
      <x v="1400"/>
    </i>
    <i r="2">
      <x v="461"/>
    </i>
    <i r="2">
      <x v="3336"/>
    </i>
    <i r="2">
      <x v="3307"/>
    </i>
    <i r="2">
      <x v="717"/>
    </i>
    <i r="2">
      <x v="795"/>
    </i>
    <i r="2">
      <x v="722"/>
    </i>
    <i r="2">
      <x v="1705"/>
    </i>
    <i r="2">
      <x v="1053"/>
    </i>
    <i r="2">
      <x v="472"/>
    </i>
    <i r="2">
      <x v="741"/>
    </i>
    <i r="2">
      <x v="1412"/>
    </i>
    <i r="2">
      <x v="477"/>
    </i>
    <i r="2">
      <x v="1414"/>
    </i>
    <i r="2">
      <x v="749"/>
    </i>
    <i r="2">
      <x v="755"/>
    </i>
    <i r="2">
      <x v="1672"/>
    </i>
    <i r="2">
      <x v="760"/>
    </i>
    <i r="2">
      <x v="1038"/>
    </i>
    <i r="2">
      <x v="1422"/>
    </i>
    <i r="2">
      <x v="1603"/>
    </i>
    <i r="2">
      <x v="1449"/>
    </i>
    <i r="2">
      <x v="768"/>
    </i>
    <i r="2">
      <x v="3294"/>
    </i>
    <i r="2">
      <x v="1426"/>
    </i>
    <i r="2">
      <x v="492"/>
    </i>
    <i r="1">
      <x v="302"/>
    </i>
    <i r="2">
      <x v="451"/>
    </i>
    <i r="2">
      <x v="689"/>
    </i>
    <i r="2">
      <x v="1400"/>
    </i>
    <i r="2">
      <x v="3304"/>
    </i>
    <i r="2">
      <x v="461"/>
    </i>
    <i r="2">
      <x v="717"/>
    </i>
    <i r="2">
      <x v="1412"/>
    </i>
    <i r="2">
      <x v="1414"/>
    </i>
    <i r="2">
      <x v="1415"/>
    </i>
    <i r="2">
      <x v="481"/>
    </i>
    <i r="2">
      <x v="749"/>
    </i>
    <i r="2">
      <x v="752"/>
    </i>
    <i r="2">
      <x v="755"/>
    </i>
    <i r="2">
      <x v="1672"/>
    </i>
    <i r="2">
      <x v="1447"/>
    </i>
    <i r="2">
      <x v="760"/>
    </i>
    <i r="2">
      <x v="1038"/>
    </i>
    <i r="2">
      <x v="1449"/>
    </i>
    <i r="2">
      <x v="815"/>
    </i>
    <i r="2">
      <x v="768"/>
    </i>
    <i r="2">
      <x v="242"/>
    </i>
    <i r="2">
      <x v="1426"/>
    </i>
    <i r="2">
      <x v="3238"/>
    </i>
    <i r="1">
      <x v="306"/>
    </i>
    <i r="2">
      <x v="788"/>
    </i>
    <i r="2">
      <x v="451"/>
    </i>
    <i r="2">
      <x v="454"/>
    </i>
    <i r="2">
      <x v="689"/>
    </i>
    <i r="2">
      <x v="1047"/>
    </i>
    <i r="2">
      <x v="1436"/>
    </i>
    <i r="2">
      <x v="1400"/>
    </i>
    <i r="2">
      <x v="461"/>
    </i>
    <i r="2">
      <x v="707"/>
    </i>
    <i r="2">
      <x v="717"/>
    </i>
    <i r="2">
      <x v="3235"/>
    </i>
    <i r="2">
      <x v="795"/>
    </i>
    <i r="2">
      <x v="722"/>
    </i>
    <i r="2">
      <x v="1705"/>
    </i>
    <i r="2">
      <x v="741"/>
    </i>
    <i r="2">
      <x v="476"/>
    </i>
    <i r="2">
      <x v="477"/>
    </i>
    <i r="2">
      <x v="1414"/>
    </i>
    <i r="2">
      <x v="1415"/>
    </i>
    <i r="2">
      <x v="749"/>
    </i>
    <i r="2">
      <x v="752"/>
    </i>
    <i r="2">
      <x v="811"/>
    </i>
    <i r="2">
      <x v="755"/>
    </i>
    <i r="2">
      <x v="760"/>
    </i>
    <i r="2">
      <x v="1038"/>
    </i>
    <i r="2">
      <x v="1422"/>
    </i>
    <i r="2">
      <x v="2728"/>
    </i>
    <i r="2">
      <x v="1449"/>
    </i>
    <i r="2">
      <x v="768"/>
    </i>
    <i r="2">
      <x v="3294"/>
    </i>
    <i r="2">
      <x v="242"/>
    </i>
    <i r="2">
      <x v="1426"/>
    </i>
    <i r="2">
      <x v="492"/>
    </i>
    <i r="1">
      <x v="311"/>
    </i>
    <i r="2">
      <x v="722"/>
    </i>
    <i r="1">
      <x v="316"/>
    </i>
    <i r="2">
      <x v="1435"/>
    </i>
    <i r="2">
      <x v="3363"/>
    </i>
    <i r="2">
      <x v="788"/>
    </i>
    <i r="2">
      <x v="451"/>
    </i>
    <i r="2">
      <x v="454"/>
    </i>
    <i r="2">
      <x v="455"/>
    </i>
    <i r="2">
      <x v="689"/>
    </i>
    <i r="2">
      <x v="1047"/>
    </i>
    <i r="2">
      <x v="3215"/>
    </i>
    <i r="2">
      <x v="1436"/>
    </i>
    <i r="2">
      <x v="1399"/>
    </i>
    <i r="2">
      <x v="1400"/>
    </i>
    <i r="2">
      <x v="3304"/>
    </i>
    <i r="2">
      <x v="703"/>
    </i>
    <i r="2">
      <x v="461"/>
    </i>
    <i r="2">
      <x v="707"/>
    </i>
    <i r="2">
      <x v="3307"/>
    </i>
    <i r="2">
      <x v="717"/>
    </i>
    <i r="2">
      <x v="3364"/>
    </i>
    <i r="2">
      <x v="795"/>
    </i>
    <i r="2">
      <x v="3216"/>
    </i>
    <i r="2">
      <x v="722"/>
    </i>
    <i r="2">
      <x v="1705"/>
    </i>
    <i r="2">
      <x v="3311"/>
    </i>
    <i r="2">
      <x v="3365"/>
    </i>
    <i r="2">
      <x v="732"/>
    </i>
    <i r="2">
      <x v="472"/>
    </i>
    <i r="2">
      <x v="3366"/>
    </i>
    <i r="2">
      <x v="741"/>
    </i>
    <i r="2">
      <x v="1410"/>
    </i>
    <i r="2">
      <x v="476"/>
    </i>
    <i r="2">
      <x v="1412"/>
    </i>
    <i r="2">
      <x v="477"/>
    </i>
    <i r="2">
      <x v="478"/>
    </i>
    <i r="2">
      <x v="1414"/>
    </i>
    <i r="2">
      <x v="1415"/>
    </i>
    <i r="2">
      <x v="481"/>
    </i>
    <i r="2">
      <x v="749"/>
    </i>
    <i r="2">
      <x v="1446"/>
    </i>
    <i r="2">
      <x v="752"/>
    </i>
    <i r="2">
      <x v="755"/>
    </i>
    <i r="2">
      <x v="3217"/>
    </i>
    <i r="2">
      <x v="1672"/>
    </i>
    <i r="2">
      <x v="1057"/>
    </i>
    <i r="2">
      <x v="1447"/>
    </i>
    <i r="2">
      <x v="1010"/>
    </i>
    <i r="2">
      <x v="488"/>
    </i>
    <i r="2">
      <x v="760"/>
    </i>
    <i r="2">
      <x v="1038"/>
    </i>
    <i r="2">
      <x v="1422"/>
    </i>
    <i r="2">
      <x v="2728"/>
    </i>
    <i r="2">
      <x v="1603"/>
    </i>
    <i r="2">
      <x v="3367"/>
    </i>
    <i r="2">
      <x v="1449"/>
    </i>
    <i r="2">
      <x v="815"/>
    </i>
    <i r="2">
      <x v="768"/>
    </i>
    <i r="2">
      <x v="3294"/>
    </i>
    <i r="2">
      <x v="1424"/>
    </i>
    <i r="2">
      <x v="242"/>
    </i>
    <i r="2">
      <x v="1426"/>
    </i>
    <i r="2">
      <x v="492"/>
    </i>
    <i r="2">
      <x v="3238"/>
    </i>
    <i r="2">
      <x v="1544"/>
    </i>
    <i r="1">
      <x v="324"/>
    </i>
    <i r="2">
      <x v="477"/>
    </i>
    <i r="2">
      <x v="1414"/>
    </i>
    <i r="2">
      <x v="755"/>
    </i>
    <i r="2">
      <x v="1426"/>
    </i>
    <i r="1">
      <x v="325"/>
    </i>
    <i r="2">
      <x v="1415"/>
    </i>
    <i r="1">
      <x v="332"/>
    </i>
    <i r="2">
      <x v="788"/>
    </i>
    <i r="2">
      <x v="451"/>
    </i>
    <i r="2">
      <x v="1436"/>
    </i>
    <i r="2">
      <x v="703"/>
    </i>
    <i r="2">
      <x v="707"/>
    </i>
    <i r="2">
      <x v="722"/>
    </i>
    <i r="2">
      <x v="1410"/>
    </i>
    <i r="2">
      <x v="477"/>
    </i>
    <i r="2">
      <x v="1415"/>
    </i>
    <i r="2">
      <x v="481"/>
    </i>
    <i r="2">
      <x v="749"/>
    </i>
    <i r="2">
      <x v="755"/>
    </i>
    <i r="2">
      <x v="3217"/>
    </i>
    <i r="2">
      <x v="760"/>
    </i>
    <i r="2">
      <x v="768"/>
    </i>
    <i r="2">
      <x v="1424"/>
    </i>
    <i r="2">
      <x v="492"/>
    </i>
    <i r="1">
      <x v="335"/>
    </i>
    <i r="2">
      <x v="689"/>
    </i>
    <i r="2">
      <x v="1410"/>
    </i>
    <i r="1">
      <x v="370"/>
    </i>
    <i r="2">
      <x v="1435"/>
    </i>
    <i r="2">
      <x v="689"/>
    </i>
    <i r="2">
      <x v="1436"/>
    </i>
    <i r="2">
      <x v="1400"/>
    </i>
    <i r="2">
      <x v="707"/>
    </i>
    <i r="2">
      <x v="3336"/>
    </i>
    <i r="2">
      <x v="795"/>
    </i>
    <i r="2">
      <x v="722"/>
    </i>
    <i r="2">
      <x v="1705"/>
    </i>
    <i r="2">
      <x v="741"/>
    </i>
    <i r="2">
      <x v="1410"/>
    </i>
    <i r="2">
      <x v="476"/>
    </i>
    <i r="2">
      <x v="477"/>
    </i>
    <i r="2">
      <x v="1414"/>
    </i>
    <i r="2">
      <x v="749"/>
    </i>
    <i r="2">
      <x v="752"/>
    </i>
    <i r="2">
      <x v="1057"/>
    </i>
    <i r="2">
      <x v="760"/>
    </i>
    <i r="2">
      <x v="1038"/>
    </i>
    <i r="2">
      <x v="1422"/>
    </i>
    <i r="2">
      <x v="3445"/>
    </i>
    <i r="2">
      <x v="768"/>
    </i>
    <i r="2">
      <x v="3294"/>
    </i>
    <i r="2">
      <x v="492"/>
    </i>
    <i>
      <x v="7"/>
    </i>
    <i r="1">
      <x v="1"/>
    </i>
    <i r="2">
      <x v="3"/>
    </i>
    <i r="2">
      <x v="5"/>
    </i>
    <i r="2">
      <x v="6"/>
    </i>
    <i r="2">
      <x v="7"/>
    </i>
    <i r="2">
      <x v="8"/>
    </i>
    <i r="2">
      <x v="9"/>
    </i>
    <i r="2">
      <x v="12"/>
    </i>
    <i r="2">
      <x v="14"/>
    </i>
    <i r="2">
      <x v="20"/>
    </i>
    <i r="2">
      <x v="22"/>
    </i>
    <i r="2">
      <x v="23"/>
    </i>
    <i r="2">
      <x v="29"/>
    </i>
    <i r="2">
      <x v="32"/>
    </i>
    <i r="2">
      <x v="33"/>
    </i>
    <i r="2">
      <x v="34"/>
    </i>
    <i r="2">
      <x v="37"/>
    </i>
    <i r="2">
      <x v="39"/>
    </i>
    <i r="2">
      <x v="40"/>
    </i>
    <i r="2">
      <x v="41"/>
    </i>
    <i r="2">
      <x v="44"/>
    </i>
    <i r="2">
      <x v="47"/>
    </i>
    <i r="2">
      <x v="48"/>
    </i>
    <i r="2">
      <x v="49"/>
    </i>
    <i r="2">
      <x v="50"/>
    </i>
    <i r="2">
      <x v="51"/>
    </i>
    <i r="2">
      <x v="54"/>
    </i>
    <i r="2">
      <x v="55"/>
    </i>
    <i r="2">
      <x v="56"/>
    </i>
    <i r="2">
      <x v="57"/>
    </i>
    <i r="2">
      <x v="59"/>
    </i>
    <i r="2">
      <x v="62"/>
    </i>
    <i r="2">
      <x v="64"/>
    </i>
    <i r="1">
      <x v="7"/>
    </i>
    <i r="2">
      <x v="244"/>
    </i>
    <i r="2">
      <x v="246"/>
    </i>
    <i r="2">
      <x v="248"/>
    </i>
    <i r="2">
      <x v="249"/>
    </i>
    <i r="2">
      <x v="252"/>
    </i>
    <i r="2">
      <x v="3"/>
    </i>
    <i r="2">
      <x v="255"/>
    </i>
    <i r="2">
      <x v="257"/>
    </i>
    <i r="2">
      <x v="258"/>
    </i>
    <i r="2">
      <x v="259"/>
    </i>
    <i r="2">
      <x v="8"/>
    </i>
    <i r="2">
      <x v="263"/>
    </i>
    <i r="2">
      <x v="265"/>
    </i>
    <i r="2">
      <x v="12"/>
    </i>
    <i r="2">
      <x v="269"/>
    </i>
    <i r="2">
      <x v="270"/>
    </i>
    <i r="2">
      <x v="14"/>
    </i>
    <i r="2">
      <x v="271"/>
    </i>
    <i r="2">
      <x v="278"/>
    </i>
    <i r="2">
      <x v="279"/>
    </i>
    <i r="2">
      <x v="280"/>
    </i>
    <i r="2">
      <x v="90"/>
    </i>
    <i r="2">
      <x v="287"/>
    </i>
    <i r="2">
      <x v="291"/>
    </i>
    <i r="2">
      <x v="20"/>
    </i>
    <i r="2">
      <x v="295"/>
    </i>
    <i r="2">
      <x v="296"/>
    </i>
    <i r="2">
      <x v="300"/>
    </i>
    <i r="2">
      <x v="301"/>
    </i>
    <i r="2">
      <x v="302"/>
    </i>
    <i r="2">
      <x v="303"/>
    </i>
    <i r="2">
      <x v="307"/>
    </i>
    <i r="2">
      <x v="308"/>
    </i>
    <i r="2">
      <x v="311"/>
    </i>
    <i r="2">
      <x v="315"/>
    </i>
    <i r="2">
      <x v="319"/>
    </i>
    <i r="2">
      <x v="320"/>
    </i>
    <i r="2">
      <x v="321"/>
    </i>
    <i r="2">
      <x v="322"/>
    </i>
    <i r="2">
      <x v="327"/>
    </i>
    <i r="2">
      <x v="331"/>
    </i>
    <i r="2">
      <x v="332"/>
    </i>
    <i r="2">
      <x v="333"/>
    </i>
    <i r="2">
      <x v="29"/>
    </i>
    <i r="2">
      <x v="336"/>
    </i>
    <i r="2">
      <x v="32"/>
    </i>
    <i r="2">
      <x v="33"/>
    </i>
    <i r="2">
      <x v="339"/>
    </i>
    <i r="2">
      <x v="340"/>
    </i>
    <i r="2">
      <x v="345"/>
    </i>
    <i r="2">
      <x v="34"/>
    </i>
    <i r="2">
      <x v="350"/>
    </i>
    <i r="2">
      <x v="351"/>
    </i>
    <i r="2">
      <x v="353"/>
    </i>
    <i r="2">
      <x v="107"/>
    </i>
    <i r="2">
      <x v="356"/>
    </i>
    <i r="2">
      <x v="359"/>
    </i>
    <i r="2">
      <x v="361"/>
    </i>
    <i r="2">
      <x v="37"/>
    </i>
    <i r="2">
      <x v="363"/>
    </i>
    <i r="2">
      <x v="364"/>
    </i>
    <i r="2">
      <x v="365"/>
    </i>
    <i r="2">
      <x v="368"/>
    </i>
    <i r="2">
      <x v="40"/>
    </i>
    <i r="2">
      <x v="372"/>
    </i>
    <i r="2">
      <x v="376"/>
    </i>
    <i r="2">
      <x v="377"/>
    </i>
    <i r="2">
      <x v="41"/>
    </i>
    <i r="2">
      <x v="44"/>
    </i>
    <i r="2">
      <x v="382"/>
    </i>
    <i r="2">
      <x v="384"/>
    </i>
    <i r="2">
      <x v="385"/>
    </i>
    <i r="2">
      <x v="388"/>
    </i>
    <i r="2">
      <x v="47"/>
    </i>
    <i r="2">
      <x v="48"/>
    </i>
    <i r="2">
      <x v="389"/>
    </i>
    <i r="2">
      <x v="51"/>
    </i>
    <i r="2">
      <x v="398"/>
    </i>
    <i r="2">
      <x v="399"/>
    </i>
    <i r="2">
      <x v="404"/>
    </i>
    <i r="2">
      <x v="54"/>
    </i>
    <i r="2">
      <x v="408"/>
    </i>
    <i r="2">
      <x v="410"/>
    </i>
    <i r="2">
      <x v="413"/>
    </i>
    <i r="2">
      <x v="414"/>
    </i>
    <i r="2">
      <x v="416"/>
    </i>
    <i r="2">
      <x v="417"/>
    </i>
    <i r="2">
      <x v="57"/>
    </i>
    <i r="2">
      <x v="421"/>
    </i>
    <i r="2">
      <x v="422"/>
    </i>
    <i r="2">
      <x v="423"/>
    </i>
    <i r="2">
      <x v="425"/>
    </i>
    <i r="2">
      <x v="429"/>
    </i>
    <i r="2">
      <x v="430"/>
    </i>
    <i r="2">
      <x v="439"/>
    </i>
    <i r="2">
      <x v="62"/>
    </i>
    <i r="2">
      <x v="444"/>
    </i>
    <i r="2">
      <x v="447"/>
    </i>
    <i r="1">
      <x v="11"/>
    </i>
    <i r="2">
      <x v="7"/>
    </i>
    <i r="2">
      <x v="47"/>
    </i>
    <i r="1">
      <x v="18"/>
    </i>
    <i r="2">
      <x v="246"/>
    </i>
    <i r="2">
      <x v="3"/>
    </i>
    <i r="1">
      <x v="25"/>
    </i>
    <i r="2">
      <x v="8"/>
    </i>
    <i r="2">
      <x v="12"/>
    </i>
    <i r="2">
      <x v="704"/>
    </i>
    <i r="2">
      <x v="279"/>
    </i>
    <i r="2">
      <x v="744"/>
    </i>
    <i r="2">
      <x v="54"/>
    </i>
    <i r="2">
      <x v="421"/>
    </i>
    <i r="1">
      <x v="29"/>
    </i>
    <i r="2">
      <x v="248"/>
    </i>
    <i r="2">
      <x v="837"/>
    </i>
    <i r="2">
      <x v="839"/>
    </i>
    <i r="2">
      <x v="249"/>
    </i>
    <i r="2">
      <x v="12"/>
    </i>
    <i r="2">
      <x v="860"/>
    </i>
    <i r="2">
      <x v="870"/>
    </i>
    <i r="2">
      <x v="871"/>
    </i>
    <i r="2">
      <x v="93"/>
    </i>
    <i r="2">
      <x v="300"/>
    </i>
    <i r="2">
      <x v="22"/>
    </i>
    <i r="2">
      <x v="888"/>
    </i>
    <i r="2">
      <x v="906"/>
    </i>
    <i r="2">
      <x v="97"/>
    </i>
    <i r="2">
      <x v="911"/>
    </i>
    <i r="2">
      <x v="29"/>
    </i>
    <i r="2">
      <x v="921"/>
    </i>
    <i r="2">
      <x v="925"/>
    </i>
    <i r="2">
      <x v="356"/>
    </i>
    <i r="2">
      <x v="927"/>
    </i>
    <i r="2">
      <x v="37"/>
    </i>
    <i r="2">
      <x v="376"/>
    </i>
    <i r="2">
      <x v="385"/>
    </i>
    <i r="2">
      <x v="388"/>
    </i>
    <i r="2">
      <x v="399"/>
    </i>
    <i r="2">
      <x v="948"/>
    </i>
    <i r="2">
      <x v="950"/>
    </i>
    <i r="2">
      <x v="952"/>
    </i>
    <i r="2">
      <x v="54"/>
    </i>
    <i r="2">
      <x v="956"/>
    </i>
    <i r="2">
      <x v="958"/>
    </i>
    <i r="2">
      <x v="963"/>
    </i>
    <i r="2">
      <x v="56"/>
    </i>
    <i r="2">
      <x v="57"/>
    </i>
    <i r="2">
      <x v="421"/>
    </i>
    <i r="2">
      <x v="972"/>
    </i>
    <i r="2">
      <x v="62"/>
    </i>
    <i r="1">
      <x v="30"/>
    </i>
    <i r="2">
      <x v="982"/>
    </i>
    <i r="2">
      <x v="47"/>
    </i>
    <i r="2">
      <x v="948"/>
    </i>
    <i r="1">
      <x v="31"/>
    </i>
    <i r="2">
      <x v="839"/>
    </i>
    <i r="2">
      <x v="249"/>
    </i>
    <i r="2">
      <x v="257"/>
    </i>
    <i r="2">
      <x v="983"/>
    </i>
    <i r="2">
      <x v="984"/>
    </i>
    <i r="2">
      <x v="12"/>
    </i>
    <i r="2">
      <x v="271"/>
    </i>
    <i r="2">
      <x v="279"/>
    </i>
    <i r="2">
      <x v="985"/>
    </i>
    <i r="2">
      <x v="986"/>
    </i>
    <i r="2">
      <x v="296"/>
    </i>
    <i r="2">
      <x v="987"/>
    </i>
    <i r="2">
      <x v="988"/>
    </i>
    <i r="2">
      <x v="989"/>
    </i>
    <i r="2">
      <x v="350"/>
    </i>
    <i r="2">
      <x v="356"/>
    </i>
    <i r="2">
      <x v="990"/>
    </i>
    <i r="2">
      <x v="359"/>
    </i>
    <i r="2">
      <x v="37"/>
    </i>
    <i r="2">
      <x v="991"/>
    </i>
    <i r="2">
      <x v="364"/>
    </i>
    <i r="2">
      <x v="992"/>
    </i>
    <i r="2">
      <x v="113"/>
    </i>
    <i r="2">
      <x v="385"/>
    </i>
    <i r="2">
      <x v="993"/>
    </i>
    <i r="2">
      <x v="388"/>
    </i>
    <i r="2">
      <x v="48"/>
    </i>
    <i r="2">
      <x v="994"/>
    </i>
    <i r="2">
      <x v="51"/>
    </i>
    <i r="2">
      <x v="950"/>
    </i>
    <i r="2">
      <x v="995"/>
    </i>
    <i r="2">
      <x v="54"/>
    </i>
    <i r="2">
      <x v="410"/>
    </i>
    <i r="2">
      <x v="996"/>
    </i>
    <i r="2">
      <x v="413"/>
    </i>
    <i r="2">
      <x v="997"/>
    </i>
    <i r="2">
      <x v="421"/>
    </i>
    <i r="2">
      <x v="998"/>
    </i>
    <i r="2">
      <x v="423"/>
    </i>
    <i r="2">
      <x v="999"/>
    </i>
    <i r="2">
      <x v="425"/>
    </i>
    <i r="2">
      <x v="429"/>
    </i>
    <i r="2">
      <x v="430"/>
    </i>
    <i r="2">
      <x v="1000"/>
    </i>
    <i r="2">
      <x v="1001"/>
    </i>
    <i r="2">
      <x v="1002"/>
    </i>
    <i r="1">
      <x v="32"/>
    </i>
    <i r="2">
      <x v="8"/>
    </i>
    <i r="2">
      <x v="22"/>
    </i>
    <i r="2">
      <x v="29"/>
    </i>
    <i r="2">
      <x v="925"/>
    </i>
    <i r="2">
      <x v="991"/>
    </i>
    <i r="2">
      <x v="950"/>
    </i>
    <i r="2">
      <x v="413"/>
    </i>
    <i r="2">
      <x v="999"/>
    </i>
    <i r="2">
      <x v="430"/>
    </i>
    <i r="1">
      <x v="36"/>
    </i>
    <i r="2">
      <x v="1012"/>
    </i>
    <i r="2">
      <x v="7"/>
    </i>
    <i r="2">
      <x v="1015"/>
    </i>
    <i r="2">
      <x v="269"/>
    </i>
    <i r="2">
      <x v="1023"/>
    </i>
    <i r="2">
      <x v="32"/>
    </i>
    <i r="2">
      <x v="1028"/>
    </i>
    <i r="2">
      <x v="1030"/>
    </i>
    <i r="2">
      <x v="927"/>
    </i>
    <i r="2">
      <x v="37"/>
    </i>
    <i r="2">
      <x v="950"/>
    </i>
    <i r="2">
      <x v="1039"/>
    </i>
    <i r="1">
      <x v="57"/>
    </i>
    <i r="2">
      <x v="7"/>
    </i>
    <i r="2">
      <x v="12"/>
    </i>
    <i r="2">
      <x v="361"/>
    </i>
    <i r="2">
      <x v="37"/>
    </i>
    <i r="1">
      <x v="58"/>
    </i>
    <i r="2">
      <x v="259"/>
    </i>
    <i r="2">
      <x v="1328"/>
    </i>
    <i r="2">
      <x v="279"/>
    </i>
    <i r="2">
      <x v="90"/>
    </i>
    <i r="2">
      <x v="308"/>
    </i>
    <i r="2">
      <x v="1335"/>
    </i>
    <i r="2">
      <x v="320"/>
    </i>
    <i r="2">
      <x v="322"/>
    </i>
    <i r="2">
      <x v="1339"/>
    </i>
    <i r="2">
      <x v="372"/>
    </i>
    <i r="2">
      <x v="376"/>
    </i>
    <i r="2">
      <x v="44"/>
    </i>
    <i r="2">
      <x v="1341"/>
    </i>
    <i r="2">
      <x v="47"/>
    </i>
    <i r="2">
      <x v="950"/>
    </i>
    <i r="2">
      <x v="413"/>
    </i>
    <i r="2">
      <x v="414"/>
    </i>
    <i r="2">
      <x v="421"/>
    </i>
    <i r="2">
      <x v="430"/>
    </i>
    <i r="2">
      <x v="64"/>
    </i>
    <i r="1">
      <x v="70"/>
    </i>
    <i r="2">
      <x v="982"/>
    </i>
    <i r="2">
      <x v="249"/>
    </i>
    <i r="2">
      <x v="1453"/>
    </i>
    <i r="2">
      <x v="3"/>
    </i>
    <i r="2">
      <x v="1454"/>
    </i>
    <i r="2">
      <x v="257"/>
    </i>
    <i r="2">
      <x v="258"/>
    </i>
    <i r="2">
      <x v="77"/>
    </i>
    <i r="2">
      <x v="259"/>
    </i>
    <i r="2">
      <x v="1456"/>
    </i>
    <i r="2">
      <x v="8"/>
    </i>
    <i r="2">
      <x v="1457"/>
    </i>
    <i r="2">
      <x v="1458"/>
    </i>
    <i r="2">
      <x v="1459"/>
    </i>
    <i r="2">
      <x v="1460"/>
    </i>
    <i r="2">
      <x v="83"/>
    </i>
    <i r="2">
      <x v="1015"/>
    </i>
    <i r="2">
      <x v="12"/>
    </i>
    <i r="2">
      <x v="269"/>
    </i>
    <i r="2">
      <x v="1462"/>
    </i>
    <i r="2">
      <x v="860"/>
    </i>
    <i r="2">
      <x v="278"/>
    </i>
    <i r="2">
      <x v="1463"/>
    </i>
    <i r="2">
      <x v="1464"/>
    </i>
    <i r="2">
      <x v="985"/>
    </i>
    <i r="2">
      <x v="280"/>
    </i>
    <i r="2">
      <x v="90"/>
    </i>
    <i r="2">
      <x v="287"/>
    </i>
    <i r="2">
      <x v="1466"/>
    </i>
    <i r="2">
      <x v="986"/>
    </i>
    <i r="2">
      <x v="20"/>
    </i>
    <i r="2">
      <x v="295"/>
    </i>
    <i r="2">
      <x v="1467"/>
    </i>
    <i r="2">
      <x v="22"/>
    </i>
    <i r="2">
      <x v="301"/>
    </i>
    <i r="2">
      <x v="987"/>
    </i>
    <i r="2">
      <x v="888"/>
    </i>
    <i r="2">
      <x v="23"/>
    </i>
    <i r="2">
      <x v="1468"/>
    </i>
    <i r="2">
      <x v="1023"/>
    </i>
    <i r="2">
      <x v="307"/>
    </i>
    <i r="2">
      <x v="1469"/>
    </i>
    <i r="2">
      <x v="1471"/>
    </i>
    <i r="2">
      <x v="308"/>
    </i>
    <i r="2">
      <x v="1472"/>
    </i>
    <i r="2">
      <x v="1473"/>
    </i>
    <i r="2">
      <x v="906"/>
    </i>
    <i r="2">
      <x v="1474"/>
    </i>
    <i r="2">
      <x v="1476"/>
    </i>
    <i r="2">
      <x v="320"/>
    </i>
    <i r="2">
      <x v="1477"/>
    </i>
    <i r="2">
      <x v="1480"/>
    </i>
    <i r="2">
      <x v="327"/>
    </i>
    <i r="2">
      <x v="331"/>
    </i>
    <i r="2">
      <x v="332"/>
    </i>
    <i r="2">
      <x v="336"/>
    </i>
    <i r="2">
      <x v="32"/>
    </i>
    <i r="2">
      <x v="340"/>
    </i>
    <i r="2">
      <x v="1483"/>
    </i>
    <i r="2">
      <x v="34"/>
    </i>
    <i r="2">
      <x v="107"/>
    </i>
    <i r="2">
      <x v="927"/>
    </i>
    <i r="2">
      <x v="359"/>
    </i>
    <i r="2">
      <x v="361"/>
    </i>
    <i r="2">
      <x v="364"/>
    </i>
    <i r="2">
      <x v="1486"/>
    </i>
    <i r="2">
      <x v="365"/>
    </i>
    <i r="2">
      <x v="40"/>
    </i>
    <i r="2">
      <x v="992"/>
    </i>
    <i r="2">
      <x v="377"/>
    </i>
    <i r="2">
      <x v="41"/>
    </i>
    <i r="2">
      <x v="113"/>
    </i>
    <i r="2">
      <x v="44"/>
    </i>
    <i r="2">
      <x v="117"/>
    </i>
    <i r="2">
      <x v="47"/>
    </i>
    <i r="2">
      <x v="48"/>
    </i>
    <i r="2">
      <x v="1491"/>
    </i>
    <i r="2">
      <x v="398"/>
    </i>
    <i r="2">
      <x v="829"/>
    </i>
    <i r="2">
      <x v="950"/>
    </i>
    <i r="2">
      <x v="1493"/>
    </i>
    <i r="2">
      <x v="404"/>
    </i>
    <i r="2">
      <x v="54"/>
    </i>
    <i r="2">
      <x v="956"/>
    </i>
    <i r="2">
      <x v="1495"/>
    </i>
    <i r="2">
      <x v="1497"/>
    </i>
    <i r="2">
      <x v="413"/>
    </i>
    <i r="2">
      <x v="414"/>
    </i>
    <i r="2">
      <x v="55"/>
    </i>
    <i r="2">
      <x v="1500"/>
    </i>
    <i r="2">
      <x v="57"/>
    </i>
    <i r="2">
      <x v="421"/>
    </i>
    <i r="2">
      <x v="998"/>
    </i>
    <i r="2">
      <x v="423"/>
    </i>
    <i r="2">
      <x v="1502"/>
    </i>
    <i r="2">
      <x v="1503"/>
    </i>
    <i r="2">
      <x v="999"/>
    </i>
    <i r="2">
      <x v="425"/>
    </i>
    <i r="2">
      <x v="429"/>
    </i>
    <i r="2">
      <x v="972"/>
    </i>
    <i r="2">
      <x v="430"/>
    </i>
    <i r="2">
      <x v="1507"/>
    </i>
    <i r="2">
      <x v="1508"/>
    </i>
    <i r="2">
      <x v="1509"/>
    </i>
    <i r="2">
      <x v="1510"/>
    </i>
    <i r="2">
      <x v="62"/>
    </i>
    <i r="1">
      <x v="72"/>
    </i>
    <i r="2">
      <x v="1012"/>
    </i>
    <i r="2">
      <x v="81"/>
    </i>
    <i r="2">
      <x v="1460"/>
    </i>
    <i r="2">
      <x v="12"/>
    </i>
    <i r="2">
      <x v="269"/>
    </i>
    <i r="2">
      <x v="860"/>
    </i>
    <i r="2">
      <x v="90"/>
    </i>
    <i r="2">
      <x v="986"/>
    </i>
    <i r="2">
      <x v="22"/>
    </i>
    <i r="2">
      <x v="1522"/>
    </i>
    <i r="2">
      <x v="1526"/>
    </i>
    <i r="2">
      <x v="322"/>
    </i>
    <i r="2">
      <x v="332"/>
    </i>
    <i r="2">
      <x v="29"/>
    </i>
    <i r="2">
      <x v="356"/>
    </i>
    <i r="2">
      <x v="41"/>
    </i>
    <i r="2">
      <x v="385"/>
    </i>
    <i r="2">
      <x v="48"/>
    </i>
    <i r="1">
      <x v="75"/>
    </i>
    <i r="2">
      <x v="7"/>
    </i>
    <i r="2">
      <x v="145"/>
    </i>
    <i r="2">
      <x v="303"/>
    </i>
    <i r="2">
      <x v="315"/>
    </i>
    <i r="2">
      <x v="29"/>
    </i>
    <i r="2">
      <x v="32"/>
    </i>
    <i r="2">
      <x v="950"/>
    </i>
    <i r="2">
      <x v="54"/>
    </i>
    <i r="2">
      <x v="413"/>
    </i>
    <i r="2">
      <x v="421"/>
    </i>
    <i r="1">
      <x v="112"/>
    </i>
    <i r="2">
      <x v="244"/>
    </i>
    <i r="2">
      <x v="1756"/>
    </i>
    <i r="2">
      <x v="246"/>
    </i>
    <i r="2">
      <x v="248"/>
    </i>
    <i r="2">
      <x v="839"/>
    </i>
    <i r="2">
      <x v="982"/>
    </i>
    <i r="2">
      <x v="1761"/>
    </i>
    <i r="2">
      <x v="249"/>
    </i>
    <i r="2">
      <x v="1762"/>
    </i>
    <i r="2">
      <x v="3"/>
    </i>
    <i r="2">
      <x v="5"/>
    </i>
    <i r="2">
      <x v="1454"/>
    </i>
    <i r="2">
      <x v="255"/>
    </i>
    <i r="2">
      <x v="1012"/>
    </i>
    <i r="2">
      <x v="257"/>
    </i>
    <i r="2">
      <x v="258"/>
    </i>
    <i r="2">
      <x v="1772"/>
    </i>
    <i r="2">
      <x v="259"/>
    </i>
    <i r="2">
      <x v="7"/>
    </i>
    <i r="2">
      <x v="1456"/>
    </i>
    <i r="2">
      <x v="8"/>
    </i>
    <i r="2">
      <x v="1774"/>
    </i>
    <i r="2">
      <x v="263"/>
    </i>
    <i r="2">
      <x v="1776"/>
    </i>
    <i r="2">
      <x v="1778"/>
    </i>
    <i r="2">
      <x v="81"/>
    </i>
    <i r="2">
      <x v="1780"/>
    </i>
    <i r="2">
      <x v="1328"/>
    </i>
    <i r="2">
      <x v="1458"/>
    </i>
    <i r="2">
      <x v="1782"/>
    </i>
    <i r="2">
      <x v="983"/>
    </i>
    <i r="2">
      <x v="1785"/>
    </i>
    <i r="2">
      <x v="1612"/>
    </i>
    <i r="2">
      <x v="1460"/>
    </i>
    <i r="2">
      <x v="1787"/>
    </i>
    <i r="2">
      <x v="83"/>
    </i>
    <i r="2">
      <x v="1790"/>
    </i>
    <i r="2">
      <x v="1791"/>
    </i>
    <i r="2">
      <x v="12"/>
    </i>
    <i r="2">
      <x v="1793"/>
    </i>
    <i r="2">
      <x v="1795"/>
    </i>
    <i r="2">
      <x v="269"/>
    </i>
    <i r="2">
      <x v="1796"/>
    </i>
    <i r="2">
      <x v="14"/>
    </i>
    <i r="2">
      <x v="1799"/>
    </i>
    <i r="2">
      <x v="1801"/>
    </i>
    <i r="2">
      <x v="271"/>
    </i>
    <i r="2">
      <x v="1804"/>
    </i>
    <i r="2">
      <x v="1805"/>
    </i>
    <i r="2">
      <x v="1806"/>
    </i>
    <i r="2">
      <x v="1811"/>
    </i>
    <i r="2">
      <x v="278"/>
    </i>
    <i r="2">
      <x v="279"/>
    </i>
    <i r="2">
      <x v="1463"/>
    </i>
    <i r="2">
      <x v="1464"/>
    </i>
    <i r="2">
      <x v="985"/>
    </i>
    <i r="2">
      <x v="280"/>
    </i>
    <i r="2">
      <x v="871"/>
    </i>
    <i r="2">
      <x v="1819"/>
    </i>
    <i r="2">
      <x v="1821"/>
    </i>
    <i r="2">
      <x v="1822"/>
    </i>
    <i r="2">
      <x v="1823"/>
    </i>
    <i r="2">
      <x v="90"/>
    </i>
    <i r="2">
      <x v="287"/>
    </i>
    <i r="2">
      <x v="1825"/>
    </i>
    <i r="2">
      <x v="986"/>
    </i>
    <i r="2">
      <x v="1827"/>
    </i>
    <i r="2">
      <x v="1828"/>
    </i>
    <i r="2">
      <x v="1829"/>
    </i>
    <i r="2">
      <x v="20"/>
    </i>
    <i r="2">
      <x v="295"/>
    </i>
    <i r="2">
      <x v="93"/>
    </i>
    <i r="2">
      <x v="296"/>
    </i>
    <i r="2">
      <x v="300"/>
    </i>
    <i r="2">
      <x v="1834"/>
    </i>
    <i r="2">
      <x v="22"/>
    </i>
    <i r="2">
      <x v="301"/>
    </i>
    <i r="2">
      <x v="987"/>
    </i>
    <i r="2">
      <x v="1836"/>
    </i>
    <i r="2">
      <x v="888"/>
    </i>
    <i r="2">
      <x v="23"/>
    </i>
    <i r="2">
      <x v="1522"/>
    </i>
    <i r="2">
      <x v="303"/>
    </i>
    <i r="2">
      <x v="1837"/>
    </i>
    <i r="2">
      <x v="1838"/>
    </i>
    <i r="2">
      <x v="1468"/>
    </i>
    <i r="2">
      <x v="1839"/>
    </i>
    <i r="2">
      <x v="1023"/>
    </i>
    <i r="2">
      <x v="1843"/>
    </i>
    <i r="2">
      <x v="1469"/>
    </i>
    <i r="2">
      <x v="892"/>
    </i>
    <i r="2">
      <x v="1844"/>
    </i>
    <i r="2">
      <x v="1471"/>
    </i>
    <i r="2">
      <x v="308"/>
    </i>
    <i r="2">
      <x v="1852"/>
    </i>
    <i r="2">
      <x v="1472"/>
    </i>
    <i r="2">
      <x v="1855"/>
    </i>
    <i r="2">
      <x v="1856"/>
    </i>
    <i r="2">
      <x v="1857"/>
    </i>
    <i r="2">
      <x v="315"/>
    </i>
    <i r="2">
      <x v="1473"/>
    </i>
    <i r="2">
      <x v="906"/>
    </i>
    <i r="2">
      <x v="1861"/>
    </i>
    <i r="2">
      <x v="1474"/>
    </i>
    <i r="2">
      <x v="1862"/>
    </i>
    <i r="2">
      <x v="319"/>
    </i>
    <i r="2">
      <x v="1476"/>
    </i>
    <i r="2">
      <x v="320"/>
    </i>
    <i r="2">
      <x v="911"/>
    </i>
    <i r="2">
      <x v="321"/>
    </i>
    <i r="2">
      <x v="1526"/>
    </i>
    <i r="2">
      <x v="322"/>
    </i>
    <i r="2">
      <x v="988"/>
    </i>
    <i r="2">
      <x v="1480"/>
    </i>
    <i r="2">
      <x v="327"/>
    </i>
    <i r="2">
      <x v="332"/>
    </i>
    <i r="2">
      <x v="1871"/>
    </i>
    <i r="2">
      <x v="333"/>
    </i>
    <i r="2">
      <x v="32"/>
    </i>
    <i r="2">
      <x v="1873"/>
    </i>
    <i r="2">
      <x v="1874"/>
    </i>
    <i r="2">
      <x v="33"/>
    </i>
    <i r="2">
      <x v="340"/>
    </i>
    <i r="2">
      <x v="557"/>
    </i>
    <i r="2">
      <x v="1876"/>
    </i>
    <i r="2">
      <x v="1877"/>
    </i>
    <i r="2">
      <x v="1879"/>
    </i>
    <i r="2">
      <x v="1880"/>
    </i>
    <i r="2">
      <x v="1882"/>
    </i>
    <i r="2">
      <x v="1884"/>
    </i>
    <i r="2">
      <x v="1886"/>
    </i>
    <i r="2">
      <x v="1888"/>
    </i>
    <i r="2">
      <x v="1890"/>
    </i>
    <i r="2">
      <x v="1891"/>
    </i>
    <i r="2">
      <x v="34"/>
    </i>
    <i r="2">
      <x v="350"/>
    </i>
    <i r="2">
      <x v="1714"/>
    </i>
    <i r="2">
      <x v="925"/>
    </i>
    <i r="2">
      <x v="351"/>
    </i>
    <i r="2">
      <x v="353"/>
    </i>
    <i r="2">
      <x v="1896"/>
    </i>
    <i r="2">
      <x v="107"/>
    </i>
    <i r="2">
      <x v="356"/>
    </i>
    <i r="2">
      <x v="990"/>
    </i>
    <i r="2">
      <x v="1082"/>
    </i>
    <i r="2">
      <x v="927"/>
    </i>
    <i r="2">
      <x v="359"/>
    </i>
    <i r="2">
      <x v="361"/>
    </i>
    <i r="2">
      <x v="37"/>
    </i>
    <i r="2">
      <x v="363"/>
    </i>
    <i r="2">
      <x v="1898"/>
    </i>
    <i r="2">
      <x v="364"/>
    </i>
    <i r="2">
      <x v="365"/>
    </i>
    <i r="2">
      <x v="1901"/>
    </i>
    <i r="2">
      <x v="368"/>
    </i>
    <i r="2">
      <x v="1902"/>
    </i>
    <i r="2">
      <x v="1905"/>
    </i>
    <i r="2">
      <x v="40"/>
    </i>
    <i r="2">
      <x v="744"/>
    </i>
    <i r="2">
      <x v="1913"/>
    </i>
    <i r="2">
      <x v="1914"/>
    </i>
    <i r="2">
      <x v="992"/>
    </i>
    <i r="2">
      <x v="376"/>
    </i>
    <i r="2">
      <x v="377"/>
    </i>
    <i r="2">
      <x v="1056"/>
    </i>
    <i r="2">
      <x v="1918"/>
    </i>
    <i r="2">
      <x v="41"/>
    </i>
    <i r="2">
      <x v="113"/>
    </i>
    <i r="2">
      <x v="1920"/>
    </i>
    <i r="2">
      <x v="44"/>
    </i>
    <i r="2">
      <x v="1922"/>
    </i>
    <i r="2">
      <x v="116"/>
    </i>
    <i r="2">
      <x v="384"/>
    </i>
    <i r="2">
      <x v="385"/>
    </i>
    <i r="2">
      <x v="1925"/>
    </i>
    <i r="2">
      <x v="1926"/>
    </i>
    <i r="2">
      <x v="1928"/>
    </i>
    <i r="2">
      <x v="1930"/>
    </i>
    <i r="2">
      <x v="1932"/>
    </i>
    <i r="2">
      <x v="47"/>
    </i>
    <i r="2">
      <x v="1934"/>
    </i>
    <i r="2">
      <x v="48"/>
    </i>
    <i r="2">
      <x v="1936"/>
    </i>
    <i r="2">
      <x v="994"/>
    </i>
    <i r="2">
      <x v="51"/>
    </i>
    <i r="2">
      <x v="829"/>
    </i>
    <i r="2">
      <x v="399"/>
    </i>
    <i r="2">
      <x v="950"/>
    </i>
    <i r="2">
      <x v="952"/>
    </i>
    <i r="2">
      <x v="1943"/>
    </i>
    <i r="2">
      <x v="1493"/>
    </i>
    <i r="2">
      <x v="995"/>
    </i>
    <i r="2">
      <x v="1946"/>
    </i>
    <i r="2">
      <x v="404"/>
    </i>
    <i r="2">
      <x v="54"/>
    </i>
    <i r="2">
      <x v="956"/>
    </i>
    <i r="2">
      <x v="1495"/>
    </i>
    <i r="2">
      <x v="408"/>
    </i>
    <i r="2">
      <x v="1497"/>
    </i>
    <i r="2">
      <x v="1952"/>
    </i>
    <i r="2">
      <x v="413"/>
    </i>
    <i r="2">
      <x v="414"/>
    </i>
    <i r="2">
      <x v="55"/>
    </i>
    <i r="2">
      <x v="1955"/>
    </i>
    <i r="2">
      <x v="997"/>
    </i>
    <i r="2">
      <x v="125"/>
    </i>
    <i r="2">
      <x v="1956"/>
    </i>
    <i r="2">
      <x v="417"/>
    </i>
    <i r="2">
      <x v="1958"/>
    </i>
    <i r="2">
      <x v="963"/>
    </i>
    <i r="2">
      <x v="1960"/>
    </i>
    <i r="2">
      <x v="1962"/>
    </i>
    <i r="2">
      <x v="57"/>
    </i>
    <i r="2">
      <x v="1963"/>
    </i>
    <i r="2">
      <x v="421"/>
    </i>
    <i r="2">
      <x v="422"/>
    </i>
    <i r="2">
      <x v="998"/>
    </i>
    <i r="2">
      <x v="1964"/>
    </i>
    <i r="2">
      <x v="423"/>
    </i>
    <i r="2">
      <x v="1502"/>
    </i>
    <i r="2">
      <x v="1966"/>
    </i>
    <i r="2">
      <x v="1971"/>
    </i>
    <i r="2">
      <x v="1972"/>
    </i>
    <i r="2">
      <x v="999"/>
    </i>
    <i r="2">
      <x v="425"/>
    </i>
    <i r="2">
      <x v="429"/>
    </i>
    <i r="2">
      <x v="972"/>
    </i>
    <i r="2">
      <x v="1978"/>
    </i>
    <i r="2">
      <x v="1980"/>
    </i>
    <i r="2">
      <x v="430"/>
    </i>
    <i r="2">
      <x v="1981"/>
    </i>
    <i r="2">
      <x v="1982"/>
    </i>
    <i r="2">
      <x v="766"/>
    </i>
    <i r="2">
      <x v="1039"/>
    </i>
    <i r="2">
      <x v="1983"/>
    </i>
    <i r="2">
      <x v="1509"/>
    </i>
    <i r="2">
      <x v="1988"/>
    </i>
    <i r="2">
      <x v="1510"/>
    </i>
    <i r="2">
      <x v="439"/>
    </i>
    <i r="2">
      <x v="62"/>
    </i>
    <i r="2">
      <x v="64"/>
    </i>
    <i r="2">
      <x v="1993"/>
    </i>
    <i r="2">
      <x v="444"/>
    </i>
    <i r="2">
      <x v="242"/>
    </i>
    <i r="2">
      <x v="447"/>
    </i>
    <i r="1">
      <x v="121"/>
    </i>
    <i r="2">
      <x v="244"/>
    </i>
    <i r="2">
      <x v="2079"/>
    </i>
    <i r="2">
      <x v="1756"/>
    </i>
    <i r="2">
      <x v="246"/>
    </i>
    <i r="2">
      <x v="2091"/>
    </i>
    <i r="2">
      <x v="2094"/>
    </i>
    <i r="2">
      <x v="248"/>
    </i>
    <i r="2">
      <x v="839"/>
    </i>
    <i r="2">
      <x v="982"/>
    </i>
    <i r="2">
      <x v="1761"/>
    </i>
    <i r="2">
      <x v="249"/>
    </i>
    <i r="2">
      <x v="1762"/>
    </i>
    <i r="2">
      <x v="1453"/>
    </i>
    <i r="2">
      <x v="3"/>
    </i>
    <i r="2">
      <x v="2107"/>
    </i>
    <i r="2">
      <x v="2108"/>
    </i>
    <i r="2">
      <x v="5"/>
    </i>
    <i r="2">
      <x v="1454"/>
    </i>
    <i r="2">
      <x v="255"/>
    </i>
    <i r="2">
      <x v="1012"/>
    </i>
    <i r="2">
      <x v="257"/>
    </i>
    <i r="2">
      <x v="258"/>
    </i>
    <i r="2">
      <x v="77"/>
    </i>
    <i r="2">
      <x v="1772"/>
    </i>
    <i r="2">
      <x v="259"/>
    </i>
    <i r="2">
      <x v="79"/>
    </i>
    <i r="2">
      <x v="7"/>
    </i>
    <i r="2">
      <x v="1456"/>
    </i>
    <i r="2">
      <x v="2148"/>
    </i>
    <i r="2">
      <x v="8"/>
    </i>
    <i r="2">
      <x v="1774"/>
    </i>
    <i r="2">
      <x v="263"/>
    </i>
    <i r="2">
      <x v="2152"/>
    </i>
    <i r="2">
      <x v="9"/>
    </i>
    <i r="2">
      <x v="1776"/>
    </i>
    <i r="2">
      <x v="1778"/>
    </i>
    <i r="2">
      <x v="1457"/>
    </i>
    <i r="2">
      <x v="2155"/>
    </i>
    <i r="2">
      <x v="81"/>
    </i>
    <i r="2">
      <x v="265"/>
    </i>
    <i r="2">
      <x v="1780"/>
    </i>
    <i r="2">
      <x v="2157"/>
    </i>
    <i r="2">
      <x v="1328"/>
    </i>
    <i r="2">
      <x v="1458"/>
    </i>
    <i r="2">
      <x v="1782"/>
    </i>
    <i r="2">
      <x v="983"/>
    </i>
    <i r="2">
      <x v="1785"/>
    </i>
    <i r="2">
      <x v="145"/>
    </i>
    <i r="2">
      <x v="2170"/>
    </i>
    <i r="2">
      <x v="1612"/>
    </i>
    <i r="2">
      <x v="1460"/>
    </i>
    <i r="2">
      <x v="83"/>
    </i>
    <i r="2">
      <x v="1015"/>
    </i>
    <i r="2">
      <x v="1790"/>
    </i>
    <i r="2">
      <x v="1791"/>
    </i>
    <i r="2">
      <x v="12"/>
    </i>
    <i r="2">
      <x v="269"/>
    </i>
    <i r="2">
      <x v="270"/>
    </i>
    <i r="2">
      <x v="1796"/>
    </i>
    <i r="2">
      <x v="1462"/>
    </i>
    <i r="2">
      <x v="14"/>
    </i>
    <i r="2">
      <x v="1799"/>
    </i>
    <i r="2">
      <x v="1801"/>
    </i>
    <i r="2">
      <x v="860"/>
    </i>
    <i r="2">
      <x v="271"/>
    </i>
    <i r="2">
      <x v="2218"/>
    </i>
    <i r="2">
      <x v="2219"/>
    </i>
    <i r="2">
      <x v="704"/>
    </i>
    <i r="2">
      <x v="1805"/>
    </i>
    <i r="2">
      <x v="1806"/>
    </i>
    <i r="2">
      <x v="870"/>
    </i>
    <i r="2">
      <x v="278"/>
    </i>
    <i r="2">
      <x v="279"/>
    </i>
    <i r="2">
      <x v="1463"/>
    </i>
    <i r="2">
      <x v="1464"/>
    </i>
    <i r="2">
      <x v="985"/>
    </i>
    <i r="2">
      <x v="280"/>
    </i>
    <i r="2">
      <x v="871"/>
    </i>
    <i r="2">
      <x v="2262"/>
    </i>
    <i r="2">
      <x v="1822"/>
    </i>
    <i r="2">
      <x v="2265"/>
    </i>
    <i r="2">
      <x v="1823"/>
    </i>
    <i r="2">
      <x v="90"/>
    </i>
    <i r="2">
      <x v="287"/>
    </i>
    <i r="2">
      <x v="986"/>
    </i>
    <i r="2">
      <x v="1828"/>
    </i>
    <i r="2">
      <x v="1829"/>
    </i>
    <i r="2">
      <x v="2297"/>
    </i>
    <i r="2">
      <x v="2299"/>
    </i>
    <i r="2">
      <x v="20"/>
    </i>
    <i r="2">
      <x v="295"/>
    </i>
    <i r="2">
      <x v="93"/>
    </i>
    <i r="2">
      <x v="296"/>
    </i>
    <i r="2">
      <x v="2307"/>
    </i>
    <i r="2">
      <x v="300"/>
    </i>
    <i r="2">
      <x v="1834"/>
    </i>
    <i r="2">
      <x v="22"/>
    </i>
    <i r="2">
      <x v="301"/>
    </i>
    <i r="2">
      <x v="987"/>
    </i>
    <i r="2">
      <x v="888"/>
    </i>
    <i r="2">
      <x v="23"/>
    </i>
    <i r="2">
      <x v="1522"/>
    </i>
    <i r="2">
      <x v="303"/>
    </i>
    <i r="2">
      <x v="1837"/>
    </i>
    <i r="2">
      <x v="1838"/>
    </i>
    <i r="2">
      <x v="2329"/>
    </i>
    <i r="2">
      <x v="1468"/>
    </i>
    <i r="2">
      <x v="1839"/>
    </i>
    <i r="2">
      <x v="2331"/>
    </i>
    <i r="2">
      <x v="2332"/>
    </i>
    <i r="2">
      <x v="1023"/>
    </i>
    <i r="2">
      <x v="307"/>
    </i>
    <i r="2">
      <x v="1469"/>
    </i>
    <i r="2">
      <x v="1844"/>
    </i>
    <i r="2">
      <x v="1471"/>
    </i>
    <i r="2">
      <x v="308"/>
    </i>
    <i r="2">
      <x v="1852"/>
    </i>
    <i r="2">
      <x v="1472"/>
    </i>
    <i r="2">
      <x v="2354"/>
    </i>
    <i r="2">
      <x v="1856"/>
    </i>
    <i r="2">
      <x v="2365"/>
    </i>
    <i r="2">
      <x v="315"/>
    </i>
    <i r="2">
      <x v="2368"/>
    </i>
    <i r="2">
      <x v="1473"/>
    </i>
    <i r="2">
      <x v="906"/>
    </i>
    <i r="2">
      <x v="1474"/>
    </i>
    <i r="2">
      <x v="1475"/>
    </i>
    <i r="2">
      <x v="1862"/>
    </i>
    <i r="2">
      <x v="2382"/>
    </i>
    <i r="2">
      <x v="97"/>
    </i>
    <i r="2">
      <x v="319"/>
    </i>
    <i r="2">
      <x v="1476"/>
    </i>
    <i r="2">
      <x v="2384"/>
    </i>
    <i r="2">
      <x v="320"/>
    </i>
    <i r="2">
      <x v="911"/>
    </i>
    <i r="2">
      <x v="2392"/>
    </i>
    <i r="2">
      <x v="321"/>
    </i>
    <i r="2">
      <x v="2393"/>
    </i>
    <i r="2">
      <x v="2394"/>
    </i>
    <i r="2">
      <x v="1526"/>
    </i>
    <i r="2">
      <x v="322"/>
    </i>
    <i r="2">
      <x v="988"/>
    </i>
    <i r="2">
      <x v="1480"/>
    </i>
    <i r="2">
      <x v="327"/>
    </i>
    <i r="2">
      <x v="2415"/>
    </i>
    <i r="2">
      <x v="331"/>
    </i>
    <i r="2">
      <x v="332"/>
    </i>
    <i r="2">
      <x v="1871"/>
    </i>
    <i r="2">
      <x v="2424"/>
    </i>
    <i r="2">
      <x v="333"/>
    </i>
    <i r="2">
      <x v="336"/>
    </i>
    <i r="2">
      <x v="989"/>
    </i>
    <i r="2">
      <x v="2435"/>
    </i>
    <i r="2">
      <x v="1339"/>
    </i>
    <i r="2">
      <x v="32"/>
    </i>
    <i r="2">
      <x v="1873"/>
    </i>
    <i r="2">
      <x v="1874"/>
    </i>
    <i r="2">
      <x v="340"/>
    </i>
    <i r="2">
      <x v="557"/>
    </i>
    <i r="2">
      <x v="1483"/>
    </i>
    <i r="2">
      <x v="1879"/>
    </i>
    <i r="2">
      <x v="2457"/>
    </i>
    <i r="2">
      <x v="1880"/>
    </i>
    <i r="2">
      <x v="2463"/>
    </i>
    <i r="2">
      <x v="1884"/>
    </i>
    <i r="2">
      <x v="1886"/>
    </i>
    <i r="2">
      <x v="1888"/>
    </i>
    <i r="2">
      <x v="1890"/>
    </i>
    <i r="2">
      <x v="1891"/>
    </i>
    <i r="2">
      <x v="34"/>
    </i>
    <i r="2">
      <x v="350"/>
    </i>
    <i r="2">
      <x v="925"/>
    </i>
    <i r="2">
      <x v="351"/>
    </i>
    <i r="2">
      <x v="353"/>
    </i>
    <i r="2">
      <x v="1896"/>
    </i>
    <i r="2">
      <x v="107"/>
    </i>
    <i r="2">
      <x v="356"/>
    </i>
    <i r="2">
      <x v="990"/>
    </i>
    <i r="2">
      <x v="1030"/>
    </i>
    <i r="2">
      <x v="927"/>
    </i>
    <i r="2">
      <x v="359"/>
    </i>
    <i r="2">
      <x v="361"/>
    </i>
    <i r="2">
      <x v="37"/>
    </i>
    <i r="2">
      <x v="2483"/>
    </i>
    <i r="2">
      <x v="1580"/>
    </i>
    <i r="2">
      <x v="2484"/>
    </i>
    <i r="2">
      <x v="363"/>
    </i>
    <i r="2">
      <x v="364"/>
    </i>
    <i r="2">
      <x v="365"/>
    </i>
    <i r="2">
      <x v="2492"/>
    </i>
    <i r="2">
      <x v="1901"/>
    </i>
    <i r="2">
      <x v="368"/>
    </i>
    <i r="2">
      <x v="39"/>
    </i>
    <i r="2">
      <x v="2498"/>
    </i>
    <i r="2">
      <x v="40"/>
    </i>
    <i r="2">
      <x v="744"/>
    </i>
    <i r="2">
      <x v="2504"/>
    </i>
    <i r="2">
      <x v="372"/>
    </i>
    <i r="2">
      <x v="1914"/>
    </i>
    <i r="2">
      <x v="992"/>
    </i>
    <i r="2">
      <x v="377"/>
    </i>
    <i r="2">
      <x v="1918"/>
    </i>
    <i r="2">
      <x v="41"/>
    </i>
    <i r="2">
      <x v="113"/>
    </i>
    <i r="2">
      <x v="1920"/>
    </i>
    <i r="2">
      <x v="2526"/>
    </i>
    <i r="2">
      <x v="44"/>
    </i>
    <i r="2">
      <x v="1922"/>
    </i>
    <i r="2">
      <x v="2530"/>
    </i>
    <i r="2">
      <x v="116"/>
    </i>
    <i r="2">
      <x v="382"/>
    </i>
    <i r="2">
      <x v="384"/>
    </i>
    <i r="2">
      <x v="385"/>
    </i>
    <i r="2">
      <x v="1926"/>
    </i>
    <i r="2">
      <x v="388"/>
    </i>
    <i r="2">
      <x v="1932"/>
    </i>
    <i r="2">
      <x v="47"/>
    </i>
    <i r="2">
      <x v="2561"/>
    </i>
    <i r="2">
      <x v="48"/>
    </i>
    <i r="2">
      <x v="2569"/>
    </i>
    <i r="2">
      <x v="1936"/>
    </i>
    <i r="2">
      <x v="49"/>
    </i>
    <i r="2">
      <x v="50"/>
    </i>
    <i r="2">
      <x v="994"/>
    </i>
    <i r="2">
      <x v="51"/>
    </i>
    <i r="2">
      <x v="829"/>
    </i>
    <i r="2">
      <x v="2587"/>
    </i>
    <i r="2">
      <x v="399"/>
    </i>
    <i r="2">
      <x v="948"/>
    </i>
    <i r="2">
      <x v="950"/>
    </i>
    <i r="2">
      <x v="995"/>
    </i>
    <i r="2">
      <x v="1946"/>
    </i>
    <i r="2">
      <x v="404"/>
    </i>
    <i r="2">
      <x v="54"/>
    </i>
    <i r="2">
      <x v="956"/>
    </i>
    <i r="2">
      <x v="2605"/>
    </i>
    <i r="2">
      <x v="1495"/>
    </i>
    <i r="2">
      <x v="408"/>
    </i>
    <i r="2">
      <x v="1497"/>
    </i>
    <i r="2">
      <x v="2616"/>
    </i>
    <i r="2">
      <x v="410"/>
    </i>
    <i r="2">
      <x v="1952"/>
    </i>
    <i r="2">
      <x v="413"/>
    </i>
    <i r="2">
      <x v="414"/>
    </i>
    <i r="2">
      <x v="55"/>
    </i>
    <i r="2">
      <x v="1955"/>
    </i>
    <i r="2">
      <x v="2625"/>
    </i>
    <i r="2">
      <x v="997"/>
    </i>
    <i r="2">
      <x v="125"/>
    </i>
    <i r="2">
      <x v="2631"/>
    </i>
    <i r="2">
      <x v="417"/>
    </i>
    <i r="2">
      <x v="1958"/>
    </i>
    <i r="2">
      <x v="2636"/>
    </i>
    <i r="2">
      <x v="963"/>
    </i>
    <i r="2">
      <x v="1960"/>
    </i>
    <i r="2">
      <x v="1962"/>
    </i>
    <i r="2">
      <x v="56"/>
    </i>
    <i r="2">
      <x v="2640"/>
    </i>
    <i r="2">
      <x v="57"/>
    </i>
    <i r="2">
      <x v="421"/>
    </i>
    <i r="2">
      <x v="422"/>
    </i>
    <i r="2">
      <x v="998"/>
    </i>
    <i r="2">
      <x v="1964"/>
    </i>
    <i r="2">
      <x v="423"/>
    </i>
    <i r="2">
      <x v="1502"/>
    </i>
    <i r="2">
      <x v="1966"/>
    </i>
    <i r="2">
      <x v="1503"/>
    </i>
    <i r="2">
      <x v="2653"/>
    </i>
    <i r="2">
      <x v="1971"/>
    </i>
    <i r="2">
      <x v="999"/>
    </i>
    <i r="2">
      <x v="425"/>
    </i>
    <i r="2">
      <x v="2662"/>
    </i>
    <i r="2">
      <x v="2666"/>
    </i>
    <i r="2">
      <x v="429"/>
    </i>
    <i r="2">
      <x v="972"/>
    </i>
    <i r="2">
      <x v="1980"/>
    </i>
    <i r="2">
      <x v="430"/>
    </i>
    <i r="2">
      <x v="1981"/>
    </i>
    <i r="2">
      <x v="1507"/>
    </i>
    <i r="2">
      <x v="1983"/>
    </i>
    <i r="2">
      <x v="1509"/>
    </i>
    <i r="2">
      <x v="2693"/>
    </i>
    <i r="2">
      <x v="1002"/>
    </i>
    <i r="2">
      <x v="2698"/>
    </i>
    <i r="2">
      <x v="1510"/>
    </i>
    <i r="2">
      <x v="439"/>
    </i>
    <i r="2">
      <x v="62"/>
    </i>
    <i r="2">
      <x v="1993"/>
    </i>
    <i r="2">
      <x v="444"/>
    </i>
    <i r="2">
      <x v="447"/>
    </i>
    <i r="1">
      <x v="129"/>
    </i>
    <i r="2">
      <x v="837"/>
    </i>
    <i r="2">
      <x v="870"/>
    </i>
    <i r="2">
      <x v="278"/>
    </i>
    <i r="2">
      <x v="287"/>
    </i>
    <i r="2">
      <x v="888"/>
    </i>
    <i r="2">
      <x v="1839"/>
    </i>
    <i r="2">
      <x v="1335"/>
    </i>
    <i r="2">
      <x v="320"/>
    </i>
    <i r="2">
      <x v="327"/>
    </i>
    <i r="2">
      <x v="2719"/>
    </i>
    <i r="2">
      <x v="336"/>
    </i>
    <i r="2">
      <x v="989"/>
    </i>
    <i r="2">
      <x v="32"/>
    </i>
    <i r="2">
      <x v="1874"/>
    </i>
    <i r="2">
      <x v="356"/>
    </i>
    <i r="2">
      <x v="44"/>
    </i>
    <i r="2">
      <x v="1922"/>
    </i>
    <i r="2">
      <x v="385"/>
    </i>
    <i r="2">
      <x v="2569"/>
    </i>
    <i r="2">
      <x v="398"/>
    </i>
    <i r="2">
      <x v="950"/>
    </i>
    <i r="2">
      <x v="54"/>
    </i>
    <i r="2">
      <x v="414"/>
    </i>
    <i r="2">
      <x v="57"/>
    </i>
    <i r="2">
      <x v="421"/>
    </i>
    <i r="2">
      <x v="423"/>
    </i>
    <i r="2">
      <x v="1972"/>
    </i>
    <i r="2">
      <x v="2720"/>
    </i>
    <i r="2">
      <x v="429"/>
    </i>
    <i r="2">
      <x v="1509"/>
    </i>
    <i r="2">
      <x v="62"/>
    </i>
    <i r="1">
      <x v="135"/>
    </i>
    <i r="2">
      <x v="839"/>
    </i>
    <i r="2">
      <x v="982"/>
    </i>
    <i r="2">
      <x v="249"/>
    </i>
    <i r="2">
      <x v="1762"/>
    </i>
    <i r="2">
      <x v="3"/>
    </i>
    <i r="2">
      <x v="5"/>
    </i>
    <i r="2">
      <x v="1454"/>
    </i>
    <i r="2">
      <x v="255"/>
    </i>
    <i r="2">
      <x v="257"/>
    </i>
    <i r="2">
      <x v="258"/>
    </i>
    <i r="2">
      <x v="77"/>
    </i>
    <i r="2">
      <x v="259"/>
    </i>
    <i r="2">
      <x v="7"/>
    </i>
    <i r="2">
      <x v="2148"/>
    </i>
    <i r="2">
      <x v="8"/>
    </i>
    <i r="2">
      <x v="1778"/>
    </i>
    <i r="2">
      <x v="1780"/>
    </i>
    <i r="2">
      <x v="1458"/>
    </i>
    <i r="2">
      <x v="145"/>
    </i>
    <i r="2">
      <x v="984"/>
    </i>
    <i r="2">
      <x v="1787"/>
    </i>
    <i r="2">
      <x v="83"/>
    </i>
    <i r="2">
      <x v="1015"/>
    </i>
    <i r="2">
      <x v="12"/>
    </i>
    <i r="2">
      <x v="1793"/>
    </i>
    <i r="2">
      <x v="269"/>
    </i>
    <i r="2">
      <x v="1462"/>
    </i>
    <i r="2">
      <x v="14"/>
    </i>
    <i r="2">
      <x v="1801"/>
    </i>
    <i r="2">
      <x v="271"/>
    </i>
    <i r="2">
      <x v="278"/>
    </i>
    <i r="2">
      <x v="279"/>
    </i>
    <i r="2">
      <x v="1463"/>
    </i>
    <i r="2">
      <x v="985"/>
    </i>
    <i r="2">
      <x v="280"/>
    </i>
    <i r="2">
      <x v="871"/>
    </i>
    <i r="2">
      <x v="90"/>
    </i>
    <i r="2">
      <x v="287"/>
    </i>
    <i r="2">
      <x v="986"/>
    </i>
    <i r="2">
      <x v="1827"/>
    </i>
    <i r="2">
      <x v="1828"/>
    </i>
    <i r="2">
      <x v="1829"/>
    </i>
    <i r="2">
      <x v="2729"/>
    </i>
    <i r="2">
      <x v="20"/>
    </i>
    <i r="2">
      <x v="93"/>
    </i>
    <i r="2">
      <x v="296"/>
    </i>
    <i r="2">
      <x v="1467"/>
    </i>
    <i r="2">
      <x v="300"/>
    </i>
    <i r="2">
      <x v="22"/>
    </i>
    <i r="2">
      <x v="301"/>
    </i>
    <i r="2">
      <x v="987"/>
    </i>
    <i r="2">
      <x v="23"/>
    </i>
    <i r="2">
      <x v="1522"/>
    </i>
    <i r="2">
      <x v="2730"/>
    </i>
    <i r="2">
      <x v="303"/>
    </i>
    <i r="2">
      <x v="1837"/>
    </i>
    <i r="2">
      <x v="1838"/>
    </i>
    <i r="2">
      <x v="1839"/>
    </i>
    <i r="2">
      <x v="1852"/>
    </i>
    <i r="2">
      <x v="315"/>
    </i>
    <i r="2">
      <x v="2732"/>
    </i>
    <i r="2">
      <x v="2733"/>
    </i>
    <i r="2">
      <x v="906"/>
    </i>
    <i r="2">
      <x v="2382"/>
    </i>
    <i r="2">
      <x v="320"/>
    </i>
    <i r="2">
      <x v="2734"/>
    </i>
    <i r="2">
      <x v="911"/>
    </i>
    <i r="2">
      <x v="2393"/>
    </i>
    <i r="2">
      <x v="322"/>
    </i>
    <i r="2">
      <x v="1480"/>
    </i>
    <i r="2">
      <x v="327"/>
    </i>
    <i r="2">
      <x v="332"/>
    </i>
    <i r="2">
      <x v="1871"/>
    </i>
    <i r="2">
      <x v="2424"/>
    </i>
    <i r="2">
      <x v="989"/>
    </i>
    <i r="2">
      <x v="2435"/>
    </i>
    <i r="2">
      <x v="32"/>
    </i>
    <i r="2">
      <x v="1873"/>
    </i>
    <i r="2">
      <x v="340"/>
    </i>
    <i r="2">
      <x v="557"/>
    </i>
    <i r="2">
      <x v="2735"/>
    </i>
    <i r="2">
      <x v="1879"/>
    </i>
    <i r="2">
      <x v="2457"/>
    </i>
    <i r="2">
      <x v="1880"/>
    </i>
    <i r="2">
      <x v="2463"/>
    </i>
    <i r="2">
      <x v="1884"/>
    </i>
    <i r="2">
      <x v="1888"/>
    </i>
    <i r="2">
      <x v="1890"/>
    </i>
    <i r="2">
      <x v="34"/>
    </i>
    <i r="2">
      <x v="925"/>
    </i>
    <i r="2">
      <x v="107"/>
    </i>
    <i r="2">
      <x v="2736"/>
    </i>
    <i r="2">
      <x v="356"/>
    </i>
    <i r="2">
      <x v="359"/>
    </i>
    <i r="2">
      <x v="37"/>
    </i>
    <i r="2">
      <x v="363"/>
    </i>
    <i r="2">
      <x v="991"/>
    </i>
    <i r="2">
      <x v="364"/>
    </i>
    <i r="2">
      <x v="1486"/>
    </i>
    <i r="2">
      <x v="2737"/>
    </i>
    <i r="2">
      <x v="368"/>
    </i>
    <i r="2">
      <x v="39"/>
    </i>
    <i r="2">
      <x v="40"/>
    </i>
    <i r="2">
      <x v="372"/>
    </i>
    <i r="2">
      <x v="1913"/>
    </i>
    <i r="2">
      <x v="377"/>
    </i>
    <i r="2">
      <x v="41"/>
    </i>
    <i r="2">
      <x v="113"/>
    </i>
    <i r="2">
      <x v="2526"/>
    </i>
    <i r="2">
      <x v="44"/>
    </i>
    <i r="2">
      <x v="1922"/>
    </i>
    <i r="2">
      <x v="385"/>
    </i>
    <i r="2">
      <x v="1928"/>
    </i>
    <i r="2">
      <x v="47"/>
    </i>
    <i r="2">
      <x v="1936"/>
    </i>
    <i r="2">
      <x v="994"/>
    </i>
    <i r="2">
      <x v="2738"/>
    </i>
    <i r="2">
      <x v="398"/>
    </i>
    <i r="2">
      <x v="829"/>
    </i>
    <i r="2">
      <x v="399"/>
    </i>
    <i r="2">
      <x v="950"/>
    </i>
    <i r="2">
      <x v="1493"/>
    </i>
    <i r="2">
      <x v="54"/>
    </i>
    <i r="2">
      <x v="956"/>
    </i>
    <i r="2">
      <x v="408"/>
    </i>
    <i r="2">
      <x v="410"/>
    </i>
    <i r="2">
      <x v="1952"/>
    </i>
    <i r="2">
      <x v="414"/>
    </i>
    <i r="2">
      <x v="1955"/>
    </i>
    <i r="2">
      <x v="2625"/>
    </i>
    <i r="2">
      <x v="2740"/>
    </i>
    <i r="2">
      <x v="416"/>
    </i>
    <i r="2">
      <x v="417"/>
    </i>
    <i r="2">
      <x v="1958"/>
    </i>
    <i r="2">
      <x v="1960"/>
    </i>
    <i r="2">
      <x v="1962"/>
    </i>
    <i r="2">
      <x v="57"/>
    </i>
    <i r="2">
      <x v="1963"/>
    </i>
    <i r="2">
      <x v="421"/>
    </i>
    <i r="2">
      <x v="998"/>
    </i>
    <i r="2">
      <x v="1503"/>
    </i>
    <i r="2">
      <x v="2653"/>
    </i>
    <i r="2">
      <x v="2662"/>
    </i>
    <i r="2">
      <x v="429"/>
    </i>
    <i r="2">
      <x v="1980"/>
    </i>
    <i r="2">
      <x v="430"/>
    </i>
    <i r="2">
      <x v="1983"/>
    </i>
    <i r="2">
      <x v="1509"/>
    </i>
    <i r="2">
      <x v="439"/>
    </i>
    <i r="2">
      <x v="62"/>
    </i>
    <i r="2">
      <x v="1993"/>
    </i>
    <i r="2">
      <x v="444"/>
    </i>
    <i r="2">
      <x v="447"/>
    </i>
    <i r="1">
      <x v="138"/>
    </i>
    <i r="2">
      <x v="2744"/>
    </i>
    <i r="2">
      <x v="1756"/>
    </i>
    <i r="2">
      <x v="246"/>
    </i>
    <i r="2">
      <x v="248"/>
    </i>
    <i r="2">
      <x v="837"/>
    </i>
    <i r="2">
      <x v="839"/>
    </i>
    <i r="2">
      <x v="982"/>
    </i>
    <i r="2">
      <x v="249"/>
    </i>
    <i r="2">
      <x v="3"/>
    </i>
    <i r="2">
      <x v="5"/>
    </i>
    <i r="2">
      <x v="1454"/>
    </i>
    <i r="2">
      <x v="255"/>
    </i>
    <i r="2">
      <x v="257"/>
    </i>
    <i r="2">
      <x v="258"/>
    </i>
    <i r="2">
      <x v="6"/>
    </i>
    <i r="2">
      <x v="259"/>
    </i>
    <i r="2">
      <x v="79"/>
    </i>
    <i r="2">
      <x v="7"/>
    </i>
    <i r="2">
      <x v="8"/>
    </i>
    <i r="2">
      <x v="2746"/>
    </i>
    <i r="2">
      <x v="263"/>
    </i>
    <i r="2">
      <x v="1457"/>
    </i>
    <i r="2">
      <x v="1328"/>
    </i>
    <i r="2">
      <x v="983"/>
    </i>
    <i r="2">
      <x v="984"/>
    </i>
    <i r="2">
      <x v="1460"/>
    </i>
    <i r="2">
      <x v="2747"/>
    </i>
    <i r="2">
      <x v="83"/>
    </i>
    <i r="2">
      <x v="1790"/>
    </i>
    <i r="2">
      <x v="12"/>
    </i>
    <i r="2">
      <x v="2748"/>
    </i>
    <i r="2">
      <x v="269"/>
    </i>
    <i r="2">
      <x v="14"/>
    </i>
    <i r="2">
      <x v="1799"/>
    </i>
    <i r="2">
      <x v="860"/>
    </i>
    <i r="2">
      <x v="271"/>
    </i>
    <i r="2">
      <x v="2219"/>
    </i>
    <i r="2">
      <x v="1805"/>
    </i>
    <i r="2">
      <x v="870"/>
    </i>
    <i r="2">
      <x v="278"/>
    </i>
    <i r="2">
      <x v="279"/>
    </i>
    <i r="2">
      <x v="1463"/>
    </i>
    <i r="2">
      <x v="985"/>
    </i>
    <i r="2">
      <x v="280"/>
    </i>
    <i r="2">
      <x v="1819"/>
    </i>
    <i r="2">
      <x v="2749"/>
    </i>
    <i r="2">
      <x v="90"/>
    </i>
    <i r="2">
      <x v="287"/>
    </i>
    <i r="2">
      <x v="986"/>
    </i>
    <i r="2">
      <x v="1827"/>
    </i>
    <i r="2">
      <x v="1828"/>
    </i>
    <i r="2">
      <x v="1829"/>
    </i>
    <i r="2">
      <x v="20"/>
    </i>
    <i r="2">
      <x v="93"/>
    </i>
    <i r="2">
      <x v="296"/>
    </i>
    <i r="2">
      <x v="300"/>
    </i>
    <i r="2">
      <x v="1834"/>
    </i>
    <i r="2">
      <x v="2750"/>
    </i>
    <i r="2">
      <x v="22"/>
    </i>
    <i r="2">
      <x v="301"/>
    </i>
    <i r="2">
      <x v="987"/>
    </i>
    <i r="2">
      <x v="1836"/>
    </i>
    <i r="2">
      <x v="888"/>
    </i>
    <i r="2">
      <x v="23"/>
    </i>
    <i r="2">
      <x v="1522"/>
    </i>
    <i r="2">
      <x v="2730"/>
    </i>
    <i r="2">
      <x v="1837"/>
    </i>
    <i r="2">
      <x v="2329"/>
    </i>
    <i r="2">
      <x v="1839"/>
    </i>
    <i r="2">
      <x v="1023"/>
    </i>
    <i r="2">
      <x v="892"/>
    </i>
    <i r="2">
      <x v="1471"/>
    </i>
    <i r="2">
      <x v="2753"/>
    </i>
    <i r="2">
      <x v="1852"/>
    </i>
    <i r="2">
      <x v="1472"/>
    </i>
    <i r="2">
      <x v="1856"/>
    </i>
    <i r="2">
      <x v="1335"/>
    </i>
    <i r="2">
      <x v="315"/>
    </i>
    <i r="2">
      <x v="2368"/>
    </i>
    <i r="2">
      <x v="1861"/>
    </i>
    <i r="2">
      <x v="2382"/>
    </i>
    <i r="2">
      <x v="2756"/>
    </i>
    <i r="2">
      <x v="319"/>
    </i>
    <i r="2">
      <x v="1476"/>
    </i>
    <i r="2">
      <x v="2757"/>
    </i>
    <i r="2">
      <x v="2384"/>
    </i>
    <i r="2">
      <x v="320"/>
    </i>
    <i r="2">
      <x v="2734"/>
    </i>
    <i r="2">
      <x v="911"/>
    </i>
    <i r="2">
      <x v="321"/>
    </i>
    <i r="2">
      <x v="2393"/>
    </i>
    <i r="2">
      <x v="1044"/>
    </i>
    <i r="2">
      <x v="1480"/>
    </i>
    <i r="2">
      <x v="327"/>
    </i>
    <i r="2">
      <x v="331"/>
    </i>
    <i r="2">
      <x v="332"/>
    </i>
    <i r="2">
      <x v="1871"/>
    </i>
    <i r="2">
      <x v="333"/>
    </i>
    <i r="2">
      <x v="32"/>
    </i>
    <i r="2">
      <x v="1873"/>
    </i>
    <i r="2">
      <x v="1874"/>
    </i>
    <i r="2">
      <x v="340"/>
    </i>
    <i r="2">
      <x v="2735"/>
    </i>
    <i r="2">
      <x v="1483"/>
    </i>
    <i r="2">
      <x v="1879"/>
    </i>
    <i r="2">
      <x v="1880"/>
    </i>
    <i r="2">
      <x v="34"/>
    </i>
    <i r="2">
      <x v="350"/>
    </i>
    <i r="2">
      <x v="925"/>
    </i>
    <i r="2">
      <x v="106"/>
    </i>
    <i r="2">
      <x v="353"/>
    </i>
    <i r="2">
      <x v="107"/>
    </i>
    <i r="2">
      <x v="356"/>
    </i>
    <i r="2">
      <x v="927"/>
    </i>
    <i r="2">
      <x v="359"/>
    </i>
    <i r="2">
      <x v="361"/>
    </i>
    <i r="2">
      <x v="2758"/>
    </i>
    <i r="2">
      <x v="37"/>
    </i>
    <i r="2">
      <x v="1580"/>
    </i>
    <i r="2">
      <x v="2484"/>
    </i>
    <i r="2">
      <x v="2492"/>
    </i>
    <i r="2">
      <x v="39"/>
    </i>
    <i r="2">
      <x v="1905"/>
    </i>
    <i r="2">
      <x v="2498"/>
    </i>
    <i r="2">
      <x v="40"/>
    </i>
    <i r="2">
      <x v="744"/>
    </i>
    <i r="2">
      <x v="2504"/>
    </i>
    <i r="2">
      <x v="1914"/>
    </i>
    <i r="2">
      <x v="992"/>
    </i>
    <i r="2">
      <x v="376"/>
    </i>
    <i r="2">
      <x v="2759"/>
    </i>
    <i r="2">
      <x v="377"/>
    </i>
    <i r="2">
      <x v="1056"/>
    </i>
    <i r="2">
      <x v="41"/>
    </i>
    <i r="2">
      <x v="2760"/>
    </i>
    <i r="2">
      <x v="2526"/>
    </i>
    <i r="2">
      <x v="44"/>
    </i>
    <i r="2">
      <x v="1922"/>
    </i>
    <i r="2">
      <x v="116"/>
    </i>
    <i r="2">
      <x v="384"/>
    </i>
    <i r="2">
      <x v="385"/>
    </i>
    <i r="2">
      <x v="2761"/>
    </i>
    <i r="2">
      <x v="388"/>
    </i>
    <i r="2">
      <x v="47"/>
    </i>
    <i r="2">
      <x v="2762"/>
    </i>
    <i r="2">
      <x v="48"/>
    </i>
    <i r="2">
      <x v="118"/>
    </i>
    <i r="2">
      <x v="1936"/>
    </i>
    <i r="2">
      <x v="49"/>
    </i>
    <i r="2">
      <x v="51"/>
    </i>
    <i r="2">
      <x v="829"/>
    </i>
    <i r="2">
      <x v="950"/>
    </i>
    <i r="2">
      <x v="952"/>
    </i>
    <i r="2">
      <x v="1946"/>
    </i>
    <i r="2">
      <x v="404"/>
    </i>
    <i r="2">
      <x v="54"/>
    </i>
    <i r="2">
      <x v="956"/>
    </i>
    <i r="2">
      <x v="2605"/>
    </i>
    <i r="2">
      <x v="1495"/>
    </i>
    <i r="2">
      <x v="958"/>
    </i>
    <i r="2">
      <x v="2616"/>
    </i>
    <i r="2">
      <x v="996"/>
    </i>
    <i r="2">
      <x v="413"/>
    </i>
    <i r="2">
      <x v="414"/>
    </i>
    <i r="2">
      <x v="55"/>
    </i>
    <i r="2">
      <x v="416"/>
    </i>
    <i r="2">
      <x v="417"/>
    </i>
    <i r="2">
      <x v="1958"/>
    </i>
    <i r="2">
      <x v="2636"/>
    </i>
    <i r="2">
      <x v="1962"/>
    </i>
    <i r="2">
      <x v="57"/>
    </i>
    <i r="2">
      <x v="1963"/>
    </i>
    <i r="2">
      <x v="421"/>
    </i>
    <i r="2">
      <x v="998"/>
    </i>
    <i r="2">
      <x v="423"/>
    </i>
    <i r="2">
      <x v="1502"/>
    </i>
    <i r="2">
      <x v="1503"/>
    </i>
    <i r="2">
      <x v="999"/>
    </i>
    <i r="2">
      <x v="425"/>
    </i>
    <i r="2">
      <x v="2764"/>
    </i>
    <i r="2">
      <x v="429"/>
    </i>
    <i r="2">
      <x v="972"/>
    </i>
    <i r="2">
      <x v="1978"/>
    </i>
    <i r="2">
      <x v="1980"/>
    </i>
    <i r="2">
      <x v="430"/>
    </i>
    <i r="2">
      <x v="1000"/>
    </i>
    <i r="2">
      <x v="2765"/>
    </i>
    <i r="2">
      <x v="1039"/>
    </i>
    <i r="2">
      <x v="2766"/>
    </i>
    <i r="2">
      <x v="1509"/>
    </i>
    <i r="2">
      <x v="1002"/>
    </i>
    <i r="2">
      <x v="1510"/>
    </i>
    <i r="2">
      <x v="62"/>
    </i>
    <i r="2">
      <x v="444"/>
    </i>
    <i r="2">
      <x v="447"/>
    </i>
    <i r="1">
      <x v="140"/>
    </i>
    <i r="2">
      <x v="8"/>
    </i>
    <i r="2">
      <x v="1460"/>
    </i>
    <i r="2">
      <x v="987"/>
    </i>
    <i r="2">
      <x v="29"/>
    </i>
    <i r="2">
      <x v="356"/>
    </i>
    <i r="2">
      <x v="359"/>
    </i>
    <i r="1">
      <x v="141"/>
    </i>
    <i r="2">
      <x v="32"/>
    </i>
    <i r="1">
      <x v="143"/>
    </i>
    <i r="2">
      <x v="32"/>
    </i>
    <i r="2">
      <x v="1880"/>
    </i>
    <i r="2">
      <x v="2770"/>
    </i>
    <i r="2">
      <x v="57"/>
    </i>
    <i r="1">
      <x v="146"/>
    </i>
    <i r="2">
      <x v="837"/>
    </i>
    <i r="2">
      <x v="3"/>
    </i>
    <i r="2">
      <x v="1474"/>
    </i>
    <i r="2">
      <x v="322"/>
    </i>
    <i r="2">
      <x v="1879"/>
    </i>
    <i r="2">
      <x v="1891"/>
    </i>
    <i r="2">
      <x v="356"/>
    </i>
    <i r="2">
      <x v="377"/>
    </i>
    <i r="2">
      <x v="382"/>
    </i>
    <i r="2">
      <x v="47"/>
    </i>
    <i r="2">
      <x v="54"/>
    </i>
    <i r="2">
      <x v="56"/>
    </i>
    <i r="2">
      <x v="57"/>
    </i>
    <i r="2">
      <x v="429"/>
    </i>
    <i r="2">
      <x v="972"/>
    </i>
    <i r="2">
      <x v="2779"/>
    </i>
    <i r="2">
      <x v="64"/>
    </i>
    <i r="1">
      <x v="174"/>
    </i>
    <i r="2">
      <x v="2823"/>
    </i>
    <i r="1">
      <x v="179"/>
    </i>
    <i r="2">
      <x v="315"/>
    </i>
    <i r="1">
      <x v="186"/>
    </i>
    <i r="2">
      <x v="2094"/>
    </i>
    <i r="2">
      <x v="248"/>
    </i>
    <i r="2">
      <x v="982"/>
    </i>
    <i r="2">
      <x v="1761"/>
    </i>
    <i r="2">
      <x v="249"/>
    </i>
    <i r="2">
      <x v="1762"/>
    </i>
    <i r="2">
      <x v="1453"/>
    </i>
    <i r="2">
      <x v="1454"/>
    </i>
    <i r="2">
      <x v="257"/>
    </i>
    <i r="2">
      <x v="258"/>
    </i>
    <i r="2">
      <x v="259"/>
    </i>
    <i r="2">
      <x v="7"/>
    </i>
    <i r="2">
      <x v="1456"/>
    </i>
    <i r="2">
      <x v="1774"/>
    </i>
    <i r="2">
      <x v="263"/>
    </i>
    <i r="2">
      <x v="1776"/>
    </i>
    <i r="2">
      <x v="1457"/>
    </i>
    <i r="2">
      <x v="1780"/>
    </i>
    <i r="2">
      <x v="1458"/>
    </i>
    <i r="2">
      <x v="1782"/>
    </i>
    <i r="2">
      <x v="2854"/>
    </i>
    <i r="2">
      <x v="983"/>
    </i>
    <i r="2">
      <x v="145"/>
    </i>
    <i r="2">
      <x v="1460"/>
    </i>
    <i r="2">
      <x v="83"/>
    </i>
    <i r="2">
      <x v="1015"/>
    </i>
    <i r="2">
      <x v="12"/>
    </i>
    <i r="2">
      <x v="2748"/>
    </i>
    <i r="2">
      <x v="14"/>
    </i>
    <i r="2">
      <x v="1799"/>
    </i>
    <i r="2">
      <x v="860"/>
    </i>
    <i r="2">
      <x v="2857"/>
    </i>
    <i r="2">
      <x v="271"/>
    </i>
    <i r="2">
      <x v="2858"/>
    </i>
    <i r="2">
      <x v="1805"/>
    </i>
    <i r="2">
      <x v="278"/>
    </i>
    <i r="2">
      <x v="2860"/>
    </i>
    <i r="2">
      <x v="279"/>
    </i>
    <i r="2">
      <x v="985"/>
    </i>
    <i r="2">
      <x v="280"/>
    </i>
    <i r="2">
      <x v="871"/>
    </i>
    <i r="2">
      <x v="2861"/>
    </i>
    <i r="2">
      <x v="90"/>
    </i>
    <i r="2">
      <x v="287"/>
    </i>
    <i r="2">
      <x v="1827"/>
    </i>
    <i r="2">
      <x v="2299"/>
    </i>
    <i r="2">
      <x v="1467"/>
    </i>
    <i r="2">
      <x v="300"/>
    </i>
    <i r="2">
      <x v="22"/>
    </i>
    <i r="2">
      <x v="888"/>
    </i>
    <i r="2">
      <x v="2865"/>
    </i>
    <i r="2">
      <x v="2730"/>
    </i>
    <i r="2">
      <x v="303"/>
    </i>
    <i r="2">
      <x v="1468"/>
    </i>
    <i r="2">
      <x v="1839"/>
    </i>
    <i r="2">
      <x v="307"/>
    </i>
    <i r="2">
      <x v="308"/>
    </i>
    <i r="2">
      <x v="1472"/>
    </i>
    <i r="2">
      <x v="2365"/>
    </i>
    <i r="2">
      <x v="1335"/>
    </i>
    <i r="2">
      <x v="315"/>
    </i>
    <i r="2">
      <x v="2732"/>
    </i>
    <i r="2">
      <x v="320"/>
    </i>
    <i r="2">
      <x v="2392"/>
    </i>
    <i r="2">
      <x v="1526"/>
    </i>
    <i r="2">
      <x v="322"/>
    </i>
    <i r="2">
      <x v="327"/>
    </i>
    <i r="2">
      <x v="2719"/>
    </i>
    <i r="2">
      <x v="332"/>
    </i>
    <i r="2">
      <x v="333"/>
    </i>
    <i r="2">
      <x v="32"/>
    </i>
    <i r="2">
      <x v="1874"/>
    </i>
    <i r="2">
      <x v="340"/>
    </i>
    <i r="2">
      <x v="1879"/>
    </i>
    <i r="2">
      <x v="1888"/>
    </i>
    <i r="2">
      <x v="1891"/>
    </i>
    <i r="2">
      <x v="34"/>
    </i>
    <i r="2">
      <x v="925"/>
    </i>
    <i r="2">
      <x v="353"/>
    </i>
    <i r="2">
      <x v="1896"/>
    </i>
    <i r="2">
      <x v="356"/>
    </i>
    <i r="2">
      <x v="990"/>
    </i>
    <i r="2">
      <x v="359"/>
    </i>
    <i r="2">
      <x v="37"/>
    </i>
    <i r="2">
      <x v="363"/>
    </i>
    <i r="2">
      <x v="364"/>
    </i>
    <i r="2">
      <x v="2737"/>
    </i>
    <i r="2">
      <x v="368"/>
    </i>
    <i r="2">
      <x v="2498"/>
    </i>
    <i r="2">
      <x v="40"/>
    </i>
    <i r="2">
      <x v="2867"/>
    </i>
    <i r="2">
      <x v="992"/>
    </i>
    <i r="2">
      <x v="44"/>
    </i>
    <i r="2">
      <x v="1922"/>
    </i>
    <i r="2">
      <x v="116"/>
    </i>
    <i r="2">
      <x v="1925"/>
    </i>
    <i r="2">
      <x v="388"/>
    </i>
    <i r="2">
      <x v="47"/>
    </i>
    <i r="2">
      <x v="389"/>
    </i>
    <i r="2">
      <x v="2871"/>
    </i>
    <i r="2">
      <x v="1493"/>
    </i>
    <i r="2">
      <x v="995"/>
    </i>
    <i r="2">
      <x v="54"/>
    </i>
    <i r="2">
      <x v="2605"/>
    </i>
    <i r="2">
      <x v="2873"/>
    </i>
    <i r="2">
      <x v="408"/>
    </i>
    <i r="2">
      <x v="1497"/>
    </i>
    <i r="2">
      <x v="1952"/>
    </i>
    <i r="2">
      <x v="413"/>
    </i>
    <i r="2">
      <x v="1955"/>
    </i>
    <i r="2">
      <x v="2875"/>
    </i>
    <i r="2">
      <x v="2625"/>
    </i>
    <i r="2">
      <x v="997"/>
    </i>
    <i r="2">
      <x v="125"/>
    </i>
    <i r="2">
      <x v="416"/>
    </i>
    <i r="2">
      <x v="417"/>
    </i>
    <i r="2">
      <x v="1958"/>
    </i>
    <i r="2">
      <x v="1962"/>
    </i>
    <i r="2">
      <x v="1963"/>
    </i>
    <i r="2">
      <x v="421"/>
    </i>
    <i r="2">
      <x v="998"/>
    </i>
    <i r="2">
      <x v="423"/>
    </i>
    <i r="2">
      <x v="1503"/>
    </i>
    <i r="2">
      <x v="999"/>
    </i>
    <i r="2">
      <x v="425"/>
    </i>
    <i r="2">
      <x v="2877"/>
    </i>
    <i r="2">
      <x v="972"/>
    </i>
    <i r="2">
      <x v="1978"/>
    </i>
    <i r="2">
      <x v="1981"/>
    </i>
    <i r="2">
      <x v="2766"/>
    </i>
    <i r="2">
      <x v="1509"/>
    </i>
    <i r="2">
      <x v="1002"/>
    </i>
    <i r="2">
      <x v="1510"/>
    </i>
    <i r="2">
      <x v="439"/>
    </i>
    <i r="2">
      <x v="447"/>
    </i>
    <i r="1">
      <x v="190"/>
    </i>
    <i r="2">
      <x v="8"/>
    </i>
    <i r="1">
      <x v="191"/>
    </i>
    <i r="2">
      <x v="2744"/>
    </i>
    <i r="2">
      <x v="244"/>
    </i>
    <i r="2">
      <x v="2079"/>
    </i>
    <i r="2">
      <x v="2881"/>
    </i>
    <i r="2">
      <x v="2883"/>
    </i>
    <i r="2">
      <x v="246"/>
    </i>
    <i r="2">
      <x v="2091"/>
    </i>
    <i r="2">
      <x v="2094"/>
    </i>
    <i r="2">
      <x v="248"/>
    </i>
    <i r="2">
      <x v="837"/>
    </i>
    <i r="2">
      <x v="839"/>
    </i>
    <i r="2">
      <x v="982"/>
    </i>
    <i r="2">
      <x v="2885"/>
    </i>
    <i r="2">
      <x v="1761"/>
    </i>
    <i r="2">
      <x v="249"/>
    </i>
    <i r="2">
      <x v="1762"/>
    </i>
    <i r="2">
      <x v="252"/>
    </i>
    <i r="2">
      <x v="1453"/>
    </i>
    <i r="2">
      <x v="3"/>
    </i>
    <i r="2">
      <x v="1608"/>
    </i>
    <i r="2">
      <x v="2107"/>
    </i>
    <i r="2">
      <x v="5"/>
    </i>
    <i r="2">
      <x v="75"/>
    </i>
    <i r="2">
      <x v="1454"/>
    </i>
    <i r="2">
      <x v="2887"/>
    </i>
    <i r="2">
      <x v="255"/>
    </i>
    <i r="2">
      <x v="2888"/>
    </i>
    <i r="2">
      <x v="1012"/>
    </i>
    <i r="2">
      <x v="257"/>
    </i>
    <i r="2">
      <x v="258"/>
    </i>
    <i r="2">
      <x v="77"/>
    </i>
    <i r="2">
      <x v="1772"/>
    </i>
    <i r="2">
      <x v="259"/>
    </i>
    <i r="2">
      <x v="2889"/>
    </i>
    <i r="2">
      <x v="7"/>
    </i>
    <i r="2">
      <x v="1456"/>
    </i>
    <i r="2">
      <x v="2148"/>
    </i>
    <i r="2">
      <x v="8"/>
    </i>
    <i r="2">
      <x v="2746"/>
    </i>
    <i r="2">
      <x v="1774"/>
    </i>
    <i r="2">
      <x v="263"/>
    </i>
    <i r="2">
      <x v="9"/>
    </i>
    <i r="2">
      <x v="1776"/>
    </i>
    <i r="2">
      <x v="1778"/>
    </i>
    <i r="2">
      <x v="1457"/>
    </i>
    <i r="2">
      <x v="2155"/>
    </i>
    <i r="2">
      <x v="81"/>
    </i>
    <i r="2">
      <x v="1780"/>
    </i>
    <i r="2">
      <x v="1328"/>
    </i>
    <i r="2">
      <x v="1458"/>
    </i>
    <i r="2">
      <x v="1782"/>
    </i>
    <i r="2">
      <x v="2854"/>
    </i>
    <i r="2">
      <x v="1459"/>
    </i>
    <i r="2">
      <x v="983"/>
    </i>
    <i r="2">
      <x v="1785"/>
    </i>
    <i r="2">
      <x v="145"/>
    </i>
    <i r="2">
      <x v="984"/>
    </i>
    <i r="2">
      <x v="1612"/>
    </i>
    <i r="2">
      <x v="1460"/>
    </i>
    <i r="2">
      <x v="83"/>
    </i>
    <i r="2">
      <x v="1015"/>
    </i>
    <i r="2">
      <x v="1790"/>
    </i>
    <i r="2">
      <x v="1791"/>
    </i>
    <i r="2">
      <x v="2891"/>
    </i>
    <i r="2">
      <x v="2892"/>
    </i>
    <i r="2">
      <x v="12"/>
    </i>
    <i r="2">
      <x v="2893"/>
    </i>
    <i r="2">
      <x v="2748"/>
    </i>
    <i r="2">
      <x v="1793"/>
    </i>
    <i r="2">
      <x v="269"/>
    </i>
    <i r="2">
      <x v="270"/>
    </i>
    <i r="2">
      <x v="2894"/>
    </i>
    <i r="2">
      <x v="1796"/>
    </i>
    <i r="2">
      <x v="1462"/>
    </i>
    <i r="2">
      <x v="14"/>
    </i>
    <i r="2">
      <x v="1799"/>
    </i>
    <i r="2">
      <x v="860"/>
    </i>
    <i r="2">
      <x v="2857"/>
    </i>
    <i r="2">
      <x v="271"/>
    </i>
    <i r="2">
      <x v="2218"/>
    </i>
    <i r="2">
      <x v="2219"/>
    </i>
    <i r="2">
      <x v="2895"/>
    </i>
    <i r="2">
      <x v="2897"/>
    </i>
    <i r="2">
      <x v="704"/>
    </i>
    <i r="2">
      <x v="2858"/>
    </i>
    <i r="2">
      <x v="1804"/>
    </i>
    <i r="2">
      <x v="1805"/>
    </i>
    <i r="2">
      <x v="1806"/>
    </i>
    <i r="2">
      <x v="1811"/>
    </i>
    <i r="2">
      <x v="870"/>
    </i>
    <i r="2">
      <x v="278"/>
    </i>
    <i r="2">
      <x v="279"/>
    </i>
    <i r="2">
      <x v="2899"/>
    </i>
    <i r="2">
      <x v="1463"/>
    </i>
    <i r="2">
      <x v="1464"/>
    </i>
    <i r="2">
      <x v="985"/>
    </i>
    <i r="2">
      <x v="280"/>
    </i>
    <i r="2">
      <x v="871"/>
    </i>
    <i r="2">
      <x v="1821"/>
    </i>
    <i r="2">
      <x v="2900"/>
    </i>
    <i r="2">
      <x v="2262"/>
    </i>
    <i r="2">
      <x v="1822"/>
    </i>
    <i r="2">
      <x v="2861"/>
    </i>
    <i r="2">
      <x v="90"/>
    </i>
    <i r="2">
      <x v="287"/>
    </i>
    <i r="2">
      <x v="2901"/>
    </i>
    <i r="2">
      <x v="1825"/>
    </i>
    <i r="2">
      <x v="291"/>
    </i>
    <i r="2">
      <x v="2902"/>
    </i>
    <i r="2">
      <x v="986"/>
    </i>
    <i r="2">
      <x v="2903"/>
    </i>
    <i r="2">
      <x v="1827"/>
    </i>
    <i r="2">
      <x v="2904"/>
    </i>
    <i r="2">
      <x v="657"/>
    </i>
    <i r="2">
      <x v="1828"/>
    </i>
    <i r="2">
      <x v="1829"/>
    </i>
    <i r="2">
      <x v="2729"/>
    </i>
    <i r="2">
      <x v="2299"/>
    </i>
    <i r="2">
      <x v="20"/>
    </i>
    <i r="2">
      <x v="295"/>
    </i>
    <i r="2">
      <x v="93"/>
    </i>
    <i r="2">
      <x v="296"/>
    </i>
    <i r="2">
      <x v="2304"/>
    </i>
    <i r="2">
      <x v="1467"/>
    </i>
    <i r="2">
      <x v="300"/>
    </i>
    <i r="2">
      <x v="1834"/>
    </i>
    <i r="2">
      <x v="2750"/>
    </i>
    <i r="2">
      <x v="22"/>
    </i>
    <i r="2">
      <x v="301"/>
    </i>
    <i r="2">
      <x v="987"/>
    </i>
    <i r="2">
      <x v="1836"/>
    </i>
    <i r="2">
      <x v="888"/>
    </i>
    <i r="2">
      <x v="2865"/>
    </i>
    <i r="2">
      <x v="23"/>
    </i>
    <i r="2">
      <x v="2906"/>
    </i>
    <i r="2">
      <x v="1522"/>
    </i>
    <i r="2">
      <x v="2730"/>
    </i>
    <i r="2">
      <x v="303"/>
    </i>
    <i r="2">
      <x v="1837"/>
    </i>
    <i r="2">
      <x v="1838"/>
    </i>
    <i r="2">
      <x v="2329"/>
    </i>
    <i r="2">
      <x v="1468"/>
    </i>
    <i r="2">
      <x v="1839"/>
    </i>
    <i r="2">
      <x v="2331"/>
    </i>
    <i r="2">
      <x v="2332"/>
    </i>
    <i r="2">
      <x v="2908"/>
    </i>
    <i r="2">
      <x v="1023"/>
    </i>
    <i r="2">
      <x v="307"/>
    </i>
    <i r="2">
      <x v="1843"/>
    </i>
    <i r="2">
      <x v="2909"/>
    </i>
    <i r="2">
      <x v="1471"/>
    </i>
    <i r="2">
      <x v="308"/>
    </i>
    <i r="2">
      <x v="2753"/>
    </i>
    <i r="2">
      <x v="2910"/>
    </i>
    <i r="2">
      <x v="1852"/>
    </i>
    <i r="2">
      <x v="1472"/>
    </i>
    <i r="2">
      <x v="1855"/>
    </i>
    <i r="2">
      <x v="2354"/>
    </i>
    <i r="2">
      <x v="1856"/>
    </i>
    <i r="2">
      <x v="1335"/>
    </i>
    <i r="2">
      <x v="315"/>
    </i>
    <i r="2">
      <x v="2732"/>
    </i>
    <i r="2">
      <x v="2733"/>
    </i>
    <i r="2">
      <x v="2912"/>
    </i>
    <i r="2">
      <x v="1473"/>
    </i>
    <i r="2">
      <x v="906"/>
    </i>
    <i r="2">
      <x v="1861"/>
    </i>
    <i r="2">
      <x v="1474"/>
    </i>
    <i r="2">
      <x v="2913"/>
    </i>
    <i r="2">
      <x v="1475"/>
    </i>
    <i r="2">
      <x v="1862"/>
    </i>
    <i r="2">
      <x v="2382"/>
    </i>
    <i r="2">
      <x v="2914"/>
    </i>
    <i r="2">
      <x v="2756"/>
    </i>
    <i r="2">
      <x v="2915"/>
    </i>
    <i r="2">
      <x v="319"/>
    </i>
    <i r="2">
      <x v="1476"/>
    </i>
    <i r="2">
      <x v="2384"/>
    </i>
    <i r="2">
      <x v="320"/>
    </i>
    <i r="2">
      <x v="911"/>
    </i>
    <i r="2">
      <x v="2392"/>
    </i>
    <i r="2">
      <x v="321"/>
    </i>
    <i r="2">
      <x v="2393"/>
    </i>
    <i r="2">
      <x v="2916"/>
    </i>
    <i r="2">
      <x v="2394"/>
    </i>
    <i r="2">
      <x v="1526"/>
    </i>
    <i r="2">
      <x v="322"/>
    </i>
    <i r="2">
      <x v="1480"/>
    </i>
    <i r="2">
      <x v="327"/>
    </i>
    <i r="2">
      <x v="2719"/>
    </i>
    <i r="2">
      <x v="2415"/>
    </i>
    <i r="2">
      <x v="331"/>
    </i>
    <i r="2">
      <x v="332"/>
    </i>
    <i r="2">
      <x v="1871"/>
    </i>
    <i r="2">
      <x v="2424"/>
    </i>
    <i r="2">
      <x v="333"/>
    </i>
    <i r="2">
      <x v="2917"/>
    </i>
    <i r="2">
      <x v="2918"/>
    </i>
    <i r="2">
      <x v="29"/>
    </i>
    <i r="2">
      <x v="185"/>
    </i>
    <i r="2">
      <x v="2919"/>
    </i>
    <i r="2">
      <x v="336"/>
    </i>
    <i r="2">
      <x v="989"/>
    </i>
    <i r="2">
      <x v="2435"/>
    </i>
    <i r="2">
      <x v="32"/>
    </i>
    <i r="2">
      <x v="1873"/>
    </i>
    <i r="2">
      <x v="921"/>
    </i>
    <i r="2">
      <x v="1874"/>
    </i>
    <i r="2">
      <x v="33"/>
    </i>
    <i r="2">
      <x v="339"/>
    </i>
    <i r="2">
      <x v="340"/>
    </i>
    <i r="2">
      <x v="2920"/>
    </i>
    <i r="2">
      <x v="557"/>
    </i>
    <i r="2">
      <x v="1877"/>
    </i>
    <i r="2">
      <x v="1483"/>
    </i>
    <i r="2">
      <x v="2921"/>
    </i>
    <i r="2">
      <x v="1879"/>
    </i>
    <i r="2">
      <x v="1880"/>
    </i>
    <i r="2">
      <x v="2463"/>
    </i>
    <i r="2">
      <x v="1884"/>
    </i>
    <i r="2">
      <x v="1886"/>
    </i>
    <i r="2">
      <x v="2922"/>
    </i>
    <i r="2">
      <x v="1888"/>
    </i>
    <i r="2">
      <x v="1890"/>
    </i>
    <i r="2">
      <x v="1891"/>
    </i>
    <i r="2">
      <x v="2923"/>
    </i>
    <i r="2">
      <x v="34"/>
    </i>
    <i r="2">
      <x v="350"/>
    </i>
    <i r="2">
      <x v="925"/>
    </i>
    <i r="2">
      <x v="351"/>
    </i>
    <i r="2">
      <x v="106"/>
    </i>
    <i r="2">
      <x v="353"/>
    </i>
    <i r="2">
      <x v="2924"/>
    </i>
    <i r="2">
      <x v="1896"/>
    </i>
    <i r="2">
      <x v="107"/>
    </i>
    <i r="2">
      <x v="2736"/>
    </i>
    <i r="2">
      <x v="2925"/>
    </i>
    <i r="2">
      <x v="356"/>
    </i>
    <i r="2">
      <x v="990"/>
    </i>
    <i r="2">
      <x v="927"/>
    </i>
    <i r="2">
      <x v="359"/>
    </i>
    <i r="2">
      <x v="2926"/>
    </i>
    <i r="2">
      <x v="361"/>
    </i>
    <i r="2">
      <x v="2758"/>
    </i>
    <i r="2">
      <x v="109"/>
    </i>
    <i r="2">
      <x v="37"/>
    </i>
    <i r="2">
      <x v="2483"/>
    </i>
    <i r="2">
      <x v="2484"/>
    </i>
    <i r="2">
      <x v="363"/>
    </i>
    <i r="2">
      <x v="991"/>
    </i>
    <i r="2">
      <x v="364"/>
    </i>
    <i r="2">
      <x v="365"/>
    </i>
    <i r="2">
      <x v="2737"/>
    </i>
    <i r="2">
      <x v="1901"/>
    </i>
    <i r="2">
      <x v="368"/>
    </i>
    <i r="2">
      <x v="39"/>
    </i>
    <i r="2">
      <x v="2498"/>
    </i>
    <i r="2">
      <x v="40"/>
    </i>
    <i r="2">
      <x v="744"/>
    </i>
    <i r="2">
      <x v="2928"/>
    </i>
    <i r="2">
      <x v="372"/>
    </i>
    <i r="2">
      <x v="1913"/>
    </i>
    <i r="2">
      <x v="1045"/>
    </i>
    <i r="2">
      <x v="1914"/>
    </i>
    <i r="2">
      <x v="992"/>
    </i>
    <i r="2">
      <x v="376"/>
    </i>
    <i r="2">
      <x v="2759"/>
    </i>
    <i r="2">
      <x v="377"/>
    </i>
    <i r="2">
      <x v="1918"/>
    </i>
    <i r="2">
      <x v="41"/>
    </i>
    <i r="2">
      <x v="113"/>
    </i>
    <i r="2">
      <x v="2930"/>
    </i>
    <i r="2">
      <x v="44"/>
    </i>
    <i r="2">
      <x v="1922"/>
    </i>
    <i r="2">
      <x v="2931"/>
    </i>
    <i r="2">
      <x v="2530"/>
    </i>
    <i r="2">
      <x v="116"/>
    </i>
    <i r="2">
      <x v="382"/>
    </i>
    <i r="2">
      <x v="384"/>
    </i>
    <i r="2">
      <x v="385"/>
    </i>
    <i r="2">
      <x v="2932"/>
    </i>
    <i r="2">
      <x v="1925"/>
    </i>
    <i r="2">
      <x v="1926"/>
    </i>
    <i r="2">
      <x v="1930"/>
    </i>
    <i r="2">
      <x v="388"/>
    </i>
    <i r="2">
      <x v="2936"/>
    </i>
    <i r="2">
      <x v="1932"/>
    </i>
    <i r="2">
      <x v="47"/>
    </i>
    <i r="2">
      <x v="941"/>
    </i>
    <i r="2">
      <x v="2561"/>
    </i>
    <i r="2">
      <x v="2762"/>
    </i>
    <i r="2">
      <x v="1934"/>
    </i>
    <i r="2">
      <x v="48"/>
    </i>
    <i r="2">
      <x v="389"/>
    </i>
    <i r="2">
      <x v="2569"/>
    </i>
    <i r="2">
      <x v="1936"/>
    </i>
    <i r="2">
      <x v="1491"/>
    </i>
    <i r="2">
      <x v="2938"/>
    </i>
    <i r="2">
      <x v="50"/>
    </i>
    <i r="2">
      <x v="2939"/>
    </i>
    <i r="2">
      <x v="994"/>
    </i>
    <i r="2">
      <x v="2738"/>
    </i>
    <i r="2">
      <x v="51"/>
    </i>
    <i r="2">
      <x v="398"/>
    </i>
    <i r="2">
      <x v="829"/>
    </i>
    <i r="2">
      <x v="399"/>
    </i>
    <i r="2">
      <x v="948"/>
    </i>
    <i r="2">
      <x v="950"/>
    </i>
    <i r="2">
      <x v="952"/>
    </i>
    <i r="2">
      <x v="1493"/>
    </i>
    <i r="2">
      <x v="995"/>
    </i>
    <i r="2">
      <x v="1946"/>
    </i>
    <i r="2">
      <x v="404"/>
    </i>
    <i r="2">
      <x v="2943"/>
    </i>
    <i r="2">
      <x v="54"/>
    </i>
    <i r="2">
      <x v="956"/>
    </i>
    <i r="2">
      <x v="2605"/>
    </i>
    <i r="2">
      <x v="2944"/>
    </i>
    <i r="2">
      <x v="1495"/>
    </i>
    <i r="2">
      <x v="958"/>
    </i>
    <i r="2">
      <x v="2873"/>
    </i>
    <i r="2">
      <x v="2945"/>
    </i>
    <i r="2">
      <x v="408"/>
    </i>
    <i r="2">
      <x v="1497"/>
    </i>
    <i r="2">
      <x v="2946"/>
    </i>
    <i r="2">
      <x v="2616"/>
    </i>
    <i r="2">
      <x v="410"/>
    </i>
    <i r="2">
      <x v="1952"/>
    </i>
    <i r="2">
      <x v="2947"/>
    </i>
    <i r="2">
      <x v="413"/>
    </i>
    <i r="2">
      <x v="414"/>
    </i>
    <i r="2">
      <x v="55"/>
    </i>
    <i r="2">
      <x v="1955"/>
    </i>
    <i r="2">
      <x v="2625"/>
    </i>
    <i r="2">
      <x v="997"/>
    </i>
    <i r="2">
      <x v="125"/>
    </i>
    <i r="2">
      <x v="2740"/>
    </i>
    <i r="2">
      <x v="416"/>
    </i>
    <i r="2">
      <x v="1956"/>
    </i>
    <i r="2">
      <x v="417"/>
    </i>
    <i r="2">
      <x v="2949"/>
    </i>
    <i r="2">
      <x v="1958"/>
    </i>
    <i r="2">
      <x v="2636"/>
    </i>
    <i r="2">
      <x v="963"/>
    </i>
    <i r="2">
      <x v="1960"/>
    </i>
    <i r="2">
      <x v="1962"/>
    </i>
    <i r="2">
      <x v="2640"/>
    </i>
    <i r="2">
      <x v="57"/>
    </i>
    <i r="2">
      <x v="1963"/>
    </i>
    <i r="2">
      <x v="421"/>
    </i>
    <i r="2">
      <x v="422"/>
    </i>
    <i r="2">
      <x v="998"/>
    </i>
    <i r="2">
      <x v="1964"/>
    </i>
    <i r="2">
      <x v="423"/>
    </i>
    <i r="2">
      <x v="1502"/>
    </i>
    <i r="2">
      <x v="1503"/>
    </i>
    <i r="2">
      <x v="2653"/>
    </i>
    <i r="2">
      <x v="1971"/>
    </i>
    <i r="2">
      <x v="1972"/>
    </i>
    <i r="2">
      <x v="1669"/>
    </i>
    <i r="2">
      <x v="2951"/>
    </i>
    <i r="2">
      <x v="2658"/>
    </i>
    <i r="2">
      <x v="999"/>
    </i>
    <i r="2">
      <x v="2720"/>
    </i>
    <i r="2">
      <x v="425"/>
    </i>
    <i r="2">
      <x v="2666"/>
    </i>
    <i r="2">
      <x v="2877"/>
    </i>
    <i r="2">
      <x v="429"/>
    </i>
    <i r="2">
      <x v="972"/>
    </i>
    <i r="2">
      <x v="1978"/>
    </i>
    <i r="2">
      <x v="1980"/>
    </i>
    <i r="2">
      <x v="430"/>
    </i>
    <i r="2">
      <x v="1000"/>
    </i>
    <i r="2">
      <x v="2952"/>
    </i>
    <i r="2">
      <x v="1981"/>
    </i>
    <i r="2">
      <x v="1507"/>
    </i>
    <i r="2">
      <x v="1001"/>
    </i>
    <i r="2">
      <x v="1039"/>
    </i>
    <i r="2">
      <x v="2953"/>
    </i>
    <i r="2">
      <x v="2766"/>
    </i>
    <i r="2">
      <x v="1983"/>
    </i>
    <i r="2">
      <x v="2954"/>
    </i>
    <i r="2">
      <x v="1509"/>
    </i>
    <i r="2">
      <x v="1988"/>
    </i>
    <i r="2">
      <x v="2693"/>
    </i>
    <i r="2">
      <x v="1002"/>
    </i>
    <i r="2">
      <x v="1510"/>
    </i>
    <i r="2">
      <x v="439"/>
    </i>
    <i r="2">
      <x v="62"/>
    </i>
    <i r="2">
      <x v="64"/>
    </i>
    <i r="2">
      <x v="2823"/>
    </i>
    <i r="2">
      <x v="444"/>
    </i>
    <i r="2">
      <x v="447"/>
    </i>
    <i r="2">
      <x v="2957"/>
    </i>
    <i r="1">
      <x v="200"/>
    </i>
    <i r="2">
      <x v="982"/>
    </i>
    <i r="2">
      <x v="3"/>
    </i>
    <i r="2">
      <x v="255"/>
    </i>
    <i r="2">
      <x v="258"/>
    </i>
    <i r="2">
      <x v="7"/>
    </i>
    <i r="2">
      <x v="1460"/>
    </i>
    <i r="2">
      <x v="278"/>
    </i>
    <i r="2">
      <x v="280"/>
    </i>
    <i r="2">
      <x v="987"/>
    </i>
    <i r="2">
      <x v="1873"/>
    </i>
    <i r="2">
      <x v="1896"/>
    </i>
    <i r="2">
      <x v="992"/>
    </i>
    <i r="2">
      <x v="54"/>
    </i>
    <i r="2">
      <x v="414"/>
    </i>
    <i r="2">
      <x v="430"/>
    </i>
    <i r="2">
      <x v="62"/>
    </i>
    <i r="1">
      <x v="205"/>
    </i>
    <i r="2">
      <x v="246"/>
    </i>
    <i r="2">
      <x v="982"/>
    </i>
    <i r="2">
      <x v="7"/>
    </i>
    <i r="2">
      <x v="8"/>
    </i>
    <i r="2">
      <x v="2746"/>
    </i>
    <i r="2">
      <x v="263"/>
    </i>
    <i r="2">
      <x v="1799"/>
    </i>
    <i r="2">
      <x v="271"/>
    </i>
    <i r="2">
      <x v="3089"/>
    </i>
    <i r="2">
      <x v="1805"/>
    </i>
    <i r="2">
      <x v="278"/>
    </i>
    <i r="2">
      <x v="280"/>
    </i>
    <i r="2">
      <x v="1823"/>
    </i>
    <i r="2">
      <x v="287"/>
    </i>
    <i r="2">
      <x v="986"/>
    </i>
    <i r="2">
      <x v="20"/>
    </i>
    <i r="2">
      <x v="300"/>
    </i>
    <i r="2">
      <x v="2730"/>
    </i>
    <i r="2">
      <x v="2329"/>
    </i>
    <i r="2">
      <x v="1843"/>
    </i>
    <i r="2">
      <x v="911"/>
    </i>
    <i r="2">
      <x v="322"/>
    </i>
    <i r="2">
      <x v="332"/>
    </i>
    <i r="2">
      <x v="333"/>
    </i>
    <i r="2">
      <x v="32"/>
    </i>
    <i r="2">
      <x v="33"/>
    </i>
    <i r="2">
      <x v="340"/>
    </i>
    <i r="2">
      <x v="1879"/>
    </i>
    <i r="2">
      <x v="1880"/>
    </i>
    <i r="2">
      <x v="1884"/>
    </i>
    <i r="2">
      <x v="1891"/>
    </i>
    <i r="2">
      <x v="34"/>
    </i>
    <i r="2">
      <x v="356"/>
    </i>
    <i r="2">
      <x v="359"/>
    </i>
    <i r="2">
      <x v="37"/>
    </i>
    <i r="2">
      <x v="2484"/>
    </i>
    <i r="2">
      <x v="363"/>
    </i>
    <i r="2">
      <x v="364"/>
    </i>
    <i r="2">
      <x v="1901"/>
    </i>
    <i r="2">
      <x v="1902"/>
    </i>
    <i r="2">
      <x v="40"/>
    </i>
    <i r="2">
      <x v="3090"/>
    </i>
    <i r="2">
      <x v="1925"/>
    </i>
    <i r="2">
      <x v="47"/>
    </i>
    <i r="2">
      <x v="829"/>
    </i>
    <i r="2">
      <x v="54"/>
    </i>
    <i r="2">
      <x v="956"/>
    </i>
    <i r="2">
      <x v="1497"/>
    </i>
    <i r="2">
      <x v="2616"/>
    </i>
    <i r="2">
      <x v="1960"/>
    </i>
    <i r="2">
      <x v="1962"/>
    </i>
    <i r="2">
      <x v="57"/>
    </i>
    <i r="2">
      <x v="421"/>
    </i>
    <i r="2">
      <x v="1502"/>
    </i>
    <i r="2">
      <x v="425"/>
    </i>
    <i r="2">
      <x v="1001"/>
    </i>
    <i r="2">
      <x v="2693"/>
    </i>
    <i r="2">
      <x v="62"/>
    </i>
    <i r="1">
      <x v="221"/>
    </i>
    <i r="2">
      <x v="1852"/>
    </i>
    <i r="2">
      <x v="353"/>
    </i>
    <i r="2">
      <x v="421"/>
    </i>
    <i r="2">
      <x v="998"/>
    </i>
    <i r="1">
      <x v="230"/>
    </i>
    <i r="2">
      <x v="871"/>
    </i>
    <i r="2">
      <x v="414"/>
    </i>
    <i r="1">
      <x v="237"/>
    </i>
    <i r="2">
      <x v="2094"/>
    </i>
    <i r="2">
      <x v="1012"/>
    </i>
    <i r="2">
      <x v="6"/>
    </i>
    <i r="2">
      <x v="1772"/>
    </i>
    <i r="2">
      <x v="2889"/>
    </i>
    <i r="2">
      <x v="81"/>
    </i>
    <i r="2">
      <x v="265"/>
    </i>
    <i r="2">
      <x v="12"/>
    </i>
    <i r="2">
      <x v="1801"/>
    </i>
    <i r="2">
      <x v="271"/>
    </i>
    <i r="2">
      <x v="279"/>
    </i>
    <i r="2">
      <x v="90"/>
    </i>
    <i r="2">
      <x v="287"/>
    </i>
    <i r="2">
      <x v="2901"/>
    </i>
    <i r="2">
      <x v="1827"/>
    </i>
    <i r="2">
      <x v="22"/>
    </i>
    <i r="2">
      <x v="987"/>
    </i>
    <i r="2">
      <x v="308"/>
    </i>
    <i r="2">
      <x v="1472"/>
    </i>
    <i r="2">
      <x v="315"/>
    </i>
    <i r="2">
      <x v="906"/>
    </i>
    <i r="2">
      <x v="1474"/>
    </i>
    <i r="2">
      <x v="319"/>
    </i>
    <i r="2">
      <x v="1526"/>
    </i>
    <i r="2">
      <x v="333"/>
    </i>
    <i r="2">
      <x v="336"/>
    </i>
    <i r="2">
      <x v="1880"/>
    </i>
    <i r="2">
      <x v="106"/>
    </i>
    <i r="2">
      <x v="353"/>
    </i>
    <i r="2">
      <x v="356"/>
    </i>
    <i r="2">
      <x v="359"/>
    </i>
    <i r="2">
      <x v="44"/>
    </i>
    <i r="2">
      <x v="47"/>
    </i>
    <i r="2">
      <x v="48"/>
    </i>
    <i r="2">
      <x v="994"/>
    </i>
    <i r="2">
      <x v="829"/>
    </i>
    <i r="2">
      <x v="54"/>
    </i>
    <i r="2">
      <x v="408"/>
    </i>
    <i r="2">
      <x v="1958"/>
    </i>
    <i r="2">
      <x v="1964"/>
    </i>
    <i r="2">
      <x v="1971"/>
    </i>
    <i r="2">
      <x v="999"/>
    </i>
    <i r="2">
      <x v="429"/>
    </i>
    <i r="2">
      <x v="972"/>
    </i>
    <i r="2">
      <x v="1507"/>
    </i>
    <i r="2">
      <x v="1509"/>
    </i>
    <i r="1">
      <x v="242"/>
    </i>
    <i r="2">
      <x v="986"/>
    </i>
    <i r="1">
      <x v="243"/>
    </i>
    <i r="2">
      <x v="14"/>
    </i>
    <i r="2">
      <x v="2219"/>
    </i>
    <i r="2">
      <x v="287"/>
    </i>
    <i r="2">
      <x v="315"/>
    </i>
    <i r="2">
      <x v="911"/>
    </i>
    <i r="2">
      <x v="332"/>
    </i>
    <i r="2">
      <x v="353"/>
    </i>
    <i r="2">
      <x v="356"/>
    </i>
    <i r="2">
      <x v="37"/>
    </i>
    <i r="2">
      <x v="2605"/>
    </i>
    <i r="2">
      <x v="963"/>
    </i>
    <i r="2">
      <x v="421"/>
    </i>
    <i r="2">
      <x v="423"/>
    </i>
    <i r="1">
      <x v="252"/>
    </i>
    <i r="2">
      <x v="249"/>
    </i>
    <i r="2">
      <x v="81"/>
    </i>
    <i r="2">
      <x v="1015"/>
    </i>
    <i r="2">
      <x v="911"/>
    </i>
    <i r="2">
      <x v="925"/>
    </i>
    <i r="2">
      <x v="744"/>
    </i>
    <i r="2">
      <x v="47"/>
    </i>
    <i r="2">
      <x v="48"/>
    </i>
    <i r="2">
      <x v="404"/>
    </i>
    <i r="2">
      <x v="57"/>
    </i>
    <i r="2">
      <x v="2957"/>
    </i>
    <i r="1">
      <x v="263"/>
    </i>
    <i r="2">
      <x v="258"/>
    </i>
    <i r="2">
      <x v="7"/>
    </i>
    <i r="2">
      <x v="8"/>
    </i>
    <i r="2">
      <x v="983"/>
    </i>
    <i r="2">
      <x v="985"/>
    </i>
    <i r="2">
      <x v="280"/>
    </i>
    <i r="2">
      <x v="296"/>
    </i>
    <i r="2">
      <x v="301"/>
    </i>
    <i r="2">
      <x v="1522"/>
    </i>
    <i r="2">
      <x v="906"/>
    </i>
    <i r="2">
      <x v="327"/>
    </i>
    <i r="2">
      <x v="336"/>
    </i>
    <i r="2">
      <x v="356"/>
    </i>
    <i r="2">
      <x v="368"/>
    </i>
    <i r="2">
      <x v="376"/>
    </i>
    <i r="2">
      <x v="377"/>
    </i>
    <i r="2">
      <x v="632"/>
    </i>
    <i r="2">
      <x v="408"/>
    </i>
    <i r="2">
      <x v="963"/>
    </i>
    <i r="2">
      <x v="429"/>
    </i>
    <i r="1">
      <x v="285"/>
    </i>
    <i r="2">
      <x v="1880"/>
    </i>
    <i r="1">
      <x v="294"/>
    </i>
    <i r="2">
      <x v="8"/>
    </i>
    <i r="1">
      <x v="300"/>
    </i>
    <i r="2">
      <x v="249"/>
    </i>
    <i r="2">
      <x v="3"/>
    </i>
    <i r="2">
      <x v="1454"/>
    </i>
    <i r="2">
      <x v="255"/>
    </i>
    <i r="2">
      <x v="1012"/>
    </i>
    <i r="2">
      <x v="257"/>
    </i>
    <i r="2">
      <x v="258"/>
    </i>
    <i r="2">
      <x v="259"/>
    </i>
    <i r="2">
      <x v="7"/>
    </i>
    <i r="2">
      <x v="8"/>
    </i>
    <i r="2">
      <x v="263"/>
    </i>
    <i r="2">
      <x v="1780"/>
    </i>
    <i r="2">
      <x v="1782"/>
    </i>
    <i r="2">
      <x v="1785"/>
    </i>
    <i r="2">
      <x v="1460"/>
    </i>
    <i r="2">
      <x v="2747"/>
    </i>
    <i r="2">
      <x v="83"/>
    </i>
    <i r="2">
      <x v="1790"/>
    </i>
    <i r="2">
      <x v="12"/>
    </i>
    <i r="2">
      <x v="1462"/>
    </i>
    <i r="2">
      <x v="870"/>
    </i>
    <i r="2">
      <x v="278"/>
    </i>
    <i r="2">
      <x v="279"/>
    </i>
    <i r="2">
      <x v="280"/>
    </i>
    <i r="2">
      <x v="871"/>
    </i>
    <i r="2">
      <x v="90"/>
    </i>
    <i r="2">
      <x v="986"/>
    </i>
    <i r="2">
      <x v="1827"/>
    </i>
    <i r="2">
      <x v="1829"/>
    </i>
    <i r="2">
      <x v="296"/>
    </i>
    <i r="2">
      <x v="987"/>
    </i>
    <i r="2">
      <x v="888"/>
    </i>
    <i r="2">
      <x v="23"/>
    </i>
    <i r="2">
      <x v="1522"/>
    </i>
    <i r="2">
      <x v="315"/>
    </i>
    <i r="2">
      <x v="2912"/>
    </i>
    <i r="2">
      <x v="332"/>
    </i>
    <i r="2">
      <x v="29"/>
    </i>
    <i r="2">
      <x v="340"/>
    </i>
    <i r="2">
      <x v="107"/>
    </i>
    <i r="2">
      <x v="356"/>
    </i>
    <i r="2">
      <x v="361"/>
    </i>
    <i r="2">
      <x v="37"/>
    </i>
    <i r="2">
      <x v="1580"/>
    </i>
    <i r="2">
      <x v="1486"/>
    </i>
    <i r="2">
      <x v="2504"/>
    </i>
    <i r="2">
      <x v="992"/>
    </i>
    <i r="2">
      <x v="376"/>
    </i>
    <i r="2">
      <x v="377"/>
    </i>
    <i r="2">
      <x v="41"/>
    </i>
    <i r="2">
      <x v="2526"/>
    </i>
    <i r="2">
      <x v="385"/>
    </i>
    <i r="2">
      <x v="994"/>
    </i>
    <i r="2">
      <x v="398"/>
    </i>
    <i r="2">
      <x v="950"/>
    </i>
    <i r="2">
      <x v="404"/>
    </i>
    <i r="2">
      <x v="54"/>
    </i>
    <i r="2">
      <x v="956"/>
    </i>
    <i r="2">
      <x v="1495"/>
    </i>
    <i r="2">
      <x v="2616"/>
    </i>
    <i r="2">
      <x v="413"/>
    </i>
    <i r="2">
      <x v="417"/>
    </i>
    <i r="2">
      <x v="1958"/>
    </i>
    <i r="2">
      <x v="1960"/>
    </i>
    <i r="2">
      <x v="57"/>
    </i>
    <i r="2">
      <x v="1963"/>
    </i>
    <i r="2">
      <x v="421"/>
    </i>
    <i r="2">
      <x v="429"/>
    </i>
    <i r="2">
      <x v="972"/>
    </i>
    <i r="2">
      <x v="430"/>
    </i>
    <i r="2">
      <x v="1981"/>
    </i>
    <i r="2">
      <x v="1039"/>
    </i>
    <i r="2">
      <x v="444"/>
    </i>
    <i r="1">
      <x v="305"/>
    </i>
    <i r="2">
      <x v="29"/>
    </i>
    <i r="2">
      <x v="1952"/>
    </i>
    <i r="1">
      <x v="308"/>
    </i>
    <i r="2">
      <x v="22"/>
    </i>
    <i r="1">
      <x v="309"/>
    </i>
    <i r="2">
      <x v="29"/>
    </i>
    <i r="2">
      <x v="3359"/>
    </i>
    <i r="1">
      <x v="311"/>
    </i>
    <i r="2">
      <x v="972"/>
    </i>
    <i r="1">
      <x v="312"/>
    </i>
    <i r="2">
      <x v="982"/>
    </i>
    <i r="2">
      <x v="3"/>
    </i>
    <i r="2">
      <x v="2107"/>
    </i>
    <i r="2">
      <x v="5"/>
    </i>
    <i r="2">
      <x v="1012"/>
    </i>
    <i r="2">
      <x v="257"/>
    </i>
    <i r="2">
      <x v="77"/>
    </i>
    <i r="2">
      <x v="79"/>
    </i>
    <i r="2">
      <x v="7"/>
    </i>
    <i r="2">
      <x v="2148"/>
    </i>
    <i r="2">
      <x v="8"/>
    </i>
    <i r="2">
      <x v="263"/>
    </i>
    <i r="2">
      <x v="1776"/>
    </i>
    <i r="2">
      <x v="1457"/>
    </i>
    <i r="2">
      <x v="81"/>
    </i>
    <i r="2">
      <x v="1780"/>
    </i>
    <i r="2">
      <x v="1328"/>
    </i>
    <i r="2">
      <x v="1612"/>
    </i>
    <i r="2">
      <x v="1460"/>
    </i>
    <i r="2">
      <x v="12"/>
    </i>
    <i r="2">
      <x v="269"/>
    </i>
    <i r="2">
      <x v="1799"/>
    </i>
    <i r="2">
      <x v="860"/>
    </i>
    <i r="2">
      <x v="271"/>
    </i>
    <i r="2">
      <x v="278"/>
    </i>
    <i r="2">
      <x v="279"/>
    </i>
    <i r="2">
      <x v="1463"/>
    </i>
    <i r="2">
      <x v="280"/>
    </i>
    <i r="2">
      <x v="871"/>
    </i>
    <i r="2">
      <x v="2729"/>
    </i>
    <i r="2">
      <x v="1467"/>
    </i>
    <i r="2">
      <x v="300"/>
    </i>
    <i r="2">
      <x v="22"/>
    </i>
    <i r="2">
      <x v="301"/>
    </i>
    <i r="2">
      <x v="987"/>
    </i>
    <i r="2">
      <x v="888"/>
    </i>
    <i r="2">
      <x v="1468"/>
    </i>
    <i r="2">
      <x v="308"/>
    </i>
    <i r="2">
      <x v="1472"/>
    </i>
    <i r="2">
      <x v="311"/>
    </i>
    <i r="2">
      <x v="2365"/>
    </i>
    <i r="2">
      <x v="1335"/>
    </i>
    <i r="2">
      <x v="315"/>
    </i>
    <i r="2">
      <x v="1861"/>
    </i>
    <i r="2">
      <x v="320"/>
    </i>
    <i r="2">
      <x v="2734"/>
    </i>
    <i r="2">
      <x v="322"/>
    </i>
    <i r="2">
      <x v="1480"/>
    </i>
    <i r="2">
      <x v="327"/>
    </i>
    <i r="2">
      <x v="32"/>
    </i>
    <i r="2">
      <x v="1874"/>
    </i>
    <i r="2">
      <x v="340"/>
    </i>
    <i r="2">
      <x v="1880"/>
    </i>
    <i r="2">
      <x v="1890"/>
    </i>
    <i r="2">
      <x v="34"/>
    </i>
    <i r="2">
      <x v="106"/>
    </i>
    <i r="2">
      <x v="353"/>
    </i>
    <i r="2">
      <x v="1896"/>
    </i>
    <i r="2">
      <x v="356"/>
    </i>
    <i r="2">
      <x v="927"/>
    </i>
    <i r="2">
      <x v="359"/>
    </i>
    <i r="2">
      <x v="37"/>
    </i>
    <i r="2">
      <x v="991"/>
    </i>
    <i r="2">
      <x v="364"/>
    </i>
    <i r="2">
      <x v="368"/>
    </i>
    <i r="2">
      <x v="40"/>
    </i>
    <i r="2">
      <x v="372"/>
    </i>
    <i r="2">
      <x v="1914"/>
    </i>
    <i r="2">
      <x v="376"/>
    </i>
    <i r="2">
      <x v="377"/>
    </i>
    <i r="2">
      <x v="41"/>
    </i>
    <i r="2">
      <x v="44"/>
    </i>
    <i r="2">
      <x v="116"/>
    </i>
    <i r="2">
      <x v="385"/>
    </i>
    <i r="2">
      <x v="388"/>
    </i>
    <i r="2">
      <x v="47"/>
    </i>
    <i r="2">
      <x v="994"/>
    </i>
    <i r="2">
      <x v="399"/>
    </i>
    <i r="2">
      <x v="950"/>
    </i>
    <i r="2">
      <x v="1493"/>
    </i>
    <i r="2">
      <x v="1946"/>
    </i>
    <i r="2">
      <x v="54"/>
    </i>
    <i r="2">
      <x v="956"/>
    </i>
    <i r="2">
      <x v="408"/>
    </i>
    <i r="2">
      <x v="413"/>
    </i>
    <i r="2">
      <x v="414"/>
    </i>
    <i r="2">
      <x v="416"/>
    </i>
    <i r="2">
      <x v="417"/>
    </i>
    <i r="2">
      <x v="57"/>
    </i>
    <i r="2">
      <x v="421"/>
    </i>
    <i r="2">
      <x v="422"/>
    </i>
    <i r="2">
      <x v="423"/>
    </i>
    <i r="2">
      <x v="1971"/>
    </i>
    <i r="2">
      <x v="999"/>
    </i>
    <i r="2">
      <x v="425"/>
    </i>
    <i r="2">
      <x v="2764"/>
    </i>
    <i r="2">
      <x v="429"/>
    </i>
    <i r="2">
      <x v="1978"/>
    </i>
    <i r="2">
      <x v="1980"/>
    </i>
    <i r="2">
      <x v="430"/>
    </i>
    <i r="2">
      <x v="2766"/>
    </i>
    <i r="2">
      <x v="1509"/>
    </i>
    <i r="2">
      <x v="2693"/>
    </i>
    <i r="2">
      <x v="1002"/>
    </i>
    <i r="2">
      <x v="1510"/>
    </i>
    <i r="2">
      <x v="439"/>
    </i>
    <i r="1">
      <x v="328"/>
    </i>
    <i r="2">
      <x v="246"/>
    </i>
    <i r="2">
      <x v="2094"/>
    </i>
    <i r="2">
      <x v="248"/>
    </i>
    <i r="2">
      <x v="839"/>
    </i>
    <i r="2">
      <x v="982"/>
    </i>
    <i r="2">
      <x v="249"/>
    </i>
    <i r="2">
      <x v="1762"/>
    </i>
    <i r="2">
      <x v="1453"/>
    </i>
    <i r="2">
      <x v="3"/>
    </i>
    <i r="2">
      <x v="2107"/>
    </i>
    <i r="2">
      <x v="5"/>
    </i>
    <i r="2">
      <x v="1454"/>
    </i>
    <i r="2">
      <x v="255"/>
    </i>
    <i r="2">
      <x v="1012"/>
    </i>
    <i r="2">
      <x v="257"/>
    </i>
    <i r="2">
      <x v="258"/>
    </i>
    <i r="2">
      <x v="259"/>
    </i>
    <i r="2">
      <x v="7"/>
    </i>
    <i r="2">
      <x v="1456"/>
    </i>
    <i r="2">
      <x v="2148"/>
    </i>
    <i r="2">
      <x v="8"/>
    </i>
    <i r="2">
      <x v="2746"/>
    </i>
    <i r="2">
      <x v="1774"/>
    </i>
    <i r="2">
      <x v="263"/>
    </i>
    <i r="2">
      <x v="9"/>
    </i>
    <i r="2">
      <x v="1778"/>
    </i>
    <i r="2">
      <x v="1457"/>
    </i>
    <i r="2">
      <x v="3385"/>
    </i>
    <i r="2">
      <x v="2155"/>
    </i>
    <i r="2">
      <x v="81"/>
    </i>
    <i r="2">
      <x v="265"/>
    </i>
    <i r="2">
      <x v="2157"/>
    </i>
    <i r="2">
      <x v="1328"/>
    </i>
    <i r="2">
      <x v="1458"/>
    </i>
    <i r="2">
      <x v="2854"/>
    </i>
    <i r="2">
      <x v="1459"/>
    </i>
    <i r="2">
      <x v="983"/>
    </i>
    <i r="2">
      <x v="1785"/>
    </i>
    <i r="2">
      <x v="1460"/>
    </i>
    <i r="2">
      <x v="83"/>
    </i>
    <i r="2">
      <x v="1015"/>
    </i>
    <i r="2">
      <x v="12"/>
    </i>
    <i r="2">
      <x v="2748"/>
    </i>
    <i r="2">
      <x v="1793"/>
    </i>
    <i r="2">
      <x v="269"/>
    </i>
    <i r="2">
      <x v="270"/>
    </i>
    <i r="2">
      <x v="2894"/>
    </i>
    <i r="2">
      <x v="14"/>
    </i>
    <i r="2">
      <x v="1801"/>
    </i>
    <i r="2">
      <x v="860"/>
    </i>
    <i r="2">
      <x v="2857"/>
    </i>
    <i r="2">
      <x v="271"/>
    </i>
    <i r="2">
      <x v="2218"/>
    </i>
    <i r="2">
      <x v="2219"/>
    </i>
    <i r="2">
      <x v="88"/>
    </i>
    <i r="2">
      <x v="2858"/>
    </i>
    <i r="2">
      <x v="1805"/>
    </i>
    <i r="2">
      <x v="278"/>
    </i>
    <i r="2">
      <x v="279"/>
    </i>
    <i r="2">
      <x v="2899"/>
    </i>
    <i r="2">
      <x v="1463"/>
    </i>
    <i r="2">
      <x v="3390"/>
    </i>
    <i r="2">
      <x v="1464"/>
    </i>
    <i r="2">
      <x v="985"/>
    </i>
    <i r="2">
      <x v="280"/>
    </i>
    <i r="2">
      <x v="871"/>
    </i>
    <i r="2">
      <x v="1819"/>
    </i>
    <i r="2">
      <x v="2262"/>
    </i>
    <i r="2">
      <x v="1822"/>
    </i>
    <i r="2">
      <x v="2861"/>
    </i>
    <i r="2">
      <x v="1823"/>
    </i>
    <i r="2">
      <x v="90"/>
    </i>
    <i r="2">
      <x v="287"/>
    </i>
    <i r="2">
      <x v="291"/>
    </i>
    <i r="2">
      <x v="986"/>
    </i>
    <i r="2">
      <x v="1828"/>
    </i>
    <i r="2">
      <x v="1829"/>
    </i>
    <i r="2">
      <x v="2299"/>
    </i>
    <i r="2">
      <x v="20"/>
    </i>
    <i r="2">
      <x v="295"/>
    </i>
    <i r="2">
      <x v="296"/>
    </i>
    <i r="2">
      <x v="1467"/>
    </i>
    <i r="2">
      <x v="300"/>
    </i>
    <i r="2">
      <x v="1834"/>
    </i>
    <i r="2">
      <x v="22"/>
    </i>
    <i r="2">
      <x v="301"/>
    </i>
    <i r="2">
      <x v="987"/>
    </i>
    <i r="2">
      <x v="1836"/>
    </i>
    <i r="2">
      <x v="888"/>
    </i>
    <i r="2">
      <x v="2865"/>
    </i>
    <i r="2">
      <x v="23"/>
    </i>
    <i r="2">
      <x v="1522"/>
    </i>
    <i r="2">
      <x v="2730"/>
    </i>
    <i r="2">
      <x v="303"/>
    </i>
    <i r="2">
      <x v="2329"/>
    </i>
    <i r="2">
      <x v="1839"/>
    </i>
    <i r="2">
      <x v="2331"/>
    </i>
    <i r="2">
      <x v="307"/>
    </i>
    <i r="2">
      <x v="1843"/>
    </i>
    <i r="2">
      <x v="1471"/>
    </i>
    <i r="2">
      <x v="308"/>
    </i>
    <i r="2">
      <x v="1472"/>
    </i>
    <i r="2">
      <x v="1856"/>
    </i>
    <i r="2">
      <x v="315"/>
    </i>
    <i r="2">
      <x v="2732"/>
    </i>
    <i r="2">
      <x v="3391"/>
    </i>
    <i r="2">
      <x v="2912"/>
    </i>
    <i r="2">
      <x v="906"/>
    </i>
    <i r="2">
      <x v="1474"/>
    </i>
    <i r="2">
      <x v="2382"/>
    </i>
    <i r="2">
      <x v="319"/>
    </i>
    <i r="2">
      <x v="1476"/>
    </i>
    <i r="2">
      <x v="320"/>
    </i>
    <i r="2">
      <x v="911"/>
    </i>
    <i r="2">
      <x v="2392"/>
    </i>
    <i r="2">
      <x v="321"/>
    </i>
    <i r="2">
      <x v="2393"/>
    </i>
    <i r="2">
      <x v="2916"/>
    </i>
    <i r="2">
      <x v="1526"/>
    </i>
    <i r="2">
      <x v="322"/>
    </i>
    <i r="2">
      <x v="1480"/>
    </i>
    <i r="2">
      <x v="327"/>
    </i>
    <i r="2">
      <x v="331"/>
    </i>
    <i r="2">
      <x v="332"/>
    </i>
    <i r="2">
      <x v="333"/>
    </i>
    <i r="2">
      <x v="336"/>
    </i>
    <i r="2">
      <x v="989"/>
    </i>
    <i r="2">
      <x v="2435"/>
    </i>
    <i r="2">
      <x v="32"/>
    </i>
    <i r="2">
      <x v="1873"/>
    </i>
    <i r="2">
      <x v="1874"/>
    </i>
    <i r="2">
      <x v="33"/>
    </i>
    <i r="2">
      <x v="3393"/>
    </i>
    <i r="2">
      <x v="340"/>
    </i>
    <i r="2">
      <x v="1877"/>
    </i>
    <i r="2">
      <x v="1879"/>
    </i>
    <i r="2">
      <x v="1880"/>
    </i>
    <i r="2">
      <x v="1884"/>
    </i>
    <i r="2">
      <x v="1888"/>
    </i>
    <i r="2">
      <x v="1890"/>
    </i>
    <i r="2">
      <x v="1891"/>
    </i>
    <i r="2">
      <x v="34"/>
    </i>
    <i r="2">
      <x v="350"/>
    </i>
    <i r="2">
      <x v="925"/>
    </i>
    <i r="2">
      <x v="106"/>
    </i>
    <i r="2">
      <x v="1896"/>
    </i>
    <i r="2">
      <x v="107"/>
    </i>
    <i r="2">
      <x v="2736"/>
    </i>
    <i r="2">
      <x v="356"/>
    </i>
    <i r="2">
      <x v="990"/>
    </i>
    <i r="2">
      <x v="927"/>
    </i>
    <i r="2">
      <x v="359"/>
    </i>
    <i r="2">
      <x v="361"/>
    </i>
    <i r="2">
      <x v="37"/>
    </i>
    <i r="2">
      <x v="2483"/>
    </i>
    <i r="2">
      <x v="364"/>
    </i>
    <i r="2">
      <x v="365"/>
    </i>
    <i r="2">
      <x v="1901"/>
    </i>
    <i r="2">
      <x v="368"/>
    </i>
    <i r="2">
      <x v="1902"/>
    </i>
    <i r="2">
      <x v="1905"/>
    </i>
    <i r="2">
      <x v="2498"/>
    </i>
    <i r="2">
      <x v="40"/>
    </i>
    <i r="2">
      <x v="1045"/>
    </i>
    <i r="2">
      <x v="992"/>
    </i>
    <i r="2">
      <x v="376"/>
    </i>
    <i r="2">
      <x v="377"/>
    </i>
    <i r="2">
      <x v="41"/>
    </i>
    <i r="2">
      <x v="2760"/>
    </i>
    <i r="2">
      <x v="113"/>
    </i>
    <i r="2">
      <x v="44"/>
    </i>
    <i r="2">
      <x v="1922"/>
    </i>
    <i r="2">
      <x v="2530"/>
    </i>
    <i r="2">
      <x v="116"/>
    </i>
    <i r="2">
      <x v="382"/>
    </i>
    <i r="2">
      <x v="385"/>
    </i>
    <i r="2">
      <x v="1930"/>
    </i>
    <i r="2">
      <x v="388"/>
    </i>
    <i r="2">
      <x v="1932"/>
    </i>
    <i r="2">
      <x v="1341"/>
    </i>
    <i r="2">
      <x v="47"/>
    </i>
    <i r="2">
      <x v="2561"/>
    </i>
    <i r="2">
      <x v="2762"/>
    </i>
    <i r="2">
      <x v="2569"/>
    </i>
    <i r="2">
      <x v="1936"/>
    </i>
    <i r="2">
      <x v="1491"/>
    </i>
    <i r="2">
      <x v="50"/>
    </i>
    <i r="2">
      <x v="994"/>
    </i>
    <i r="2">
      <x v="51"/>
    </i>
    <i r="2">
      <x v="398"/>
    </i>
    <i r="2">
      <x v="950"/>
    </i>
    <i r="2">
      <x v="1493"/>
    </i>
    <i r="2">
      <x v="995"/>
    </i>
    <i r="2">
      <x v="1946"/>
    </i>
    <i r="2">
      <x v="404"/>
    </i>
    <i r="2">
      <x v="54"/>
    </i>
    <i r="2">
      <x v="956"/>
    </i>
    <i r="2">
      <x v="2605"/>
    </i>
    <i r="2">
      <x v="1495"/>
    </i>
    <i r="2">
      <x v="2945"/>
    </i>
    <i r="2">
      <x v="408"/>
    </i>
    <i r="2">
      <x v="1497"/>
    </i>
    <i r="2">
      <x v="410"/>
    </i>
    <i r="2">
      <x v="1952"/>
    </i>
    <i r="2">
      <x v="413"/>
    </i>
    <i r="2">
      <x v="414"/>
    </i>
    <i r="2">
      <x v="55"/>
    </i>
    <i r="2">
      <x v="1955"/>
    </i>
    <i r="2">
      <x v="997"/>
    </i>
    <i r="2">
      <x v="125"/>
    </i>
    <i r="2">
      <x v="416"/>
    </i>
    <i r="2">
      <x v="417"/>
    </i>
    <i r="2">
      <x v="1958"/>
    </i>
    <i r="2">
      <x v="963"/>
    </i>
    <i r="2">
      <x v="57"/>
    </i>
    <i r="2">
      <x v="1963"/>
    </i>
    <i r="2">
      <x v="421"/>
    </i>
    <i r="2">
      <x v="998"/>
    </i>
    <i r="2">
      <x v="1964"/>
    </i>
    <i r="2">
      <x v="423"/>
    </i>
    <i r="2">
      <x v="1502"/>
    </i>
    <i r="2">
      <x v="1503"/>
    </i>
    <i r="2">
      <x v="1971"/>
    </i>
    <i r="2">
      <x v="2951"/>
    </i>
    <i r="2">
      <x v="999"/>
    </i>
    <i r="2">
      <x v="425"/>
    </i>
    <i r="2">
      <x v="429"/>
    </i>
    <i r="2">
      <x v="972"/>
    </i>
    <i r="2">
      <x v="1978"/>
    </i>
    <i r="2">
      <x v="430"/>
    </i>
    <i r="2">
      <x v="1000"/>
    </i>
    <i r="2">
      <x v="1507"/>
    </i>
    <i r="2">
      <x v="2779"/>
    </i>
    <i r="2">
      <x v="1039"/>
    </i>
    <i r="2">
      <x v="1509"/>
    </i>
    <i r="2">
      <x v="2693"/>
    </i>
    <i r="2">
      <x v="1510"/>
    </i>
    <i r="2">
      <x v="439"/>
    </i>
    <i r="2">
      <x v="62"/>
    </i>
    <i r="2">
      <x v="64"/>
    </i>
    <i r="2">
      <x v="1993"/>
    </i>
    <i r="2">
      <x v="447"/>
    </i>
    <i r="1">
      <x v="343"/>
    </i>
    <i r="2">
      <x v="32"/>
    </i>
    <i r="1">
      <x v="351"/>
    </i>
    <i r="2">
      <x v="364"/>
    </i>
    <i r="1">
      <x v="359"/>
    </i>
    <i r="2">
      <x v="300"/>
    </i>
    <i r="2">
      <x v="301"/>
    </i>
    <i r="2">
      <x v="1879"/>
    </i>
    <i r="2">
      <x v="37"/>
    </i>
    <i r="2">
      <x v="1922"/>
    </i>
    <i r="2">
      <x v="385"/>
    </i>
    <i r="2">
      <x v="956"/>
    </i>
    <i r="2">
      <x v="429"/>
    </i>
    <i r="2">
      <x v="972"/>
    </i>
    <i r="1">
      <x v="366"/>
    </i>
    <i r="2">
      <x v="399"/>
    </i>
    <i>
      <x v="8"/>
    </i>
    <i r="1">
      <x v="59"/>
    </i>
    <i r="2">
      <x v="1342"/>
    </i>
    <i r="2">
      <x v="1343"/>
    </i>
    <i r="2">
      <x v="1344"/>
    </i>
    <i r="2">
      <x v="1345"/>
    </i>
    <i r="2">
      <x v="1346"/>
    </i>
    <i r="2">
      <x v="1347"/>
    </i>
    <i r="2">
      <x v="1349"/>
    </i>
    <i r="2">
      <x v="1350"/>
    </i>
    <i r="2">
      <x v="1351"/>
    </i>
    <i r="2">
      <x v="1352"/>
    </i>
    <i r="2">
      <x v="1354"/>
    </i>
    <i r="2">
      <x v="1355"/>
    </i>
    <i r="2">
      <x v="1356"/>
    </i>
    <i r="2">
      <x v="1357"/>
    </i>
    <i r="2">
      <x v="1358"/>
    </i>
    <i r="2">
      <x v="1359"/>
    </i>
    <i r="2">
      <x v="1360"/>
    </i>
    <i r="2">
      <x v="1361"/>
    </i>
    <i r="2">
      <x v="1362"/>
    </i>
    <i r="2">
      <x v="1363"/>
    </i>
    <i r="2">
      <x v="1364"/>
    </i>
    <i r="2">
      <x v="1365"/>
    </i>
    <i r="2">
      <x v="1366"/>
    </i>
    <i r="2">
      <x v="1367"/>
    </i>
    <i r="2">
      <x v="1368"/>
    </i>
    <i r="2">
      <x v="1370"/>
    </i>
    <i r="2">
      <x v="1371"/>
    </i>
    <i r="2">
      <x v="1372"/>
    </i>
    <i r="2">
      <x v="1373"/>
    </i>
    <i r="2">
      <x v="1375"/>
    </i>
    <i r="2">
      <x v="1376"/>
    </i>
    <i r="2">
      <x v="1377"/>
    </i>
    <i r="2">
      <x v="1378"/>
    </i>
    <i r="2">
      <x v="1379"/>
    </i>
    <i r="2">
      <x v="1380"/>
    </i>
    <i r="2">
      <x v="1381"/>
    </i>
    <i r="2">
      <x v="1382"/>
    </i>
    <i r="2">
      <x v="1384"/>
    </i>
    <i r="2">
      <x v="1385"/>
    </i>
    <i r="2">
      <x v="1386"/>
    </i>
    <i r="2">
      <x v="1387"/>
    </i>
    <i r="1">
      <x v="75"/>
    </i>
    <i r="2">
      <x v="1346"/>
    </i>
    <i r="2">
      <x v="1548"/>
    </i>
    <i r="2">
      <x v="1349"/>
    </i>
    <i r="2">
      <x v="1352"/>
    </i>
    <i r="2">
      <x v="1551"/>
    </i>
    <i r="2">
      <x v="1553"/>
    </i>
    <i r="2">
      <x v="1356"/>
    </i>
    <i r="2">
      <x v="1361"/>
    </i>
    <i r="2">
      <x v="1362"/>
    </i>
    <i r="2">
      <x v="1363"/>
    </i>
    <i r="2">
      <x v="1368"/>
    </i>
    <i r="2">
      <x v="1372"/>
    </i>
    <i r="2">
      <x v="1376"/>
    </i>
    <i r="2">
      <x v="1562"/>
    </i>
    <i r="1">
      <x v="78"/>
    </i>
    <i r="2">
      <x v="1568"/>
    </i>
    <i r="2">
      <x v="1344"/>
    </i>
    <i r="2">
      <x v="1346"/>
    </i>
    <i r="2">
      <x v="1351"/>
    </i>
    <i r="2">
      <x v="1352"/>
    </i>
    <i r="2">
      <x v="1354"/>
    </i>
    <i r="2">
      <x v="1569"/>
    </i>
    <i r="2">
      <x v="1356"/>
    </i>
    <i r="2">
      <x v="1570"/>
    </i>
    <i r="2">
      <x v="1571"/>
    </i>
    <i r="2">
      <x v="1362"/>
    </i>
    <i r="2">
      <x v="1363"/>
    </i>
    <i r="2">
      <x v="1364"/>
    </i>
    <i r="2">
      <x v="1572"/>
    </i>
    <i r="2">
      <x v="1368"/>
    </i>
    <i r="2">
      <x v="1370"/>
    </i>
    <i r="2">
      <x v="1372"/>
    </i>
    <i r="2">
      <x v="1375"/>
    </i>
    <i r="2">
      <x v="1376"/>
    </i>
    <i r="2">
      <x v="1378"/>
    </i>
    <i r="2">
      <x v="1379"/>
    </i>
    <i r="2">
      <x v="1382"/>
    </i>
    <i r="2">
      <x v="1386"/>
    </i>
    <i r="1">
      <x v="79"/>
    </i>
    <i r="2">
      <x v="1573"/>
    </i>
    <i r="2">
      <x v="1574"/>
    </i>
    <i r="2">
      <x v="1568"/>
    </i>
    <i r="2">
      <x v="1342"/>
    </i>
    <i r="2">
      <x v="1343"/>
    </i>
    <i r="2">
      <x v="1344"/>
    </i>
    <i r="2">
      <x v="1346"/>
    </i>
    <i r="2">
      <x v="1347"/>
    </i>
    <i r="2">
      <x v="1350"/>
    </i>
    <i r="2">
      <x v="1351"/>
    </i>
    <i r="2">
      <x v="1575"/>
    </i>
    <i r="2">
      <x v="1352"/>
    </i>
    <i r="2">
      <x v="1551"/>
    </i>
    <i r="2">
      <x v="1576"/>
    </i>
    <i r="2">
      <x v="1354"/>
    </i>
    <i r="2">
      <x v="1355"/>
    </i>
    <i r="2">
      <x v="1553"/>
    </i>
    <i r="2">
      <x v="1577"/>
    </i>
    <i r="2">
      <x v="1569"/>
    </i>
    <i r="2">
      <x v="1356"/>
    </i>
    <i r="2">
      <x v="1570"/>
    </i>
    <i r="2">
      <x v="1358"/>
    </i>
    <i r="2">
      <x v="1571"/>
    </i>
    <i r="2">
      <x v="1361"/>
    </i>
    <i r="2">
      <x v="1362"/>
    </i>
    <i r="2">
      <x v="1363"/>
    </i>
    <i r="2">
      <x v="1578"/>
    </i>
    <i r="2">
      <x v="1579"/>
    </i>
    <i r="2">
      <x v="1364"/>
    </i>
    <i r="2">
      <x v="1365"/>
    </i>
    <i r="2">
      <x v="1572"/>
    </i>
    <i r="2">
      <x v="1366"/>
    </i>
    <i r="2">
      <x v="1367"/>
    </i>
    <i r="2">
      <x v="1368"/>
    </i>
    <i r="2">
      <x v="1580"/>
    </i>
    <i r="2">
      <x v="1370"/>
    </i>
    <i r="2">
      <x v="1372"/>
    </i>
    <i r="2">
      <x v="1373"/>
    </i>
    <i r="2">
      <x v="1581"/>
    </i>
    <i r="2">
      <x v="1375"/>
    </i>
    <i r="2">
      <x v="1582"/>
    </i>
    <i r="2">
      <x v="1583"/>
    </i>
    <i r="2">
      <x v="1376"/>
    </i>
    <i r="2">
      <x v="1377"/>
    </i>
    <i r="2">
      <x v="1584"/>
    </i>
    <i r="2">
      <x v="1562"/>
    </i>
    <i r="2">
      <x v="1585"/>
    </i>
    <i r="2">
      <x v="1378"/>
    </i>
    <i r="2">
      <x v="1586"/>
    </i>
    <i r="2">
      <x v="1379"/>
    </i>
    <i r="2">
      <x v="1587"/>
    </i>
    <i r="2">
      <x v="1588"/>
    </i>
    <i r="2">
      <x v="1589"/>
    </i>
    <i r="2">
      <x v="1590"/>
    </i>
    <i r="2">
      <x v="1381"/>
    </i>
    <i r="2">
      <x v="1382"/>
    </i>
    <i r="2">
      <x v="1591"/>
    </i>
    <i r="2">
      <x v="1592"/>
    </i>
    <i r="2">
      <x v="1384"/>
    </i>
    <i r="2">
      <x v="1593"/>
    </i>
    <i r="2">
      <x v="1385"/>
    </i>
    <i r="2">
      <x v="1386"/>
    </i>
    <i r="2">
      <x v="1594"/>
    </i>
    <i r="2">
      <x v="1387"/>
    </i>
    <i r="2">
      <x v="242"/>
    </i>
    <i r="1">
      <x v="93"/>
    </i>
    <i r="2">
      <x v="1354"/>
    </i>
    <i r="2">
      <x v="1358"/>
    </i>
    <i r="2">
      <x v="1367"/>
    </i>
    <i r="2">
      <x v="1382"/>
    </i>
    <i r="2">
      <x v="1384"/>
    </i>
    <i r="1">
      <x v="110"/>
    </i>
    <i r="2">
      <x v="1573"/>
    </i>
    <i r="2">
      <x v="1574"/>
    </i>
    <i r="2">
      <x v="1568"/>
    </i>
    <i r="2">
      <x v="1344"/>
    </i>
    <i r="2">
      <x v="1730"/>
    </i>
    <i r="2">
      <x v="1346"/>
    </i>
    <i r="2">
      <x v="1347"/>
    </i>
    <i r="2">
      <x v="1731"/>
    </i>
    <i r="2">
      <x v="1349"/>
    </i>
    <i r="2">
      <x v="1350"/>
    </i>
    <i r="2">
      <x v="1351"/>
    </i>
    <i r="2">
      <x v="1352"/>
    </i>
    <i r="2">
      <x v="1354"/>
    </i>
    <i r="2">
      <x v="1355"/>
    </i>
    <i r="2">
      <x v="1577"/>
    </i>
    <i r="2">
      <x v="1569"/>
    </i>
    <i r="2">
      <x v="1356"/>
    </i>
    <i r="2">
      <x v="1570"/>
    </i>
    <i r="2">
      <x v="1733"/>
    </i>
    <i r="2">
      <x v="1358"/>
    </i>
    <i r="2">
      <x v="1571"/>
    </i>
    <i r="2">
      <x v="1359"/>
    </i>
    <i r="2">
      <x v="1361"/>
    </i>
    <i r="2">
      <x v="1362"/>
    </i>
    <i r="2">
      <x v="1363"/>
    </i>
    <i r="2">
      <x v="1579"/>
    </i>
    <i r="2">
      <x v="1364"/>
    </i>
    <i r="2">
      <x v="1365"/>
    </i>
    <i r="2">
      <x v="1572"/>
    </i>
    <i r="2">
      <x v="1735"/>
    </i>
    <i r="2">
      <x v="1366"/>
    </i>
    <i r="2">
      <x v="1736"/>
    </i>
    <i r="2">
      <x v="1737"/>
    </i>
    <i r="2">
      <x v="1367"/>
    </i>
    <i r="2">
      <x v="1738"/>
    </i>
    <i r="2">
      <x v="1739"/>
    </i>
    <i r="2">
      <x v="1368"/>
    </i>
    <i r="2">
      <x v="1370"/>
    </i>
    <i r="2">
      <x v="1372"/>
    </i>
    <i r="2">
      <x v="1581"/>
    </i>
    <i r="2">
      <x v="1740"/>
    </i>
    <i r="2">
      <x v="1375"/>
    </i>
    <i r="2">
      <x v="1582"/>
    </i>
    <i r="2">
      <x v="1583"/>
    </i>
    <i r="2">
      <x v="1741"/>
    </i>
    <i r="2">
      <x v="1742"/>
    </i>
    <i r="2">
      <x v="1376"/>
    </i>
    <i r="2">
      <x v="1377"/>
    </i>
    <i r="2">
      <x v="1743"/>
    </i>
    <i r="2">
      <x v="1744"/>
    </i>
    <i r="2">
      <x v="1584"/>
    </i>
    <i r="2">
      <x v="1562"/>
    </i>
    <i r="2">
      <x v="1585"/>
    </i>
    <i r="2">
      <x v="1378"/>
    </i>
    <i r="2">
      <x v="1586"/>
    </i>
    <i r="2">
      <x v="1379"/>
    </i>
    <i r="2">
      <x v="1588"/>
    </i>
    <i r="2">
      <x v="1745"/>
    </i>
    <i r="2">
      <x v="1590"/>
    </i>
    <i r="2">
      <x v="1381"/>
    </i>
    <i r="2">
      <x v="1382"/>
    </i>
    <i r="2">
      <x v="1591"/>
    </i>
    <i r="2">
      <x v="1746"/>
    </i>
    <i r="2">
      <x v="1747"/>
    </i>
    <i r="2">
      <x v="1592"/>
    </i>
    <i r="2">
      <x v="1593"/>
    </i>
    <i r="2">
      <x v="1385"/>
    </i>
    <i r="2">
      <x v="1386"/>
    </i>
    <i r="2">
      <x v="242"/>
    </i>
    <i r="2">
      <x v="1748"/>
    </i>
    <i r="1">
      <x v="154"/>
    </i>
    <i r="2">
      <x v="1346"/>
    </i>
    <i r="2">
      <x v="1350"/>
    </i>
    <i r="2">
      <x v="1352"/>
    </i>
    <i r="2">
      <x v="1551"/>
    </i>
    <i r="2">
      <x v="1569"/>
    </i>
    <i r="2">
      <x v="1356"/>
    </i>
    <i r="2">
      <x v="1362"/>
    </i>
    <i r="2">
      <x v="1363"/>
    </i>
    <i r="2">
      <x v="1370"/>
    </i>
    <i r="2">
      <x v="1372"/>
    </i>
    <i r="2">
      <x v="1375"/>
    </i>
    <i r="2">
      <x v="1583"/>
    </i>
    <i r="2">
      <x v="1584"/>
    </i>
    <i r="2">
      <x v="1379"/>
    </i>
    <i r="2">
      <x v="1382"/>
    </i>
    <i r="2">
      <x v="1386"/>
    </i>
    <i r="1">
      <x v="165"/>
    </i>
    <i r="2">
      <x v="1573"/>
    </i>
    <i r="2">
      <x v="1574"/>
    </i>
    <i r="2">
      <x v="1342"/>
    </i>
    <i r="2">
      <x v="1343"/>
    </i>
    <i r="2">
      <x v="1344"/>
    </i>
    <i r="2">
      <x v="1345"/>
    </i>
    <i r="2">
      <x v="1346"/>
    </i>
    <i r="2">
      <x v="2796"/>
    </i>
    <i r="2">
      <x v="1548"/>
    </i>
    <i r="2">
      <x v="1347"/>
    </i>
    <i r="2">
      <x v="1350"/>
    </i>
    <i r="2">
      <x v="1351"/>
    </i>
    <i r="2">
      <x v="1575"/>
    </i>
    <i r="2">
      <x v="1352"/>
    </i>
    <i r="2">
      <x v="1551"/>
    </i>
    <i r="2">
      <x v="2797"/>
    </i>
    <i r="2">
      <x v="1576"/>
    </i>
    <i r="2">
      <x v="1354"/>
    </i>
    <i r="2">
      <x v="1355"/>
    </i>
    <i r="2">
      <x v="1553"/>
    </i>
    <i r="2">
      <x v="1569"/>
    </i>
    <i r="2">
      <x v="2798"/>
    </i>
    <i r="2">
      <x v="1356"/>
    </i>
    <i r="2">
      <x v="1570"/>
    </i>
    <i r="2">
      <x v="1358"/>
    </i>
    <i r="2">
      <x v="1571"/>
    </i>
    <i r="2">
      <x v="1359"/>
    </i>
    <i r="2">
      <x v="2799"/>
    </i>
    <i r="2">
      <x v="1360"/>
    </i>
    <i r="2">
      <x v="2800"/>
    </i>
    <i r="2">
      <x v="1361"/>
    </i>
    <i r="2">
      <x v="1362"/>
    </i>
    <i r="2">
      <x v="2801"/>
    </i>
    <i r="2">
      <x v="1363"/>
    </i>
    <i r="2">
      <x v="1578"/>
    </i>
    <i r="2">
      <x v="1364"/>
    </i>
    <i r="2">
      <x v="1365"/>
    </i>
    <i r="2">
      <x v="1572"/>
    </i>
    <i r="2">
      <x v="2802"/>
    </i>
    <i r="2">
      <x v="1735"/>
    </i>
    <i r="2">
      <x v="1366"/>
    </i>
    <i r="2">
      <x v="1367"/>
    </i>
    <i r="2">
      <x v="1738"/>
    </i>
    <i r="2">
      <x v="1739"/>
    </i>
    <i r="2">
      <x v="1368"/>
    </i>
    <i r="2">
      <x v="1370"/>
    </i>
    <i r="2">
      <x v="1372"/>
    </i>
    <i r="2">
      <x v="1373"/>
    </i>
    <i r="2">
      <x v="1581"/>
    </i>
    <i r="2">
      <x v="1375"/>
    </i>
    <i r="2">
      <x v="1582"/>
    </i>
    <i r="2">
      <x v="1583"/>
    </i>
    <i r="2">
      <x v="1742"/>
    </i>
    <i r="2">
      <x v="1376"/>
    </i>
    <i r="2">
      <x v="1377"/>
    </i>
    <i r="2">
      <x v="1743"/>
    </i>
    <i r="2">
      <x v="1744"/>
    </i>
    <i r="2">
      <x v="1585"/>
    </i>
    <i r="2">
      <x v="1378"/>
    </i>
    <i r="2">
      <x v="1586"/>
    </i>
    <i r="2">
      <x v="1379"/>
    </i>
    <i r="2">
      <x v="1588"/>
    </i>
    <i r="2">
      <x v="1590"/>
    </i>
    <i r="2">
      <x v="1381"/>
    </i>
    <i r="2">
      <x v="1382"/>
    </i>
    <i r="2">
      <x v="1591"/>
    </i>
    <i r="2">
      <x v="1592"/>
    </i>
    <i r="2">
      <x v="1384"/>
    </i>
    <i r="2">
      <x v="1593"/>
    </i>
    <i r="2">
      <x v="1385"/>
    </i>
    <i r="2">
      <x v="1386"/>
    </i>
    <i r="2">
      <x v="1594"/>
    </i>
    <i r="2">
      <x v="1387"/>
    </i>
    <i r="2">
      <x v="1748"/>
    </i>
    <i r="1">
      <x v="168"/>
    </i>
    <i r="2">
      <x v="1573"/>
    </i>
    <i r="2">
      <x v="1574"/>
    </i>
    <i r="2">
      <x v="1568"/>
    </i>
    <i r="2">
      <x v="1342"/>
    </i>
    <i r="2">
      <x v="1343"/>
    </i>
    <i r="2">
      <x v="1344"/>
    </i>
    <i r="2">
      <x v="1346"/>
    </i>
    <i r="2">
      <x v="1548"/>
    </i>
    <i r="2">
      <x v="1347"/>
    </i>
    <i r="2">
      <x v="1349"/>
    </i>
    <i r="2">
      <x v="2804"/>
    </i>
    <i r="2">
      <x v="1350"/>
    </i>
    <i r="2">
      <x v="1351"/>
    </i>
    <i r="2">
      <x v="1352"/>
    </i>
    <i r="2">
      <x v="1551"/>
    </i>
    <i r="2">
      <x v="1354"/>
    </i>
    <i r="2">
      <x v="2805"/>
    </i>
    <i r="2">
      <x v="1569"/>
    </i>
    <i r="2">
      <x v="1356"/>
    </i>
    <i r="2">
      <x v="1570"/>
    </i>
    <i r="2">
      <x v="1357"/>
    </i>
    <i r="2">
      <x v="1358"/>
    </i>
    <i r="2">
      <x v="1571"/>
    </i>
    <i r="2">
      <x v="2806"/>
    </i>
    <i r="2">
      <x v="2799"/>
    </i>
    <i r="2">
      <x v="2807"/>
    </i>
    <i r="2">
      <x v="1361"/>
    </i>
    <i r="2">
      <x v="1362"/>
    </i>
    <i r="2">
      <x v="1363"/>
    </i>
    <i r="2">
      <x v="2808"/>
    </i>
    <i r="2">
      <x v="1578"/>
    </i>
    <i r="2">
      <x v="1579"/>
    </i>
    <i r="2">
      <x v="1364"/>
    </i>
    <i r="2">
      <x v="1365"/>
    </i>
    <i r="2">
      <x v="1572"/>
    </i>
    <i r="2">
      <x v="1735"/>
    </i>
    <i r="2">
      <x v="1367"/>
    </i>
    <i r="2">
      <x v="1738"/>
    </i>
    <i r="2">
      <x v="1368"/>
    </i>
    <i r="2">
      <x v="1370"/>
    </i>
    <i r="2">
      <x v="1371"/>
    </i>
    <i r="2">
      <x v="1372"/>
    </i>
    <i r="2">
      <x v="1373"/>
    </i>
    <i r="2">
      <x v="1581"/>
    </i>
    <i r="2">
      <x v="1375"/>
    </i>
    <i r="2">
      <x v="1582"/>
    </i>
    <i r="2">
      <x v="2809"/>
    </i>
    <i r="2">
      <x v="1583"/>
    </i>
    <i r="2">
      <x v="1742"/>
    </i>
    <i r="2">
      <x v="1376"/>
    </i>
    <i r="2">
      <x v="1584"/>
    </i>
    <i r="2">
      <x v="1562"/>
    </i>
    <i r="2">
      <x v="1585"/>
    </i>
    <i r="2">
      <x v="1378"/>
    </i>
    <i r="2">
      <x v="1586"/>
    </i>
    <i r="2">
      <x v="1379"/>
    </i>
    <i r="2">
      <x v="2810"/>
    </i>
    <i r="2">
      <x v="1587"/>
    </i>
    <i r="2">
      <x v="1588"/>
    </i>
    <i r="2">
      <x v="1745"/>
    </i>
    <i r="2">
      <x v="1381"/>
    </i>
    <i r="2">
      <x v="1382"/>
    </i>
    <i r="2">
      <x v="1591"/>
    </i>
    <i r="2">
      <x v="1592"/>
    </i>
    <i r="2">
      <x v="1384"/>
    </i>
    <i r="2">
      <x v="1593"/>
    </i>
    <i r="2">
      <x v="1385"/>
    </i>
    <i r="2">
      <x v="1386"/>
    </i>
    <i r="2">
      <x v="1594"/>
    </i>
    <i r="2">
      <x v="1387"/>
    </i>
    <i r="2">
      <x v="242"/>
    </i>
    <i r="2">
      <x v="1748"/>
    </i>
    <i r="1">
      <x v="194"/>
    </i>
    <i r="2">
      <x v="1574"/>
    </i>
    <i r="2">
      <x v="1346"/>
    </i>
    <i r="2">
      <x v="1347"/>
    </i>
    <i r="2">
      <x v="1349"/>
    </i>
    <i r="2">
      <x v="1350"/>
    </i>
    <i r="2">
      <x v="1351"/>
    </i>
    <i r="2">
      <x v="2965"/>
    </i>
    <i r="2">
      <x v="1551"/>
    </i>
    <i r="2">
      <x v="1354"/>
    </i>
    <i r="2">
      <x v="2966"/>
    </i>
    <i r="2">
      <x v="1577"/>
    </i>
    <i r="2">
      <x v="1569"/>
    </i>
    <i r="2">
      <x v="1356"/>
    </i>
    <i r="2">
      <x v="1570"/>
    </i>
    <i r="2">
      <x v="1571"/>
    </i>
    <i r="2">
      <x v="1359"/>
    </i>
    <i r="2">
      <x v="2967"/>
    </i>
    <i r="2">
      <x v="1361"/>
    </i>
    <i r="2">
      <x v="1362"/>
    </i>
    <i r="2">
      <x v="1363"/>
    </i>
    <i r="2">
      <x v="2808"/>
    </i>
    <i r="2">
      <x v="1364"/>
    </i>
    <i r="2">
      <x v="2968"/>
    </i>
    <i r="2">
      <x v="1365"/>
    </i>
    <i r="2">
      <x v="1572"/>
    </i>
    <i r="2">
      <x v="1737"/>
    </i>
    <i r="2">
      <x v="1738"/>
    </i>
    <i r="2">
      <x v="1739"/>
    </i>
    <i r="2">
      <x v="1368"/>
    </i>
    <i r="2">
      <x v="1370"/>
    </i>
    <i r="2">
      <x v="1372"/>
    </i>
    <i r="2">
      <x v="1373"/>
    </i>
    <i r="2">
      <x v="1582"/>
    </i>
    <i r="2">
      <x v="1376"/>
    </i>
    <i r="2">
      <x v="1585"/>
    </i>
    <i r="2">
      <x v="1378"/>
    </i>
    <i r="2">
      <x v="1379"/>
    </i>
    <i r="2">
      <x v="1588"/>
    </i>
    <i r="2">
      <x v="1591"/>
    </i>
    <i r="2">
      <x v="1746"/>
    </i>
    <i r="2">
      <x v="1677"/>
    </i>
    <i r="2">
      <x v="1593"/>
    </i>
    <i r="2">
      <x v="1386"/>
    </i>
    <i r="2">
      <x v="1594"/>
    </i>
    <i r="2">
      <x v="242"/>
    </i>
    <i r="1">
      <x v="199"/>
    </i>
    <i r="2">
      <x v="1574"/>
    </i>
    <i r="2">
      <x v="1568"/>
    </i>
    <i r="2">
      <x v="1343"/>
    </i>
    <i r="2">
      <x v="3082"/>
    </i>
    <i r="2">
      <x v="1345"/>
    </i>
    <i r="2">
      <x v="1346"/>
    </i>
    <i r="2">
      <x v="1347"/>
    </i>
    <i r="2">
      <x v="1349"/>
    </i>
    <i r="2">
      <x v="1350"/>
    </i>
    <i r="2">
      <x v="1352"/>
    </i>
    <i r="2">
      <x v="1551"/>
    </i>
    <i r="2">
      <x v="2797"/>
    </i>
    <i r="2">
      <x v="1354"/>
    </i>
    <i r="2">
      <x v="1356"/>
    </i>
    <i r="2">
      <x v="1570"/>
    </i>
    <i r="2">
      <x v="1358"/>
    </i>
    <i r="2">
      <x v="1571"/>
    </i>
    <i r="2">
      <x v="2806"/>
    </i>
    <i r="2">
      <x v="2799"/>
    </i>
    <i r="2">
      <x v="1363"/>
    </i>
    <i r="2">
      <x v="1579"/>
    </i>
    <i r="2">
      <x v="1364"/>
    </i>
    <i r="2">
      <x v="1365"/>
    </i>
    <i r="2">
      <x v="1572"/>
    </i>
    <i r="2">
      <x v="1735"/>
    </i>
    <i r="2">
      <x v="1736"/>
    </i>
    <i r="2">
      <x v="1737"/>
    </i>
    <i r="2">
      <x v="1738"/>
    </i>
    <i r="2">
      <x v="1739"/>
    </i>
    <i r="2">
      <x v="1368"/>
    </i>
    <i r="2">
      <x v="3083"/>
    </i>
    <i r="2">
      <x v="1370"/>
    </i>
    <i r="2">
      <x v="1372"/>
    </i>
    <i r="2">
      <x v="1373"/>
    </i>
    <i r="2">
      <x v="3084"/>
    </i>
    <i r="2">
      <x v="1375"/>
    </i>
    <i r="2">
      <x v="1582"/>
    </i>
    <i r="2">
      <x v="2809"/>
    </i>
    <i r="2">
      <x v="1583"/>
    </i>
    <i r="2">
      <x v="1741"/>
    </i>
    <i r="2">
      <x v="1377"/>
    </i>
    <i r="2">
      <x v="1743"/>
    </i>
    <i r="2">
      <x v="1744"/>
    </i>
    <i r="2">
      <x v="1585"/>
    </i>
    <i r="2">
      <x v="1378"/>
    </i>
    <i r="2">
      <x v="1379"/>
    </i>
    <i r="2">
      <x v="2810"/>
    </i>
    <i r="2">
      <x v="1588"/>
    </i>
    <i r="2">
      <x v="3085"/>
    </i>
    <i r="2">
      <x v="1590"/>
    </i>
    <i r="2">
      <x v="1382"/>
    </i>
    <i r="2">
      <x v="1591"/>
    </i>
    <i r="2">
      <x v="1592"/>
    </i>
    <i r="2">
      <x v="1384"/>
    </i>
    <i r="2">
      <x v="1593"/>
    </i>
    <i r="2">
      <x v="1385"/>
    </i>
    <i r="2">
      <x v="1386"/>
    </i>
    <i r="2">
      <x v="3086"/>
    </i>
    <i r="2">
      <x v="1387"/>
    </i>
    <i r="2">
      <x v="242"/>
    </i>
    <i r="1">
      <x v="214"/>
    </i>
    <i r="2">
      <x v="1574"/>
    </i>
    <i r="2">
      <x v="1568"/>
    </i>
    <i r="2">
      <x v="1342"/>
    </i>
    <i r="2">
      <x v="1343"/>
    </i>
    <i r="2">
      <x v="1344"/>
    </i>
    <i r="2">
      <x v="3082"/>
    </i>
    <i r="2">
      <x v="1345"/>
    </i>
    <i r="2">
      <x v="3179"/>
    </i>
    <i r="2">
      <x v="1346"/>
    </i>
    <i r="2">
      <x v="1548"/>
    </i>
    <i r="2">
      <x v="1347"/>
    </i>
    <i r="2">
      <x v="1349"/>
    </i>
    <i r="2">
      <x v="3180"/>
    </i>
    <i r="2">
      <x v="1350"/>
    </i>
    <i r="2">
      <x v="1351"/>
    </i>
    <i r="2">
      <x v="2965"/>
    </i>
    <i r="2">
      <x v="1352"/>
    </i>
    <i r="2">
      <x v="1551"/>
    </i>
    <i r="2">
      <x v="1576"/>
    </i>
    <i r="2">
      <x v="1354"/>
    </i>
    <i r="2">
      <x v="1355"/>
    </i>
    <i r="2">
      <x v="1553"/>
    </i>
    <i r="2">
      <x v="1569"/>
    </i>
    <i r="2">
      <x v="1356"/>
    </i>
    <i r="2">
      <x v="1570"/>
    </i>
    <i r="2">
      <x v="1357"/>
    </i>
    <i r="2">
      <x v="1358"/>
    </i>
    <i r="2">
      <x v="1571"/>
    </i>
    <i r="2">
      <x v="1359"/>
    </i>
    <i r="2">
      <x v="2967"/>
    </i>
    <i r="2">
      <x v="2806"/>
    </i>
    <i r="2">
      <x v="2807"/>
    </i>
    <i r="2">
      <x v="1361"/>
    </i>
    <i r="2">
      <x v="3181"/>
    </i>
    <i r="2">
      <x v="1362"/>
    </i>
    <i r="2">
      <x v="1363"/>
    </i>
    <i r="2">
      <x v="2808"/>
    </i>
    <i r="2">
      <x v="1578"/>
    </i>
    <i r="2">
      <x v="1579"/>
    </i>
    <i r="2">
      <x v="3182"/>
    </i>
    <i r="2">
      <x v="1364"/>
    </i>
    <i r="2">
      <x v="2968"/>
    </i>
    <i r="2">
      <x v="1365"/>
    </i>
    <i r="2">
      <x v="1572"/>
    </i>
    <i r="2">
      <x v="2802"/>
    </i>
    <i r="2">
      <x v="1735"/>
    </i>
    <i r="2">
      <x v="1366"/>
    </i>
    <i r="2">
      <x v="3183"/>
    </i>
    <i r="2">
      <x v="1737"/>
    </i>
    <i r="2">
      <x v="1367"/>
    </i>
    <i r="2">
      <x v="1738"/>
    </i>
    <i r="2">
      <x v="1368"/>
    </i>
    <i r="2">
      <x v="1370"/>
    </i>
    <i r="2">
      <x v="3184"/>
    </i>
    <i r="2">
      <x v="1372"/>
    </i>
    <i r="2">
      <x v="1373"/>
    </i>
    <i r="2">
      <x v="1581"/>
    </i>
    <i r="2">
      <x v="3185"/>
    </i>
    <i r="2">
      <x v="1375"/>
    </i>
    <i r="2">
      <x v="1582"/>
    </i>
    <i r="2">
      <x v="3186"/>
    </i>
    <i r="2">
      <x v="1583"/>
    </i>
    <i r="2">
      <x v="1742"/>
    </i>
    <i r="2">
      <x v="1376"/>
    </i>
    <i r="2">
      <x v="1377"/>
    </i>
    <i r="2">
      <x v="1744"/>
    </i>
    <i r="2">
      <x v="1584"/>
    </i>
    <i r="2">
      <x v="1562"/>
    </i>
    <i r="2">
      <x v="1585"/>
    </i>
    <i r="2">
      <x v="1378"/>
    </i>
    <i r="2">
      <x v="1586"/>
    </i>
    <i r="2">
      <x v="1379"/>
    </i>
    <i r="2">
      <x v="2810"/>
    </i>
    <i r="2">
      <x v="1587"/>
    </i>
    <i r="2">
      <x v="1588"/>
    </i>
    <i r="2">
      <x v="1745"/>
    </i>
    <i r="2">
      <x v="1589"/>
    </i>
    <i r="2">
      <x v="1590"/>
    </i>
    <i r="2">
      <x v="1381"/>
    </i>
    <i r="2">
      <x v="1382"/>
    </i>
    <i r="2">
      <x v="1591"/>
    </i>
    <i r="2">
      <x v="2656"/>
    </i>
    <i r="2">
      <x v="1592"/>
    </i>
    <i r="2">
      <x v="1384"/>
    </i>
    <i r="2">
      <x v="1385"/>
    </i>
    <i r="2">
      <x v="1386"/>
    </i>
    <i r="2">
      <x v="1594"/>
    </i>
    <i r="2">
      <x v="3086"/>
    </i>
    <i r="2">
      <x v="1387"/>
    </i>
    <i r="2">
      <x v="242"/>
    </i>
    <i r="2">
      <x v="1748"/>
    </i>
    <i r="1">
      <x v="233"/>
    </i>
    <i r="2">
      <x v="1356"/>
    </i>
    <i r="1">
      <x v="256"/>
    </i>
    <i r="2">
      <x v="1574"/>
    </i>
    <i r="2">
      <x v="1568"/>
    </i>
    <i r="2">
      <x v="1342"/>
    </i>
    <i r="2">
      <x v="1344"/>
    </i>
    <i r="2">
      <x v="3082"/>
    </i>
    <i r="2">
      <x v="1345"/>
    </i>
    <i r="2">
      <x v="1346"/>
    </i>
    <i r="2">
      <x v="1347"/>
    </i>
    <i r="2">
      <x v="1349"/>
    </i>
    <i r="2">
      <x v="1350"/>
    </i>
    <i r="2">
      <x v="1351"/>
    </i>
    <i r="2">
      <x v="1352"/>
    </i>
    <i r="2">
      <x v="1551"/>
    </i>
    <i r="2">
      <x v="3242"/>
    </i>
    <i r="2">
      <x v="1354"/>
    </i>
    <i r="2">
      <x v="2966"/>
    </i>
    <i r="2">
      <x v="2805"/>
    </i>
    <i r="2">
      <x v="1569"/>
    </i>
    <i r="2">
      <x v="1356"/>
    </i>
    <i r="2">
      <x v="1570"/>
    </i>
    <i r="2">
      <x v="3243"/>
    </i>
    <i r="2">
      <x v="1358"/>
    </i>
    <i r="2">
      <x v="1571"/>
    </i>
    <i r="2">
      <x v="1359"/>
    </i>
    <i r="2">
      <x v="2806"/>
    </i>
    <i r="2">
      <x v="3244"/>
    </i>
    <i r="2">
      <x v="1362"/>
    </i>
    <i r="2">
      <x v="1363"/>
    </i>
    <i r="2">
      <x v="1579"/>
    </i>
    <i r="2">
      <x v="1364"/>
    </i>
    <i r="2">
      <x v="1641"/>
    </i>
    <i r="2">
      <x v="2968"/>
    </i>
    <i r="2">
      <x v="1365"/>
    </i>
    <i r="2">
      <x v="1572"/>
    </i>
    <i r="2">
      <x v="1735"/>
    </i>
    <i r="2">
      <x v="1736"/>
    </i>
    <i r="2">
      <x v="1737"/>
    </i>
    <i r="2">
      <x v="1738"/>
    </i>
    <i r="2">
      <x v="1739"/>
    </i>
    <i r="2">
      <x v="3245"/>
    </i>
    <i r="2">
      <x v="1368"/>
    </i>
    <i r="2">
      <x v="1370"/>
    </i>
    <i r="2">
      <x v="3246"/>
    </i>
    <i r="2">
      <x v="1372"/>
    </i>
    <i r="2">
      <x v="1373"/>
    </i>
    <i r="2">
      <x v="1375"/>
    </i>
    <i r="2">
      <x v="1582"/>
    </i>
    <i r="2">
      <x v="2809"/>
    </i>
    <i r="2">
      <x v="1583"/>
    </i>
    <i r="2">
      <x v="1742"/>
    </i>
    <i r="2">
      <x v="1376"/>
    </i>
    <i r="2">
      <x v="1377"/>
    </i>
    <i r="2">
      <x v="1743"/>
    </i>
    <i r="2">
      <x v="1744"/>
    </i>
    <i r="2">
      <x v="1585"/>
    </i>
    <i r="2">
      <x v="1378"/>
    </i>
    <i r="2">
      <x v="1379"/>
    </i>
    <i r="2">
      <x v="2810"/>
    </i>
    <i r="2">
      <x v="1588"/>
    </i>
    <i r="2">
      <x v="1380"/>
    </i>
    <i r="2">
      <x v="1745"/>
    </i>
    <i r="2">
      <x v="1589"/>
    </i>
    <i r="2">
      <x v="1382"/>
    </i>
    <i r="2">
      <x v="2656"/>
    </i>
    <i r="2">
      <x v="1592"/>
    </i>
    <i r="2">
      <x v="1384"/>
    </i>
    <i r="2">
      <x v="1593"/>
    </i>
    <i r="2">
      <x v="1385"/>
    </i>
    <i r="2">
      <x v="1386"/>
    </i>
    <i r="2">
      <x v="1387"/>
    </i>
    <i r="2">
      <x v="242"/>
    </i>
    <i r="2">
      <x v="1748"/>
    </i>
    <i r="1">
      <x v="266"/>
    </i>
    <i r="2">
      <x v="3275"/>
    </i>
    <i r="2">
      <x v="1573"/>
    </i>
    <i r="2">
      <x v="1574"/>
    </i>
    <i r="2">
      <x v="1568"/>
    </i>
    <i r="2">
      <x v="1342"/>
    </i>
    <i r="2">
      <x v="1343"/>
    </i>
    <i r="2">
      <x v="1344"/>
    </i>
    <i r="2">
      <x v="1730"/>
    </i>
    <i r="2">
      <x v="1346"/>
    </i>
    <i r="2">
      <x v="2796"/>
    </i>
    <i r="2">
      <x v="3276"/>
    </i>
    <i r="2">
      <x v="3277"/>
    </i>
    <i r="2">
      <x v="1347"/>
    </i>
    <i r="2">
      <x v="1349"/>
    </i>
    <i r="2">
      <x v="1350"/>
    </i>
    <i r="2">
      <x v="1351"/>
    </i>
    <i r="2">
      <x v="1575"/>
    </i>
    <i r="2">
      <x v="1352"/>
    </i>
    <i r="2">
      <x v="1551"/>
    </i>
    <i r="2">
      <x v="1576"/>
    </i>
    <i r="2">
      <x v="1354"/>
    </i>
    <i r="2">
      <x v="1355"/>
    </i>
    <i r="2">
      <x v="2805"/>
    </i>
    <i r="2">
      <x v="1553"/>
    </i>
    <i r="2">
      <x v="1577"/>
    </i>
    <i r="2">
      <x v="1569"/>
    </i>
    <i r="2">
      <x v="1356"/>
    </i>
    <i r="2">
      <x v="1570"/>
    </i>
    <i r="2">
      <x v="1357"/>
    </i>
    <i r="2">
      <x v="1733"/>
    </i>
    <i r="2">
      <x v="1358"/>
    </i>
    <i r="2">
      <x v="1571"/>
    </i>
    <i r="2">
      <x v="1359"/>
    </i>
    <i r="2">
      <x v="2806"/>
    </i>
    <i r="2">
      <x v="2799"/>
    </i>
    <i r="2">
      <x v="1360"/>
    </i>
    <i r="2">
      <x v="2807"/>
    </i>
    <i r="2">
      <x v="1361"/>
    </i>
    <i r="2">
      <x v="3244"/>
    </i>
    <i r="2">
      <x v="1362"/>
    </i>
    <i r="2">
      <x v="1363"/>
    </i>
    <i r="2">
      <x v="1578"/>
    </i>
    <i r="2">
      <x v="1579"/>
    </i>
    <i r="2">
      <x v="3182"/>
    </i>
    <i r="2">
      <x v="1364"/>
    </i>
    <i r="2">
      <x v="1365"/>
    </i>
    <i r="2">
      <x v="1572"/>
    </i>
    <i r="2">
      <x v="2802"/>
    </i>
    <i r="2">
      <x v="1735"/>
    </i>
    <i r="2">
      <x v="1736"/>
    </i>
    <i r="2">
      <x v="1737"/>
    </i>
    <i r="2">
      <x v="1367"/>
    </i>
    <i r="2">
      <x v="1738"/>
    </i>
    <i r="2">
      <x v="1739"/>
    </i>
    <i r="2">
      <x v="1368"/>
    </i>
    <i r="2">
      <x v="1370"/>
    </i>
    <i r="2">
      <x v="1372"/>
    </i>
    <i r="2">
      <x v="1581"/>
    </i>
    <i r="2">
      <x v="3185"/>
    </i>
    <i r="2">
      <x v="1740"/>
    </i>
    <i r="2">
      <x v="1375"/>
    </i>
    <i r="2">
      <x v="1582"/>
    </i>
    <i r="2">
      <x v="2809"/>
    </i>
    <i r="2">
      <x v="1583"/>
    </i>
    <i r="2">
      <x v="1741"/>
    </i>
    <i r="2">
      <x v="1742"/>
    </i>
    <i r="2">
      <x v="1376"/>
    </i>
    <i r="2">
      <x v="1377"/>
    </i>
    <i r="2">
      <x v="1744"/>
    </i>
    <i r="2">
      <x v="1562"/>
    </i>
    <i r="2">
      <x v="1585"/>
    </i>
    <i r="2">
      <x v="1378"/>
    </i>
    <i r="2">
      <x v="1586"/>
    </i>
    <i r="2">
      <x v="3278"/>
    </i>
    <i r="2">
      <x v="1379"/>
    </i>
    <i r="2">
      <x v="2810"/>
    </i>
    <i r="2">
      <x v="1587"/>
    </i>
    <i r="2">
      <x v="1588"/>
    </i>
    <i r="2">
      <x v="1745"/>
    </i>
    <i r="2">
      <x v="1589"/>
    </i>
    <i r="2">
      <x v="1382"/>
    </i>
    <i r="2">
      <x v="1591"/>
    </i>
    <i r="2">
      <x v="2656"/>
    </i>
    <i r="2">
      <x v="1592"/>
    </i>
    <i r="2">
      <x v="1384"/>
    </i>
    <i r="2">
      <x v="1593"/>
    </i>
    <i r="2">
      <x v="1385"/>
    </i>
    <i r="2">
      <x v="1386"/>
    </i>
    <i r="2">
      <x v="1594"/>
    </i>
    <i r="2">
      <x v="3086"/>
    </i>
    <i r="2">
      <x v="1387"/>
    </i>
    <i r="2">
      <x v="242"/>
    </i>
    <i r="2">
      <x v="1748"/>
    </i>
    <i r="1">
      <x v="272"/>
    </i>
    <i r="2">
      <x v="1574"/>
    </i>
    <i r="2">
      <x v="1568"/>
    </i>
    <i r="2">
      <x v="1350"/>
    </i>
    <i r="2">
      <x v="1351"/>
    </i>
    <i r="2">
      <x v="1352"/>
    </i>
    <i r="2">
      <x v="1356"/>
    </i>
    <i r="2">
      <x v="1362"/>
    </i>
    <i r="2">
      <x v="1579"/>
    </i>
    <i r="2">
      <x v="1738"/>
    </i>
    <i r="2">
      <x v="1368"/>
    </i>
    <i r="2">
      <x v="1375"/>
    </i>
    <i r="2">
      <x v="1376"/>
    </i>
    <i r="2">
      <x v="1378"/>
    </i>
    <i r="2">
      <x v="1379"/>
    </i>
    <i r="2">
      <x v="2810"/>
    </i>
    <i r="2">
      <x v="1588"/>
    </i>
    <i r="2">
      <x v="3086"/>
    </i>
    <i r="1">
      <x v="296"/>
    </i>
    <i r="2">
      <x v="1574"/>
    </i>
    <i r="2">
      <x v="1568"/>
    </i>
    <i r="2">
      <x v="1342"/>
    </i>
    <i r="2">
      <x v="1344"/>
    </i>
    <i r="2">
      <x v="1346"/>
    </i>
    <i r="2">
      <x v="1347"/>
    </i>
    <i r="2">
      <x v="1349"/>
    </i>
    <i r="2">
      <x v="1350"/>
    </i>
    <i r="2">
      <x v="1351"/>
    </i>
    <i r="2">
      <x v="1575"/>
    </i>
    <i r="2">
      <x v="1352"/>
    </i>
    <i r="2">
      <x v="1551"/>
    </i>
    <i r="2">
      <x v="3325"/>
    </i>
    <i r="2">
      <x v="1354"/>
    </i>
    <i r="2">
      <x v="1355"/>
    </i>
    <i r="2">
      <x v="1356"/>
    </i>
    <i r="2">
      <x v="1570"/>
    </i>
    <i r="2">
      <x v="1358"/>
    </i>
    <i r="2">
      <x v="1571"/>
    </i>
    <i r="2">
      <x v="1359"/>
    </i>
    <i r="2">
      <x v="2967"/>
    </i>
    <i r="2">
      <x v="1361"/>
    </i>
    <i r="2">
      <x v="1362"/>
    </i>
    <i r="2">
      <x v="1363"/>
    </i>
    <i r="2">
      <x v="1579"/>
    </i>
    <i r="2">
      <x v="1364"/>
    </i>
    <i r="2">
      <x v="2968"/>
    </i>
    <i r="2">
      <x v="1365"/>
    </i>
    <i r="2">
      <x v="1572"/>
    </i>
    <i r="2">
      <x v="3326"/>
    </i>
    <i r="2">
      <x v="1735"/>
    </i>
    <i r="2">
      <x v="1737"/>
    </i>
    <i r="2">
      <x v="1738"/>
    </i>
    <i r="2">
      <x v="1739"/>
    </i>
    <i r="2">
      <x v="1368"/>
    </i>
    <i r="2">
      <x v="1370"/>
    </i>
    <i r="2">
      <x v="3246"/>
    </i>
    <i r="2">
      <x v="1372"/>
    </i>
    <i r="2">
      <x v="1373"/>
    </i>
    <i r="2">
      <x v="1740"/>
    </i>
    <i r="2">
      <x v="1582"/>
    </i>
    <i r="2">
      <x v="2809"/>
    </i>
    <i r="2">
      <x v="1583"/>
    </i>
    <i r="2">
      <x v="1741"/>
    </i>
    <i r="2">
      <x v="1376"/>
    </i>
    <i r="2">
      <x v="1744"/>
    </i>
    <i r="2">
      <x v="1584"/>
    </i>
    <i r="2">
      <x v="1585"/>
    </i>
    <i r="2">
      <x v="1378"/>
    </i>
    <i r="2">
      <x v="1379"/>
    </i>
    <i r="2">
      <x v="1587"/>
    </i>
    <i r="2">
      <x v="1588"/>
    </i>
    <i r="2">
      <x v="1745"/>
    </i>
    <i r="2">
      <x v="3327"/>
    </i>
    <i r="2">
      <x v="1591"/>
    </i>
    <i r="2">
      <x v="1747"/>
    </i>
    <i r="2">
      <x v="1384"/>
    </i>
    <i r="2">
      <x v="1385"/>
    </i>
    <i r="2">
      <x v="1386"/>
    </i>
    <i r="2">
      <x v="242"/>
    </i>
    <i r="2">
      <x v="1748"/>
    </i>
    <i>
      <x v="9"/>
    </i>
    <i r="1">
      <x v="5"/>
    </i>
    <i r="2">
      <x v="73"/>
    </i>
    <i r="2">
      <x v="74"/>
    </i>
    <i r="2">
      <x v="75"/>
    </i>
    <i r="2">
      <x v="76"/>
    </i>
    <i r="2">
      <x v="77"/>
    </i>
    <i r="2">
      <x v="78"/>
    </i>
    <i r="2">
      <x v="79"/>
    </i>
    <i r="2">
      <x v="80"/>
    </i>
    <i r="2">
      <x v="81"/>
    </i>
    <i r="2">
      <x v="82"/>
    </i>
    <i r="2">
      <x v="83"/>
    </i>
    <i r="2">
      <x v="84"/>
    </i>
    <i r="2">
      <x v="85"/>
    </i>
    <i r="2">
      <x v="86"/>
    </i>
    <i r="2">
      <x v="87"/>
    </i>
    <i r="2">
      <x v="88"/>
    </i>
    <i r="2">
      <x v="89"/>
    </i>
    <i r="2">
      <x v="90"/>
    </i>
    <i r="2">
      <x v="91"/>
    </i>
    <i r="2">
      <x v="92"/>
    </i>
    <i r="2">
      <x v="93"/>
    </i>
    <i r="2">
      <x v="94"/>
    </i>
    <i r="2">
      <x v="95"/>
    </i>
    <i r="2">
      <x v="96"/>
    </i>
    <i r="2">
      <x v="97"/>
    </i>
    <i r="2">
      <x v="98"/>
    </i>
    <i r="2">
      <x v="99"/>
    </i>
    <i r="2">
      <x v="100"/>
    </i>
    <i r="2">
      <x v="101"/>
    </i>
    <i r="2">
      <x v="102"/>
    </i>
    <i r="2">
      <x v="103"/>
    </i>
    <i r="2">
      <x v="104"/>
    </i>
    <i r="2">
      <x v="105"/>
    </i>
    <i r="2">
      <x v="106"/>
    </i>
    <i r="2">
      <x v="107"/>
    </i>
    <i r="2">
      <x v="108"/>
    </i>
    <i r="2">
      <x v="109"/>
    </i>
    <i r="2">
      <x v="110"/>
    </i>
    <i r="2">
      <x v="111"/>
    </i>
    <i r="2">
      <x v="112"/>
    </i>
    <i r="2">
      <x v="113"/>
    </i>
    <i r="2">
      <x v="114"/>
    </i>
    <i r="2">
      <x v="115"/>
    </i>
    <i r="2">
      <x v="116"/>
    </i>
    <i r="2">
      <x v="117"/>
    </i>
    <i r="2">
      <x v="48"/>
    </i>
    <i r="2">
      <x v="118"/>
    </i>
    <i r="2">
      <x v="119"/>
    </i>
    <i r="2">
      <x v="120"/>
    </i>
    <i r="2">
      <x v="121"/>
    </i>
    <i r="2">
      <x v="122"/>
    </i>
    <i r="2">
      <x v="123"/>
    </i>
    <i r="2">
      <x v="124"/>
    </i>
    <i r="2">
      <x v="125"/>
    </i>
    <i r="2">
      <x v="126"/>
    </i>
    <i r="2">
      <x v="127"/>
    </i>
    <i r="1">
      <x v="8"/>
    </i>
    <i r="2">
      <x v="112"/>
    </i>
    <i r="2">
      <x v="450"/>
    </i>
    <i r="2">
      <x v="127"/>
    </i>
    <i r="1">
      <x v="14"/>
    </i>
    <i r="1">
      <x v="21"/>
    </i>
    <i r="2">
      <x v="671"/>
    </i>
    <i r="1">
      <x v="24"/>
    </i>
    <i r="2">
      <x v="79"/>
    </i>
    <i r="2">
      <x v="85"/>
    </i>
    <i r="2">
      <x v="87"/>
    </i>
    <i r="2">
      <x v="95"/>
    </i>
    <i r="2">
      <x v="96"/>
    </i>
    <i r="2">
      <x v="678"/>
    </i>
    <i r="2">
      <x v="101"/>
    </i>
    <i r="2">
      <x v="104"/>
    </i>
    <i r="2">
      <x v="646"/>
    </i>
    <i r="1">
      <x v="25"/>
    </i>
    <i r="2">
      <x v="684"/>
    </i>
    <i r="2">
      <x v="708"/>
    </i>
    <i r="2">
      <x v="728"/>
    </i>
    <i r="2">
      <x v="104"/>
    </i>
    <i r="2">
      <x v="112"/>
    </i>
    <i r="2">
      <x v="118"/>
    </i>
    <i r="1">
      <x v="33"/>
    </i>
    <i r="2">
      <x v="81"/>
    </i>
    <i r="2">
      <x v="1003"/>
    </i>
    <i r="2">
      <x v="1004"/>
    </i>
    <i r="2">
      <x v="91"/>
    </i>
    <i r="2">
      <x v="678"/>
    </i>
    <i r="2">
      <x v="101"/>
    </i>
    <i r="2">
      <x v="103"/>
    </i>
    <i r="2">
      <x v="112"/>
    </i>
    <i r="2">
      <x v="113"/>
    </i>
    <i r="2">
      <x v="127"/>
    </i>
    <i r="2">
      <x v="1005"/>
    </i>
    <i r="2">
      <x v="646"/>
    </i>
    <i r="2">
      <x v="981"/>
    </i>
    <i r="1">
      <x v="37"/>
    </i>
    <i r="2">
      <x v="1042"/>
    </i>
    <i r="2">
      <x v="1043"/>
    </i>
    <i r="2">
      <x v="678"/>
    </i>
    <i r="2">
      <x v="1044"/>
    </i>
    <i r="2">
      <x v="100"/>
    </i>
    <i r="2">
      <x v="728"/>
    </i>
    <i r="2">
      <x v="29"/>
    </i>
    <i r="2">
      <x v="1045"/>
    </i>
    <i r="2">
      <x v="48"/>
    </i>
    <i r="2">
      <x v="118"/>
    </i>
    <i r="1">
      <x v="39"/>
    </i>
    <i r="2">
      <x v="1043"/>
    </i>
    <i r="2">
      <x v="1056"/>
    </i>
    <i r="1">
      <x v="43"/>
    </i>
    <i r="2">
      <x v="86"/>
    </i>
    <i r="1">
      <x v="54"/>
    </i>
    <i r="2">
      <x v="1320"/>
    </i>
    <i r="1">
      <x v="69"/>
    </i>
    <i r="2">
      <x v="617"/>
    </i>
    <i r="1">
      <x v="71"/>
    </i>
    <i r="2">
      <x v="1044"/>
    </i>
    <i r="2">
      <x v="110"/>
    </i>
    <i r="1">
      <x v="72"/>
    </i>
    <i r="2">
      <x v="73"/>
    </i>
    <i r="2">
      <x v="76"/>
    </i>
    <i r="2">
      <x v="81"/>
    </i>
    <i r="2">
      <x v="91"/>
    </i>
    <i r="2">
      <x v="1521"/>
    </i>
    <i r="2">
      <x v="96"/>
    </i>
    <i r="2">
      <x v="671"/>
    </i>
    <i r="2">
      <x v="1527"/>
    </i>
    <i r="2">
      <x v="1528"/>
    </i>
    <i r="2">
      <x v="1529"/>
    </i>
    <i r="2">
      <x v="107"/>
    </i>
    <i r="2">
      <x v="1532"/>
    </i>
    <i r="2">
      <x v="112"/>
    </i>
    <i r="2">
      <x v="1534"/>
    </i>
    <i r="2">
      <x v="1535"/>
    </i>
    <i r="2">
      <x v="1536"/>
    </i>
    <i r="2">
      <x v="119"/>
    </i>
    <i r="2">
      <x v="646"/>
    </i>
    <i r="2">
      <x v="981"/>
    </i>
    <i r="1">
      <x v="73"/>
    </i>
    <i r="2">
      <x v="75"/>
    </i>
    <i r="2">
      <x v="91"/>
    </i>
    <i r="1">
      <x v="75"/>
    </i>
    <i r="2">
      <x v="361"/>
    </i>
    <i r="1">
      <x v="86"/>
    </i>
    <i r="2">
      <x v="86"/>
    </i>
    <i r="2">
      <x v="1466"/>
    </i>
    <i r="2">
      <x v="96"/>
    </i>
    <i r="2">
      <x v="97"/>
    </i>
    <i r="2">
      <x v="100"/>
    </i>
    <i r="2">
      <x v="1528"/>
    </i>
    <i r="2">
      <x v="1534"/>
    </i>
    <i r="2">
      <x v="1666"/>
    </i>
    <i r="2">
      <x v="634"/>
    </i>
    <i r="2">
      <x v="1667"/>
    </i>
    <i r="2">
      <x v="118"/>
    </i>
    <i r="2">
      <x v="120"/>
    </i>
    <i r="2">
      <x v="1668"/>
    </i>
    <i r="2">
      <x v="225"/>
    </i>
    <i r="2">
      <x v="1669"/>
    </i>
    <i r="1">
      <x v="98"/>
    </i>
    <i r="2">
      <x v="1697"/>
    </i>
    <i r="2">
      <x v="124"/>
    </i>
    <i r="2">
      <x v="127"/>
    </i>
    <i r="1">
      <x v="117"/>
    </i>
    <i r="2">
      <x v="110"/>
    </i>
    <i r="1">
      <x v="121"/>
    </i>
    <i r="2">
      <x v="2080"/>
    </i>
    <i r="2">
      <x v="73"/>
    </i>
    <i r="2">
      <x v="1757"/>
    </i>
    <i r="2">
      <x v="2089"/>
    </i>
    <i r="2">
      <x v="2090"/>
    </i>
    <i r="2">
      <x v="74"/>
    </i>
    <i r="2">
      <x v="75"/>
    </i>
    <i r="2">
      <x v="2111"/>
    </i>
    <i r="2">
      <x v="2114"/>
    </i>
    <i r="2">
      <x v="684"/>
    </i>
    <i r="2">
      <x v="2119"/>
    </i>
    <i r="2">
      <x v="76"/>
    </i>
    <i r="2">
      <x v="2125"/>
    </i>
    <i r="2">
      <x v="2127"/>
    </i>
    <i r="2">
      <x v="78"/>
    </i>
    <i r="2">
      <x v="2131"/>
    </i>
    <i r="2">
      <x v="79"/>
    </i>
    <i r="2">
      <x v="2139"/>
    </i>
    <i r="2">
      <x v="2141"/>
    </i>
    <i r="2">
      <x v="2143"/>
    </i>
    <i r="2">
      <x v="81"/>
    </i>
    <i r="2">
      <x v="82"/>
    </i>
    <i r="2">
      <x v="2168"/>
    </i>
    <i r="2">
      <x v="1042"/>
    </i>
    <i r="2">
      <x v="2179"/>
    </i>
    <i r="2">
      <x v="2183"/>
    </i>
    <i r="2">
      <x v="2189"/>
    </i>
    <i r="2">
      <x v="2191"/>
    </i>
    <i r="2">
      <x v="1003"/>
    </i>
    <i r="2">
      <x v="84"/>
    </i>
    <i r="2">
      <x v="2198"/>
    </i>
    <i r="2">
      <x v="85"/>
    </i>
    <i r="2">
      <x v="86"/>
    </i>
    <i r="2">
      <x v="269"/>
    </i>
    <i r="2">
      <x v="2204"/>
    </i>
    <i r="2">
      <x v="87"/>
    </i>
    <i r="2">
      <x v="2222"/>
    </i>
    <i r="2">
      <x v="88"/>
    </i>
    <i r="2">
      <x v="1004"/>
    </i>
    <i r="2">
      <x v="2228"/>
    </i>
    <i r="2">
      <x v="89"/>
    </i>
    <i r="2">
      <x v="2242"/>
    </i>
    <i r="2">
      <x v="2267"/>
    </i>
    <i r="2">
      <x v="90"/>
    </i>
    <i r="2">
      <x v="287"/>
    </i>
    <i r="2">
      <x v="2274"/>
    </i>
    <i r="2">
      <x v="1825"/>
    </i>
    <i r="2">
      <x v="1466"/>
    </i>
    <i r="2">
      <x v="91"/>
    </i>
    <i r="2">
      <x v="2284"/>
    </i>
    <i r="2">
      <x v="92"/>
    </i>
    <i r="2">
      <x v="1828"/>
    </i>
    <i r="2">
      <x v="2290"/>
    </i>
    <i r="2">
      <x v="2296"/>
    </i>
    <i r="2">
      <x v="93"/>
    </i>
    <i r="2">
      <x v="2304"/>
    </i>
    <i r="2">
      <x v="94"/>
    </i>
    <i r="2">
      <x v="95"/>
    </i>
    <i r="2">
      <x v="2308"/>
    </i>
    <i r="2">
      <x v="1521"/>
    </i>
    <i r="2">
      <x v="2316"/>
    </i>
    <i r="2">
      <x v="2318"/>
    </i>
    <i r="2">
      <x v="2321"/>
    </i>
    <i r="2">
      <x v="2335"/>
    </i>
    <i r="2">
      <x v="2338"/>
    </i>
    <i r="2">
      <x v="2344"/>
    </i>
    <i r="2">
      <x v="2346"/>
    </i>
    <i r="2">
      <x v="96"/>
    </i>
    <i r="2">
      <x v="1043"/>
    </i>
    <i r="2">
      <x v="2353"/>
    </i>
    <i r="2">
      <x v="2358"/>
    </i>
    <i r="2">
      <x v="2361"/>
    </i>
    <i r="2">
      <x v="2362"/>
    </i>
    <i r="2">
      <x v="2364"/>
    </i>
    <i r="2">
      <x v="2370"/>
    </i>
    <i r="2">
      <x v="2371"/>
    </i>
    <i r="2">
      <x v="678"/>
    </i>
    <i r="2">
      <x v="2378"/>
    </i>
    <i r="2">
      <x v="97"/>
    </i>
    <i r="2">
      <x v="98"/>
    </i>
    <i r="2">
      <x v="2390"/>
    </i>
    <i r="2">
      <x v="99"/>
    </i>
    <i r="2">
      <x v="321"/>
    </i>
    <i r="2">
      <x v="1044"/>
    </i>
    <i r="2">
      <x v="2397"/>
    </i>
    <i r="2">
      <x v="100"/>
    </i>
    <i r="2">
      <x v="2409"/>
    </i>
    <i r="2">
      <x v="2410"/>
    </i>
    <i r="2">
      <x v="728"/>
    </i>
    <i r="2">
      <x v="29"/>
    </i>
    <i r="2">
      <x v="671"/>
    </i>
    <i r="2">
      <x v="101"/>
    </i>
    <i r="2">
      <x v="102"/>
    </i>
    <i r="2">
      <x v="1339"/>
    </i>
    <i r="2">
      <x v="103"/>
    </i>
    <i r="2">
      <x v="1527"/>
    </i>
    <i r="2">
      <x v="104"/>
    </i>
    <i r="2">
      <x v="2441"/>
    </i>
    <i r="2">
      <x v="2444"/>
    </i>
    <i r="2">
      <x v="2446"/>
    </i>
    <i r="2">
      <x v="1528"/>
    </i>
    <i r="2">
      <x v="2450"/>
    </i>
    <i r="2">
      <x v="2451"/>
    </i>
    <i r="2">
      <x v="1529"/>
    </i>
    <i r="2">
      <x v="107"/>
    </i>
    <i r="2">
      <x v="361"/>
    </i>
    <i r="2">
      <x v="109"/>
    </i>
    <i r="2">
      <x v="110"/>
    </i>
    <i r="2">
      <x v="111"/>
    </i>
    <i r="2">
      <x v="2494"/>
    </i>
    <i r="2">
      <x v="1532"/>
    </i>
    <i r="2">
      <x v="2502"/>
    </i>
    <i r="2">
      <x v="112"/>
    </i>
    <i r="2">
      <x v="2518"/>
    </i>
    <i r="2">
      <x v="1320"/>
    </i>
    <i r="2">
      <x v="1918"/>
    </i>
    <i r="2">
      <x v="1534"/>
    </i>
    <i r="2">
      <x v="1666"/>
    </i>
    <i r="2">
      <x v="113"/>
    </i>
    <i r="2">
      <x v="2528"/>
    </i>
    <i r="2">
      <x v="634"/>
    </i>
    <i r="2">
      <x v="116"/>
    </i>
    <i r="2">
      <x v="1697"/>
    </i>
    <i r="2">
      <x v="2539"/>
    </i>
    <i r="2">
      <x v="117"/>
    </i>
    <i r="2">
      <x v="1535"/>
    </i>
    <i r="2">
      <x v="48"/>
    </i>
    <i r="2">
      <x v="1667"/>
    </i>
    <i r="2">
      <x v="118"/>
    </i>
    <i r="2">
      <x v="2568"/>
    </i>
    <i r="2">
      <x v="1536"/>
    </i>
    <i r="2">
      <x v="119"/>
    </i>
    <i r="2">
      <x v="2579"/>
    </i>
    <i r="2">
      <x v="120"/>
    </i>
    <i r="2">
      <x v="2581"/>
    </i>
    <i r="2">
      <x v="1668"/>
    </i>
    <i r="2">
      <x v="2591"/>
    </i>
    <i r="2">
      <x v="2597"/>
    </i>
    <i r="2">
      <x v="121"/>
    </i>
    <i r="2">
      <x v="122"/>
    </i>
    <i r="2">
      <x v="2617"/>
    </i>
    <i r="2">
      <x v="124"/>
    </i>
    <i r="2">
      <x v="2626"/>
    </i>
    <i r="2">
      <x v="125"/>
    </i>
    <i r="2">
      <x v="225"/>
    </i>
    <i r="2">
      <x v="126"/>
    </i>
    <i r="2">
      <x v="56"/>
    </i>
    <i r="2">
      <x v="2638"/>
    </i>
    <i r="2">
      <x v="2645"/>
    </i>
    <i r="2">
      <x v="127"/>
    </i>
    <i r="2">
      <x v="1669"/>
    </i>
    <i r="2">
      <x v="1005"/>
    </i>
    <i r="2">
      <x v="646"/>
    </i>
    <i r="2">
      <x v="2665"/>
    </i>
    <i r="2">
      <x v="2667"/>
    </i>
    <i r="2">
      <x v="1000"/>
    </i>
    <i r="2">
      <x v="59"/>
    </i>
    <i r="2">
      <x v="2692"/>
    </i>
    <i r="2">
      <x v="2695"/>
    </i>
    <i r="2">
      <x v="981"/>
    </i>
    <i r="2">
      <x v="2707"/>
    </i>
    <i r="2">
      <x v="2709"/>
    </i>
    <i r="2">
      <x v="242"/>
    </i>
    <i r="1">
      <x v="126"/>
    </i>
    <i r="2">
      <x v="74"/>
    </i>
    <i r="1">
      <x v="127"/>
    </i>
    <i r="2">
      <x v="76"/>
    </i>
    <i r="2">
      <x v="82"/>
    </i>
    <i r="2">
      <x v="94"/>
    </i>
    <i r="2">
      <x v="1043"/>
    </i>
    <i r="2">
      <x v="97"/>
    </i>
    <i r="2">
      <x v="98"/>
    </i>
    <i r="2">
      <x v="100"/>
    </i>
    <i r="2">
      <x v="101"/>
    </i>
    <i r="2">
      <x v="361"/>
    </i>
    <i r="2">
      <x v="1532"/>
    </i>
    <i r="2">
      <x v="1005"/>
    </i>
    <i r="2">
      <x v="646"/>
    </i>
    <i r="2">
      <x v="2707"/>
    </i>
    <i r="1">
      <x v="132"/>
    </i>
    <i r="2">
      <x v="78"/>
    </i>
    <i r="2">
      <x v="2222"/>
    </i>
    <i r="2">
      <x v="94"/>
    </i>
    <i r="2">
      <x v="1043"/>
    </i>
    <i r="2">
      <x v="1532"/>
    </i>
    <i r="2">
      <x v="2617"/>
    </i>
    <i r="2">
      <x v="1005"/>
    </i>
    <i r="1">
      <x v="135"/>
    </i>
    <i r="2">
      <x v="2111"/>
    </i>
    <i r="2">
      <x v="76"/>
    </i>
    <i r="2">
      <x v="79"/>
    </i>
    <i r="2">
      <x v="82"/>
    </i>
    <i r="2">
      <x v="85"/>
    </i>
    <i r="2">
      <x v="86"/>
    </i>
    <i r="2">
      <x v="2242"/>
    </i>
    <i r="2">
      <x v="94"/>
    </i>
    <i r="2">
      <x v="678"/>
    </i>
    <i r="2">
      <x v="104"/>
    </i>
    <i r="2">
      <x v="109"/>
    </i>
    <i r="2">
      <x v="110"/>
    </i>
    <i r="2">
      <x v="111"/>
    </i>
    <i r="2">
      <x v="120"/>
    </i>
    <i r="2">
      <x v="2707"/>
    </i>
    <i r="1">
      <x v="144"/>
    </i>
    <i r="2">
      <x v="82"/>
    </i>
    <i r="2">
      <x v="96"/>
    </i>
    <i r="2">
      <x v="646"/>
    </i>
    <i r="1">
      <x v="149"/>
    </i>
    <i r="2">
      <x v="2111"/>
    </i>
    <i r="2">
      <x v="91"/>
    </i>
    <i r="2">
      <x v="1043"/>
    </i>
    <i r="2">
      <x v="1339"/>
    </i>
    <i r="2">
      <x v="103"/>
    </i>
    <i r="2">
      <x v="1528"/>
    </i>
    <i r="2">
      <x v="107"/>
    </i>
    <i r="2">
      <x v="109"/>
    </i>
    <i r="2">
      <x v="112"/>
    </i>
    <i r="2">
      <x v="125"/>
    </i>
    <i r="1">
      <x v="150"/>
    </i>
    <i r="2">
      <x v="101"/>
    </i>
    <i r="2">
      <x v="111"/>
    </i>
    <i r="1">
      <x v="160"/>
    </i>
    <i r="2">
      <x v="74"/>
    </i>
    <i r="2">
      <x v="81"/>
    </i>
    <i r="2">
      <x v="82"/>
    </i>
    <i r="2">
      <x v="2191"/>
    </i>
    <i r="2">
      <x v="1003"/>
    </i>
    <i r="2">
      <x v="84"/>
    </i>
    <i r="2">
      <x v="86"/>
    </i>
    <i r="2">
      <x v="269"/>
    </i>
    <i r="2">
      <x v="88"/>
    </i>
    <i r="2">
      <x v="1004"/>
    </i>
    <i r="2">
      <x v="2242"/>
    </i>
    <i r="2">
      <x v="91"/>
    </i>
    <i r="2">
      <x v="1836"/>
    </i>
    <i r="2">
      <x v="2784"/>
    </i>
    <i r="2">
      <x v="96"/>
    </i>
    <i r="2">
      <x v="678"/>
    </i>
    <i r="2">
      <x v="99"/>
    </i>
    <i r="2">
      <x v="101"/>
    </i>
    <i r="2">
      <x v="103"/>
    </i>
    <i r="2">
      <x v="104"/>
    </i>
    <i r="2">
      <x v="107"/>
    </i>
    <i r="2">
      <x v="2785"/>
    </i>
    <i r="2">
      <x v="110"/>
    </i>
    <i r="2">
      <x v="112"/>
    </i>
    <i r="2">
      <x v="119"/>
    </i>
    <i r="2">
      <x v="2597"/>
    </i>
    <i r="2">
      <x v="2617"/>
    </i>
    <i r="2">
      <x v="127"/>
    </i>
    <i r="2">
      <x v="1005"/>
    </i>
    <i r="2">
      <x v="1983"/>
    </i>
    <i r="2">
      <x v="981"/>
    </i>
    <i r="2">
      <x v="2786"/>
    </i>
    <i r="1">
      <x v="161"/>
    </i>
    <i r="2">
      <x v="73"/>
    </i>
    <i r="2">
      <x v="74"/>
    </i>
    <i r="2">
      <x v="76"/>
    </i>
    <i r="2">
      <x v="78"/>
    </i>
    <i r="2">
      <x v="79"/>
    </i>
    <i r="2">
      <x v="81"/>
    </i>
    <i r="2">
      <x v="82"/>
    </i>
    <i r="2">
      <x v="84"/>
    </i>
    <i r="2">
      <x v="85"/>
    </i>
    <i r="2">
      <x v="86"/>
    </i>
    <i r="2">
      <x v="87"/>
    </i>
    <i r="2">
      <x v="88"/>
    </i>
    <i r="2">
      <x v="1004"/>
    </i>
    <i r="2">
      <x v="2242"/>
    </i>
    <i r="2">
      <x v="90"/>
    </i>
    <i r="2">
      <x v="1466"/>
    </i>
    <i r="2">
      <x v="91"/>
    </i>
    <i r="2">
      <x v="2284"/>
    </i>
    <i r="2">
      <x v="92"/>
    </i>
    <i r="2">
      <x v="93"/>
    </i>
    <i r="2">
      <x v="94"/>
    </i>
    <i r="2">
      <x v="2316"/>
    </i>
    <i r="2">
      <x v="2321"/>
    </i>
    <i r="2">
      <x v="96"/>
    </i>
    <i r="2">
      <x v="2371"/>
    </i>
    <i r="2">
      <x v="678"/>
    </i>
    <i r="2">
      <x v="98"/>
    </i>
    <i r="2">
      <x v="99"/>
    </i>
    <i r="2">
      <x v="29"/>
    </i>
    <i r="2">
      <x v="101"/>
    </i>
    <i r="2">
      <x v="104"/>
    </i>
    <i r="2">
      <x v="2446"/>
    </i>
    <i r="2">
      <x v="2451"/>
    </i>
    <i r="2">
      <x v="105"/>
    </i>
    <i r="2">
      <x v="107"/>
    </i>
    <i r="2">
      <x v="2787"/>
    </i>
    <i r="2">
      <x v="108"/>
    </i>
    <i r="2">
      <x v="109"/>
    </i>
    <i r="2">
      <x v="111"/>
    </i>
    <i r="2">
      <x v="112"/>
    </i>
    <i r="2">
      <x v="1056"/>
    </i>
    <i r="2">
      <x v="113"/>
    </i>
    <i r="2">
      <x v="48"/>
    </i>
    <i r="2">
      <x v="119"/>
    </i>
    <i r="2">
      <x v="2597"/>
    </i>
    <i r="2">
      <x v="121"/>
    </i>
    <i r="2">
      <x v="123"/>
    </i>
    <i r="2">
      <x v="2617"/>
    </i>
    <i r="2">
      <x v="125"/>
    </i>
    <i r="2">
      <x v="126"/>
    </i>
    <i r="2">
      <x v="127"/>
    </i>
    <i r="2">
      <x v="1005"/>
    </i>
    <i r="2">
      <x v="646"/>
    </i>
    <i r="2">
      <x v="981"/>
    </i>
    <i r="2">
      <x v="242"/>
    </i>
    <i r="1">
      <x v="171"/>
    </i>
    <i r="2">
      <x v="73"/>
    </i>
    <i r="2">
      <x v="74"/>
    </i>
    <i r="2">
      <x v="684"/>
    </i>
    <i r="2">
      <x v="76"/>
    </i>
    <i r="2">
      <x v="78"/>
    </i>
    <i r="2">
      <x v="2139"/>
    </i>
    <i r="2">
      <x v="2143"/>
    </i>
    <i r="2">
      <x v="82"/>
    </i>
    <i r="2">
      <x v="84"/>
    </i>
    <i r="2">
      <x v="86"/>
    </i>
    <i r="2">
      <x v="269"/>
    </i>
    <i r="2">
      <x v="2204"/>
    </i>
    <i r="2">
      <x v="91"/>
    </i>
    <i r="2">
      <x v="2284"/>
    </i>
    <i r="2">
      <x v="93"/>
    </i>
    <i r="2">
      <x v="94"/>
    </i>
    <i r="2">
      <x v="2308"/>
    </i>
    <i r="2">
      <x v="96"/>
    </i>
    <i r="2">
      <x v="1043"/>
    </i>
    <i r="2">
      <x v="2364"/>
    </i>
    <i r="2">
      <x v="678"/>
    </i>
    <i r="2">
      <x v="98"/>
    </i>
    <i r="2">
      <x v="99"/>
    </i>
    <i r="2">
      <x v="671"/>
    </i>
    <i r="2">
      <x v="103"/>
    </i>
    <i r="2">
      <x v="1527"/>
    </i>
    <i r="2">
      <x v="104"/>
    </i>
    <i r="2">
      <x v="2451"/>
    </i>
    <i r="2">
      <x v="107"/>
    </i>
    <i r="2">
      <x v="111"/>
    </i>
    <i r="2">
      <x v="1532"/>
    </i>
    <i r="2">
      <x v="112"/>
    </i>
    <i r="2">
      <x v="1534"/>
    </i>
    <i r="2">
      <x v="116"/>
    </i>
    <i r="2">
      <x v="2539"/>
    </i>
    <i r="2">
      <x v="1535"/>
    </i>
    <i r="2">
      <x v="1667"/>
    </i>
    <i r="2">
      <x v="118"/>
    </i>
    <i r="2">
      <x v="2568"/>
    </i>
    <i r="2">
      <x v="119"/>
    </i>
    <i r="2">
      <x v="120"/>
    </i>
    <i r="2">
      <x v="2581"/>
    </i>
    <i r="2">
      <x v="122"/>
    </i>
    <i r="2">
      <x v="2617"/>
    </i>
    <i r="2">
      <x v="124"/>
    </i>
    <i r="2">
      <x v="125"/>
    </i>
    <i r="2">
      <x v="127"/>
    </i>
    <i r="2">
      <x v="1669"/>
    </i>
    <i r="2">
      <x v="1005"/>
    </i>
    <i r="2">
      <x v="646"/>
    </i>
    <i r="2">
      <x v="981"/>
    </i>
    <i r="2">
      <x v="2707"/>
    </i>
    <i r="2">
      <x v="2786"/>
    </i>
    <i r="1">
      <x v="183"/>
    </i>
    <i r="2">
      <x v="85"/>
    </i>
    <i r="2">
      <x v="107"/>
    </i>
    <i r="2">
      <x v="111"/>
    </i>
    <i r="2">
      <x v="1536"/>
    </i>
    <i r="2">
      <x v="646"/>
    </i>
    <i r="1">
      <x v="185"/>
    </i>
    <i r="2">
      <x v="73"/>
    </i>
    <i r="2">
      <x v="81"/>
    </i>
    <i r="2">
      <x v="1320"/>
    </i>
    <i r="1">
      <x v="191"/>
    </i>
    <i r="2">
      <x v="73"/>
    </i>
    <i r="2">
      <x v="2882"/>
    </i>
    <i r="2">
      <x v="2089"/>
    </i>
    <i r="2">
      <x v="2090"/>
    </i>
    <i r="2">
      <x v="74"/>
    </i>
    <i r="2">
      <x v="2884"/>
    </i>
    <i r="2">
      <x v="2886"/>
    </i>
    <i r="2">
      <x v="1608"/>
    </i>
    <i r="2">
      <x v="2111"/>
    </i>
    <i r="2">
      <x v="2114"/>
    </i>
    <i r="2">
      <x v="684"/>
    </i>
    <i r="2">
      <x v="76"/>
    </i>
    <i r="2">
      <x v="2125"/>
    </i>
    <i r="2">
      <x v="78"/>
    </i>
    <i r="2">
      <x v="2131"/>
    </i>
    <i r="2">
      <x v="79"/>
    </i>
    <i r="2">
      <x v="2139"/>
    </i>
    <i r="2">
      <x v="2141"/>
    </i>
    <i r="2">
      <x v="2143"/>
    </i>
    <i r="2">
      <x v="1776"/>
    </i>
    <i r="2">
      <x v="81"/>
    </i>
    <i r="2">
      <x v="82"/>
    </i>
    <i r="2">
      <x v="2168"/>
    </i>
    <i r="2">
      <x v="2179"/>
    </i>
    <i r="2">
      <x v="83"/>
    </i>
    <i r="2">
      <x v="2890"/>
    </i>
    <i r="2">
      <x v="2189"/>
    </i>
    <i r="2">
      <x v="2191"/>
    </i>
    <i r="2">
      <x v="1003"/>
    </i>
    <i r="2">
      <x v="84"/>
    </i>
    <i r="2">
      <x v="609"/>
    </i>
    <i r="2">
      <x v="85"/>
    </i>
    <i r="2">
      <x v="86"/>
    </i>
    <i r="2">
      <x v="269"/>
    </i>
    <i r="2">
      <x v="2204"/>
    </i>
    <i r="2">
      <x v="87"/>
    </i>
    <i r="2">
      <x v="2222"/>
    </i>
    <i r="2">
      <x v="2896"/>
    </i>
    <i r="2">
      <x v="88"/>
    </i>
    <i r="2">
      <x v="1004"/>
    </i>
    <i r="2">
      <x v="2228"/>
    </i>
    <i r="2">
      <x v="89"/>
    </i>
    <i r="2">
      <x v="2898"/>
    </i>
    <i r="2">
      <x v="2242"/>
    </i>
    <i r="2">
      <x v="2267"/>
    </i>
    <i r="2">
      <x v="90"/>
    </i>
    <i r="2">
      <x v="287"/>
    </i>
    <i r="2">
      <x v="1466"/>
    </i>
    <i r="2">
      <x v="91"/>
    </i>
    <i r="2">
      <x v="2284"/>
    </i>
    <i r="2">
      <x v="92"/>
    </i>
    <i r="2">
      <x v="1828"/>
    </i>
    <i r="2">
      <x v="2290"/>
    </i>
    <i r="2">
      <x v="2905"/>
    </i>
    <i r="2">
      <x v="2296"/>
    </i>
    <i r="2">
      <x v="93"/>
    </i>
    <i r="2">
      <x v="94"/>
    </i>
    <i r="2">
      <x v="95"/>
    </i>
    <i r="2">
      <x v="1521"/>
    </i>
    <i r="2">
      <x v="1836"/>
    </i>
    <i r="2">
      <x v="2316"/>
    </i>
    <i r="2">
      <x v="2318"/>
    </i>
    <i r="2">
      <x v="2321"/>
    </i>
    <i r="2">
      <x v="2784"/>
    </i>
    <i r="2">
      <x v="2907"/>
    </i>
    <i r="2">
      <x v="2335"/>
    </i>
    <i r="2">
      <x v="2338"/>
    </i>
    <i r="2">
      <x v="2346"/>
    </i>
    <i r="2">
      <x v="96"/>
    </i>
    <i r="2">
      <x v="1043"/>
    </i>
    <i r="2">
      <x v="2353"/>
    </i>
    <i r="2">
      <x v="2358"/>
    </i>
    <i r="2">
      <x v="2911"/>
    </i>
    <i r="2">
      <x v="2361"/>
    </i>
    <i r="2">
      <x v="2364"/>
    </i>
    <i r="2">
      <x v="2370"/>
    </i>
    <i r="2">
      <x v="2371"/>
    </i>
    <i r="2">
      <x v="678"/>
    </i>
    <i r="2">
      <x v="2378"/>
    </i>
    <i r="2">
      <x v="97"/>
    </i>
    <i r="2">
      <x v="98"/>
    </i>
    <i r="2">
      <x v="99"/>
    </i>
    <i r="2">
      <x v="321"/>
    </i>
    <i r="2">
      <x v="1044"/>
    </i>
    <i r="2">
      <x v="2397"/>
    </i>
    <i r="2">
      <x v="100"/>
    </i>
    <i r="2">
      <x v="2409"/>
    </i>
    <i r="2">
      <x v="2410"/>
    </i>
    <i r="2">
      <x v="728"/>
    </i>
    <i r="2">
      <x v="671"/>
    </i>
    <i r="2">
      <x v="101"/>
    </i>
    <i r="2">
      <x v="102"/>
    </i>
    <i r="2">
      <x v="1339"/>
    </i>
    <i r="2">
      <x v="103"/>
    </i>
    <i r="2">
      <x v="1527"/>
    </i>
    <i r="2">
      <x v="104"/>
    </i>
    <i r="2">
      <x v="2441"/>
    </i>
    <i r="2">
      <x v="1528"/>
    </i>
    <i r="2">
      <x v="2451"/>
    </i>
    <i r="2">
      <x v="1529"/>
    </i>
    <i r="2">
      <x v="107"/>
    </i>
    <i r="2">
      <x v="2787"/>
    </i>
    <i r="2">
      <x v="1030"/>
    </i>
    <i r="2">
      <x v="108"/>
    </i>
    <i r="2">
      <x v="361"/>
    </i>
    <i r="2">
      <x v="109"/>
    </i>
    <i r="2">
      <x v="2927"/>
    </i>
    <i r="2">
      <x v="110"/>
    </i>
    <i r="2">
      <x v="111"/>
    </i>
    <i r="2">
      <x v="1532"/>
    </i>
    <i r="2">
      <x v="2502"/>
    </i>
    <i r="2">
      <x v="112"/>
    </i>
    <i r="2">
      <x v="1045"/>
    </i>
    <i r="2">
      <x v="2518"/>
    </i>
    <i r="2">
      <x v="1320"/>
    </i>
    <i r="2">
      <x v="1056"/>
    </i>
    <i r="2">
      <x v="1534"/>
    </i>
    <i r="2">
      <x v="1666"/>
    </i>
    <i r="2">
      <x v="113"/>
    </i>
    <i r="2">
      <x v="2929"/>
    </i>
    <i r="2">
      <x v="114"/>
    </i>
    <i r="2">
      <x v="634"/>
    </i>
    <i r="2">
      <x v="116"/>
    </i>
    <i r="2">
      <x v="2539"/>
    </i>
    <i r="2">
      <x v="117"/>
    </i>
    <i r="2">
      <x v="2933"/>
    </i>
    <i r="2">
      <x v="2934"/>
    </i>
    <i r="2">
      <x v="2935"/>
    </i>
    <i r="2">
      <x v="1535"/>
    </i>
    <i r="2">
      <x v="2937"/>
    </i>
    <i r="2">
      <x v="48"/>
    </i>
    <i r="2">
      <x v="1667"/>
    </i>
    <i r="2">
      <x v="118"/>
    </i>
    <i r="2">
      <x v="2568"/>
    </i>
    <i r="2">
      <x v="1536"/>
    </i>
    <i r="2">
      <x v="119"/>
    </i>
    <i r="2">
      <x v="2579"/>
    </i>
    <i r="2">
      <x v="120"/>
    </i>
    <i r="2">
      <x v="2581"/>
    </i>
    <i r="2">
      <x v="2940"/>
    </i>
    <i r="2">
      <x v="2941"/>
    </i>
    <i r="2">
      <x v="1668"/>
    </i>
    <i r="2">
      <x v="2942"/>
    </i>
    <i r="2">
      <x v="121"/>
    </i>
    <i r="2">
      <x v="122"/>
    </i>
    <i r="2">
      <x v="123"/>
    </i>
    <i r="2">
      <x v="2617"/>
    </i>
    <i r="2">
      <x v="124"/>
    </i>
    <i r="2">
      <x v="2948"/>
    </i>
    <i r="2">
      <x v="2626"/>
    </i>
    <i r="2">
      <x v="125"/>
    </i>
    <i r="2">
      <x v="225"/>
    </i>
    <i r="2">
      <x v="2950"/>
    </i>
    <i r="2">
      <x v="126"/>
    </i>
    <i r="2">
      <x v="56"/>
    </i>
    <i r="2">
      <x v="2638"/>
    </i>
    <i r="2">
      <x v="2645"/>
    </i>
    <i r="2">
      <x v="127"/>
    </i>
    <i r="2">
      <x v="1669"/>
    </i>
    <i r="2">
      <x v="1005"/>
    </i>
    <i r="2">
      <x v="646"/>
    </i>
    <i r="2">
      <x v="2665"/>
    </i>
    <i r="2">
      <x v="2667"/>
    </i>
    <i r="2">
      <x v="1000"/>
    </i>
    <i r="2">
      <x v="1983"/>
    </i>
    <i r="2">
      <x v="2692"/>
    </i>
    <i r="2">
      <x v="2955"/>
    </i>
    <i r="2">
      <x v="981"/>
    </i>
    <i r="2">
      <x v="2707"/>
    </i>
    <i r="2">
      <x v="2709"/>
    </i>
    <i r="2">
      <x v="2786"/>
    </i>
    <i r="2">
      <x v="242"/>
    </i>
    <i r="2">
      <x v="2956"/>
    </i>
    <i r="1">
      <x v="203"/>
    </i>
    <i r="2">
      <x v="3088"/>
    </i>
    <i r="1">
      <x v="205"/>
    </i>
    <i r="2">
      <x v="77"/>
    </i>
    <i r="2">
      <x v="81"/>
    </i>
    <i r="2">
      <x v="82"/>
    </i>
    <i r="2">
      <x v="85"/>
    </i>
    <i r="2">
      <x v="86"/>
    </i>
    <i r="2">
      <x v="88"/>
    </i>
    <i r="2">
      <x v="287"/>
    </i>
    <i r="2">
      <x v="1466"/>
    </i>
    <i r="2">
      <x v="94"/>
    </i>
    <i r="2">
      <x v="2316"/>
    </i>
    <i r="2">
      <x v="96"/>
    </i>
    <i r="2">
      <x v="2371"/>
    </i>
    <i r="2">
      <x v="2390"/>
    </i>
    <i r="2">
      <x v="99"/>
    </i>
    <i r="2">
      <x v="102"/>
    </i>
    <i r="2">
      <x v="1339"/>
    </i>
    <i r="2">
      <x v="103"/>
    </i>
    <i r="2">
      <x v="104"/>
    </i>
    <i r="2">
      <x v="107"/>
    </i>
    <i r="2">
      <x v="109"/>
    </i>
    <i r="2">
      <x v="111"/>
    </i>
    <i r="2">
      <x v="112"/>
    </i>
    <i r="2">
      <x v="1534"/>
    </i>
    <i r="2">
      <x v="113"/>
    </i>
    <i r="2">
      <x v="117"/>
    </i>
    <i r="2">
      <x v="48"/>
    </i>
    <i r="2">
      <x v="2597"/>
    </i>
    <i r="2">
      <x v="123"/>
    </i>
    <i r="2">
      <x v="125"/>
    </i>
    <i r="2">
      <x v="127"/>
    </i>
    <i r="2">
      <x v="1005"/>
    </i>
    <i r="2">
      <x v="1000"/>
    </i>
    <i r="2">
      <x v="2695"/>
    </i>
    <i r="1">
      <x v="252"/>
    </i>
    <i r="2">
      <x v="1521"/>
    </i>
    <i r="2">
      <x v="29"/>
    </i>
    <i r="2">
      <x v="101"/>
    </i>
    <i r="2">
      <x v="102"/>
    </i>
    <i r="2">
      <x v="1667"/>
    </i>
    <i r="2">
      <x v="119"/>
    </i>
    <i r="1">
      <x v="269"/>
    </i>
    <i r="2">
      <x v="2080"/>
    </i>
    <i r="2">
      <x v="73"/>
    </i>
    <i r="2">
      <x v="2090"/>
    </i>
    <i r="2">
      <x v="74"/>
    </i>
    <i r="2">
      <x v="75"/>
    </i>
    <i r="2">
      <x v="3280"/>
    </i>
    <i r="2">
      <x v="76"/>
    </i>
    <i r="2">
      <x v="77"/>
    </i>
    <i r="2">
      <x v="2139"/>
    </i>
    <i r="2">
      <x v="81"/>
    </i>
    <i r="2">
      <x v="82"/>
    </i>
    <i r="2">
      <x v="83"/>
    </i>
    <i r="2">
      <x v="84"/>
    </i>
    <i r="2">
      <x v="2198"/>
    </i>
    <i r="2">
      <x v="85"/>
    </i>
    <i r="2">
      <x v="86"/>
    </i>
    <i r="2">
      <x v="269"/>
    </i>
    <i r="2">
      <x v="87"/>
    </i>
    <i r="2">
      <x v="2222"/>
    </i>
    <i r="2">
      <x v="88"/>
    </i>
    <i r="2">
      <x v="1004"/>
    </i>
    <i r="2">
      <x v="89"/>
    </i>
    <i r="2">
      <x v="2242"/>
    </i>
    <i r="2">
      <x v="2267"/>
    </i>
    <i r="2">
      <x v="90"/>
    </i>
    <i r="2">
      <x v="287"/>
    </i>
    <i r="2">
      <x v="1825"/>
    </i>
    <i r="2">
      <x v="3282"/>
    </i>
    <i r="2">
      <x v="1466"/>
    </i>
    <i r="2">
      <x v="91"/>
    </i>
    <i r="2">
      <x v="2284"/>
    </i>
    <i r="2">
      <x v="2296"/>
    </i>
    <i r="2">
      <x v="93"/>
    </i>
    <i r="2">
      <x v="94"/>
    </i>
    <i r="2">
      <x v="2308"/>
    </i>
    <i r="2">
      <x v="1836"/>
    </i>
    <i r="2">
      <x v="2321"/>
    </i>
    <i r="2">
      <x v="2344"/>
    </i>
    <i r="2">
      <x v="96"/>
    </i>
    <i r="2">
      <x v="1043"/>
    </i>
    <i r="2">
      <x v="2358"/>
    </i>
    <i r="2">
      <x v="2364"/>
    </i>
    <i r="2">
      <x v="2371"/>
    </i>
    <i r="2">
      <x v="678"/>
    </i>
    <i r="2">
      <x v="2378"/>
    </i>
    <i r="2">
      <x v="97"/>
    </i>
    <i r="2">
      <x v="98"/>
    </i>
    <i r="2">
      <x v="2390"/>
    </i>
    <i r="2">
      <x v="99"/>
    </i>
    <i r="2">
      <x v="1044"/>
    </i>
    <i r="2">
      <x v="100"/>
    </i>
    <i r="2">
      <x v="3284"/>
    </i>
    <i r="2">
      <x v="728"/>
    </i>
    <i r="2">
      <x v="671"/>
    </i>
    <i r="2">
      <x v="101"/>
    </i>
    <i r="2">
      <x v="102"/>
    </i>
    <i r="2">
      <x v="103"/>
    </i>
    <i r="2">
      <x v="1527"/>
    </i>
    <i r="2">
      <x v="104"/>
    </i>
    <i r="2">
      <x v="1528"/>
    </i>
    <i r="2">
      <x v="2451"/>
    </i>
    <i r="2">
      <x v="106"/>
    </i>
    <i r="2">
      <x v="3286"/>
    </i>
    <i r="2">
      <x v="107"/>
    </i>
    <i r="2">
      <x v="2787"/>
    </i>
    <i r="2">
      <x v="108"/>
    </i>
    <i r="2">
      <x v="361"/>
    </i>
    <i r="2">
      <x v="109"/>
    </i>
    <i r="2">
      <x v="2927"/>
    </i>
    <i r="2">
      <x v="110"/>
    </i>
    <i r="2">
      <x v="111"/>
    </i>
    <i r="2">
      <x v="112"/>
    </i>
    <i r="2">
      <x v="2518"/>
    </i>
    <i r="2">
      <x v="1320"/>
    </i>
    <i r="2">
      <x v="1056"/>
    </i>
    <i r="2">
      <x v="1534"/>
    </i>
    <i r="2">
      <x v="1666"/>
    </i>
    <i r="2">
      <x v="113"/>
    </i>
    <i r="2">
      <x v="2528"/>
    </i>
    <i r="2">
      <x v="634"/>
    </i>
    <i r="2">
      <x v="116"/>
    </i>
    <i r="2">
      <x v="117"/>
    </i>
    <i r="2">
      <x v="48"/>
    </i>
    <i r="2">
      <x v="118"/>
    </i>
    <i r="2">
      <x v="2568"/>
    </i>
    <i r="2">
      <x v="1536"/>
    </i>
    <i r="2">
      <x v="119"/>
    </i>
    <i r="2">
      <x v="120"/>
    </i>
    <i r="2">
      <x v="2581"/>
    </i>
    <i r="2">
      <x v="2940"/>
    </i>
    <i r="2">
      <x v="3287"/>
    </i>
    <i r="2">
      <x v="1668"/>
    </i>
    <i r="2">
      <x v="121"/>
    </i>
    <i r="2">
      <x v="122"/>
    </i>
    <i r="2">
      <x v="123"/>
    </i>
    <i r="2">
      <x v="2617"/>
    </i>
    <i r="2">
      <x v="124"/>
    </i>
    <i r="2">
      <x v="125"/>
    </i>
    <i r="2">
      <x v="3288"/>
    </i>
    <i r="2">
      <x v="126"/>
    </i>
    <i r="2">
      <x v="127"/>
    </i>
    <i r="2">
      <x v="1005"/>
    </i>
    <i r="2">
      <x v="646"/>
    </i>
    <i r="2">
      <x v="2665"/>
    </i>
    <i r="2">
      <x v="2667"/>
    </i>
    <i r="2">
      <x v="2692"/>
    </i>
    <i r="2">
      <x v="981"/>
    </i>
    <i r="2">
      <x v="2786"/>
    </i>
    <i r="2">
      <x v="242"/>
    </i>
    <i r="1">
      <x v="271"/>
    </i>
    <i r="2">
      <x v="728"/>
    </i>
    <i r="2">
      <x v="104"/>
    </i>
    <i r="1">
      <x v="279"/>
    </i>
    <i r="2">
      <x v="76"/>
    </i>
    <i r="2">
      <x v="78"/>
    </i>
    <i r="2">
      <x v="2191"/>
    </i>
    <i r="2">
      <x v="85"/>
    </i>
    <i r="2">
      <x v="94"/>
    </i>
    <i r="2">
      <x v="107"/>
    </i>
    <i r="2">
      <x v="109"/>
    </i>
    <i r="2">
      <x v="112"/>
    </i>
    <i r="2">
      <x v="1056"/>
    </i>
    <i r="2">
      <x v="118"/>
    </i>
    <i r="2">
      <x v="120"/>
    </i>
    <i r="2">
      <x v="3297"/>
    </i>
    <i r="1">
      <x v="287"/>
    </i>
    <i r="2">
      <x v="96"/>
    </i>
    <i r="2">
      <x v="123"/>
    </i>
    <i r="1">
      <x v="300"/>
    </i>
    <i r="2">
      <x v="73"/>
    </i>
    <i r="2">
      <x v="78"/>
    </i>
    <i r="2">
      <x v="86"/>
    </i>
    <i r="2">
      <x v="1004"/>
    </i>
    <i r="2">
      <x v="2898"/>
    </i>
    <i r="2">
      <x v="95"/>
    </i>
    <i r="2">
      <x v="96"/>
    </i>
    <i r="2">
      <x v="1043"/>
    </i>
    <i r="2">
      <x v="728"/>
    </i>
    <i r="2">
      <x v="101"/>
    </i>
    <i r="2">
      <x v="102"/>
    </i>
    <i r="2">
      <x v="1527"/>
    </i>
    <i r="2">
      <x v="109"/>
    </i>
    <i r="2">
      <x v="1532"/>
    </i>
    <i r="2">
      <x v="112"/>
    </i>
    <i r="2">
      <x v="1535"/>
    </i>
    <i r="2">
      <x v="118"/>
    </i>
    <i r="2">
      <x v="1536"/>
    </i>
    <i r="2">
      <x v="119"/>
    </i>
    <i r="2">
      <x v="120"/>
    </i>
    <i r="2">
      <x v="2581"/>
    </i>
    <i r="2">
      <x v="122"/>
    </i>
    <i r="2">
      <x v="124"/>
    </i>
    <i r="2">
      <x v="225"/>
    </i>
    <i r="2">
      <x v="646"/>
    </i>
    <i r="2">
      <x v="981"/>
    </i>
    <i r="1">
      <x v="319"/>
    </i>
    <i r="2">
      <x v="74"/>
    </i>
    <i r="2">
      <x v="75"/>
    </i>
    <i r="2">
      <x v="78"/>
    </i>
    <i r="2">
      <x v="86"/>
    </i>
    <i r="2">
      <x v="1004"/>
    </i>
    <i r="2">
      <x v="2267"/>
    </i>
    <i r="2">
      <x v="91"/>
    </i>
    <i r="2">
      <x v="2284"/>
    </i>
    <i r="2">
      <x v="96"/>
    </i>
    <i r="2">
      <x v="101"/>
    </i>
    <i r="2">
      <x v="104"/>
    </i>
    <i r="2">
      <x v="2451"/>
    </i>
    <i r="2">
      <x v="107"/>
    </i>
    <i r="2">
      <x v="1532"/>
    </i>
    <i r="2">
      <x v="113"/>
    </i>
    <i r="2">
      <x v="48"/>
    </i>
    <i r="2">
      <x v="1667"/>
    </i>
    <i r="2">
      <x v="2617"/>
    </i>
    <i r="2">
      <x v="1669"/>
    </i>
    <i r="2">
      <x v="2667"/>
    </i>
    <i r="2">
      <x v="981"/>
    </i>
    <i r="2">
      <x v="2707"/>
    </i>
    <i r="1">
      <x v="331"/>
    </i>
    <i r="2">
      <x v="91"/>
    </i>
    <i r="2">
      <x v="1521"/>
    </i>
    <i r="1">
      <x v="336"/>
    </i>
    <i r="2">
      <x v="2451"/>
    </i>
    <i r="1">
      <x v="339"/>
    </i>
    <i r="2">
      <x v="85"/>
    </i>
    <i r="1">
      <x v="345"/>
    </i>
    <i r="2">
      <x v="2089"/>
    </i>
    <i r="2">
      <x v="2222"/>
    </i>
    <i r="2">
      <x v="1056"/>
    </i>
    <i r="2">
      <x v="1666"/>
    </i>
    <i r="2">
      <x v="1668"/>
    </i>
    <i r="2">
      <x v="2665"/>
    </i>
    <i r="1">
      <x v="346"/>
    </i>
    <i r="2">
      <x v="104"/>
    </i>
    <i r="1">
      <x v="348"/>
    </i>
    <i r="2">
      <x v="74"/>
    </i>
    <i r="2">
      <x v="2111"/>
    </i>
    <i r="2">
      <x v="684"/>
    </i>
    <i r="2">
      <x v="76"/>
    </i>
    <i r="2">
      <x v="78"/>
    </i>
    <i r="2">
      <x v="2131"/>
    </i>
    <i r="2">
      <x v="79"/>
    </i>
    <i r="2">
      <x v="81"/>
    </i>
    <i r="2">
      <x v="82"/>
    </i>
    <i r="2">
      <x v="2191"/>
    </i>
    <i r="2">
      <x v="85"/>
    </i>
    <i r="2">
      <x v="86"/>
    </i>
    <i r="2">
      <x v="2204"/>
    </i>
    <i r="2">
      <x v="1004"/>
    </i>
    <i r="2">
      <x v="3406"/>
    </i>
    <i r="2">
      <x v="91"/>
    </i>
    <i r="2">
      <x v="1828"/>
    </i>
    <i r="2">
      <x v="94"/>
    </i>
    <i r="2">
      <x v="1521"/>
    </i>
    <i r="2">
      <x v="96"/>
    </i>
    <i r="2">
      <x v="1043"/>
    </i>
    <i r="2">
      <x v="2353"/>
    </i>
    <i r="2">
      <x v="2358"/>
    </i>
    <i r="2">
      <x v="678"/>
    </i>
    <i r="2">
      <x v="97"/>
    </i>
    <i r="2">
      <x v="2390"/>
    </i>
    <i r="2">
      <x v="99"/>
    </i>
    <i r="2">
      <x v="321"/>
    </i>
    <i r="2">
      <x v="1044"/>
    </i>
    <i r="2">
      <x v="100"/>
    </i>
    <i r="2">
      <x v="728"/>
    </i>
    <i r="2">
      <x v="671"/>
    </i>
    <i r="2">
      <x v="101"/>
    </i>
    <i r="2">
      <x v="102"/>
    </i>
    <i r="2">
      <x v="103"/>
    </i>
    <i r="2">
      <x v="1527"/>
    </i>
    <i r="2">
      <x v="104"/>
    </i>
    <i r="2">
      <x v="1528"/>
    </i>
    <i r="2">
      <x v="1529"/>
    </i>
    <i r="2">
      <x v="3411"/>
    </i>
    <i r="2">
      <x v="107"/>
    </i>
    <i r="2">
      <x v="109"/>
    </i>
    <i r="2">
      <x v="111"/>
    </i>
    <i r="2">
      <x v="1532"/>
    </i>
    <i r="2">
      <x v="2502"/>
    </i>
    <i r="2">
      <x v="112"/>
    </i>
    <i r="2">
      <x v="1045"/>
    </i>
    <i r="2">
      <x v="1320"/>
    </i>
    <i r="2">
      <x v="1056"/>
    </i>
    <i r="2">
      <x v="1534"/>
    </i>
    <i r="2">
      <x v="634"/>
    </i>
    <i r="2">
      <x v="116"/>
    </i>
    <i r="2">
      <x v="1535"/>
    </i>
    <i r="2">
      <x v="48"/>
    </i>
    <i r="2">
      <x v="1667"/>
    </i>
    <i r="2">
      <x v="118"/>
    </i>
    <i r="2">
      <x v="119"/>
    </i>
    <i r="2">
      <x v="2581"/>
    </i>
    <i r="2">
      <x v="1668"/>
    </i>
    <i r="2">
      <x v="121"/>
    </i>
    <i r="2">
      <x v="123"/>
    </i>
    <i r="2">
      <x v="2617"/>
    </i>
    <i r="2">
      <x v="2626"/>
    </i>
    <i r="2">
      <x v="125"/>
    </i>
    <i r="2">
      <x v="225"/>
    </i>
    <i r="2">
      <x v="127"/>
    </i>
    <i r="2">
      <x v="1005"/>
    </i>
    <i r="2">
      <x v="646"/>
    </i>
    <i r="2">
      <x v="2665"/>
    </i>
    <i r="2">
      <x v="2667"/>
    </i>
    <i r="2">
      <x v="1000"/>
    </i>
    <i r="2">
      <x v="981"/>
    </i>
    <i r="1">
      <x v="363"/>
    </i>
    <i r="2">
      <x v="77"/>
    </i>
    <i r="2">
      <x v="78"/>
    </i>
    <i r="2">
      <x v="81"/>
    </i>
    <i r="2">
      <x v="82"/>
    </i>
    <i r="2">
      <x v="90"/>
    </i>
    <i r="2">
      <x v="2284"/>
    </i>
    <i r="2">
      <x v="92"/>
    </i>
    <i r="2">
      <x v="2321"/>
    </i>
    <i r="2">
      <x v="104"/>
    </i>
    <i r="2">
      <x v="2451"/>
    </i>
    <i r="2">
      <x v="112"/>
    </i>
    <i r="2">
      <x v="116"/>
    </i>
    <i r="2">
      <x v="2934"/>
    </i>
    <i r="2">
      <x v="1005"/>
    </i>
    <i r="1">
      <x v="369"/>
    </i>
    <i r="2">
      <x v="102"/>
    </i>
    <i r="2">
      <x v="361"/>
    </i>
    <i r="2">
      <x v="2581"/>
    </i>
    <i>
      <x v="10"/>
    </i>
    <i r="1">
      <x v="35"/>
    </i>
    <i r="2">
      <x v="1007"/>
    </i>
    <i r="2">
      <x v="455"/>
    </i>
    <i r="2">
      <x v="493"/>
    </i>
    <i r="2">
      <x v="1008"/>
    </i>
    <i r="2">
      <x v="1009"/>
    </i>
    <i r="2">
      <x v="794"/>
    </i>
    <i r="2">
      <x v="795"/>
    </i>
    <i r="2">
      <x v="722"/>
    </i>
    <i r="2">
      <x v="1010"/>
    </i>
    <i r="1">
      <x v="36"/>
    </i>
    <i r="2">
      <x v="788"/>
    </i>
    <i r="1">
      <x v="39"/>
    </i>
    <i r="2">
      <x v="493"/>
    </i>
    <i r="2">
      <x v="707"/>
    </i>
    <i r="2">
      <x v="1009"/>
    </i>
    <i r="2">
      <x v="794"/>
    </i>
    <i r="2">
      <x v="1052"/>
    </i>
    <i r="2">
      <x v="1053"/>
    </i>
    <i r="1">
      <x v="62"/>
    </i>
    <i r="2">
      <x v="1009"/>
    </i>
    <i r="2">
      <x v="1394"/>
    </i>
    <i r="1">
      <x v="63"/>
    </i>
    <i r="2">
      <x v="788"/>
    </i>
    <i r="2">
      <x v="1395"/>
    </i>
    <i r="2">
      <x v="455"/>
    </i>
    <i r="2">
      <x v="493"/>
    </i>
    <i r="2">
      <x v="1008"/>
    </i>
    <i r="2">
      <x v="460"/>
    </i>
    <i r="2">
      <x v="1009"/>
    </i>
    <i r="2">
      <x v="794"/>
    </i>
    <i r="2">
      <x v="1403"/>
    </i>
    <i r="2">
      <x v="1404"/>
    </i>
    <i r="2">
      <x v="1052"/>
    </i>
    <i r="2">
      <x v="1406"/>
    </i>
    <i r="2">
      <x v="471"/>
    </i>
    <i r="2">
      <x v="1411"/>
    </i>
    <i r="2">
      <x v="476"/>
    </i>
    <i r="2">
      <x v="478"/>
    </i>
    <i r="2">
      <x v="807"/>
    </i>
    <i r="2">
      <x v="1414"/>
    </i>
    <i r="2">
      <x v="1417"/>
    </i>
    <i r="2">
      <x v="1418"/>
    </i>
    <i r="2">
      <x v="1057"/>
    </i>
    <i r="2">
      <x v="1010"/>
    </i>
    <i r="2">
      <x v="1394"/>
    </i>
    <i r="2">
      <x v="768"/>
    </i>
    <i r="2">
      <x v="242"/>
    </i>
    <i r="1">
      <x v="72"/>
    </i>
    <i r="2">
      <x v="788"/>
    </i>
    <i r="2">
      <x v="1008"/>
    </i>
    <i r="2">
      <x v="794"/>
    </i>
    <i r="2">
      <x v="1403"/>
    </i>
    <i r="2">
      <x v="1524"/>
    </i>
    <i r="2">
      <x v="1411"/>
    </i>
    <i r="2">
      <x v="476"/>
    </i>
    <i r="2">
      <x v="807"/>
    </i>
    <i r="2">
      <x v="1057"/>
    </i>
    <i r="2">
      <x v="1010"/>
    </i>
    <i r="2">
      <x v="1394"/>
    </i>
    <i r="2">
      <x v="1544"/>
    </i>
    <i r="1">
      <x v="90"/>
    </i>
    <i r="2">
      <x v="788"/>
    </i>
    <i r="2">
      <x v="455"/>
    </i>
    <i r="2">
      <x v="1671"/>
    </i>
    <i r="2">
      <x v="1008"/>
    </i>
    <i r="2">
      <x v="1009"/>
    </i>
    <i r="2">
      <x v="462"/>
    </i>
    <i r="2">
      <x v="794"/>
    </i>
    <i r="2">
      <x v="1403"/>
    </i>
    <i r="2">
      <x v="1393"/>
    </i>
    <i r="2">
      <x v="1052"/>
    </i>
    <i r="2">
      <x v="481"/>
    </i>
    <i r="2">
      <x v="1417"/>
    </i>
    <i r="2">
      <x v="1672"/>
    </i>
    <i r="2">
      <x v="1057"/>
    </i>
    <i r="2">
      <x v="1010"/>
    </i>
    <i r="2">
      <x v="242"/>
    </i>
    <i r="1">
      <x v="99"/>
    </i>
    <i r="2">
      <x v="1009"/>
    </i>
    <i r="2">
      <x v="1698"/>
    </i>
    <i r="1">
      <x v="102"/>
    </i>
    <i r="2">
      <x v="788"/>
    </i>
    <i r="2">
      <x v="1395"/>
    </i>
    <i r="2">
      <x v="1699"/>
    </i>
    <i r="2">
      <x v="454"/>
    </i>
    <i r="2">
      <x v="455"/>
    </i>
    <i r="2">
      <x v="1700"/>
    </i>
    <i r="2">
      <x v="493"/>
    </i>
    <i r="2">
      <x v="1702"/>
    </i>
    <i r="2">
      <x v="1008"/>
    </i>
    <i r="2">
      <x v="1009"/>
    </i>
    <i r="2">
      <x v="1048"/>
    </i>
    <i r="2">
      <x v="1704"/>
    </i>
    <i r="2">
      <x v="794"/>
    </i>
    <i r="2">
      <x v="1403"/>
    </i>
    <i r="2">
      <x v="1404"/>
    </i>
    <i r="2">
      <x v="1705"/>
    </i>
    <i r="2">
      <x v="1524"/>
    </i>
    <i r="2">
      <x v="1052"/>
    </i>
    <i r="2">
      <x v="1706"/>
    </i>
    <i r="2">
      <x v="1053"/>
    </i>
    <i r="2">
      <x v="1707"/>
    </i>
    <i r="2">
      <x v="471"/>
    </i>
    <i r="2">
      <x v="1411"/>
    </i>
    <i r="2">
      <x v="476"/>
    </i>
    <i r="2">
      <x v="807"/>
    </i>
    <i r="2">
      <x v="481"/>
    </i>
    <i r="2">
      <x v="1417"/>
    </i>
    <i r="2">
      <x v="1708"/>
    </i>
    <i r="2">
      <x v="1057"/>
    </i>
    <i r="2">
      <x v="1010"/>
    </i>
    <i r="2">
      <x v="1394"/>
    </i>
    <i r="2">
      <x v="768"/>
    </i>
    <i r="2">
      <x v="817"/>
    </i>
    <i r="2">
      <x v="242"/>
    </i>
    <i r="1">
      <x v="131"/>
    </i>
    <i r="2">
      <x v="455"/>
    </i>
    <i r="2">
      <x v="1009"/>
    </i>
    <i r="2">
      <x v="794"/>
    </i>
    <i r="2">
      <x v="1403"/>
    </i>
    <i r="2">
      <x v="471"/>
    </i>
    <i r="2">
      <x v="1010"/>
    </i>
    <i r="2">
      <x v="1394"/>
    </i>
    <i r="1">
      <x v="141"/>
    </i>
    <i r="2">
      <x v="1406"/>
    </i>
    <i r="1">
      <x v="238"/>
    </i>
    <i r="2">
      <x v="1007"/>
    </i>
    <i r="2">
      <x v="454"/>
    </i>
    <i r="2">
      <x v="455"/>
    </i>
    <i r="2">
      <x v="493"/>
    </i>
    <i r="2">
      <x v="1008"/>
    </i>
    <i r="2">
      <x v="1009"/>
    </i>
    <i r="2">
      <x v="1048"/>
    </i>
    <i r="2">
      <x v="794"/>
    </i>
    <i r="2">
      <x v="1403"/>
    </i>
    <i r="2">
      <x v="1393"/>
    </i>
    <i r="2">
      <x v="795"/>
    </i>
    <i r="2">
      <x v="1052"/>
    </i>
    <i r="2">
      <x v="1406"/>
    </i>
    <i r="2">
      <x v="801"/>
    </i>
    <i r="2">
      <x v="1411"/>
    </i>
    <i r="2">
      <x v="478"/>
    </i>
    <i r="2">
      <x v="807"/>
    </i>
    <i r="2">
      <x v="3230"/>
    </i>
    <i r="2">
      <x v="1417"/>
    </i>
    <i r="2">
      <x v="755"/>
    </i>
    <i r="2">
      <x v="1672"/>
    </i>
    <i r="2">
      <x v="1057"/>
    </i>
    <i r="2">
      <x v="1010"/>
    </i>
    <i r="2">
      <x v="1394"/>
    </i>
    <i r="2">
      <x v="242"/>
    </i>
    <i r="1">
      <x v="242"/>
    </i>
    <i r="2">
      <x v="1007"/>
    </i>
    <i r="2">
      <x v="1009"/>
    </i>
    <i r="2">
      <x v="794"/>
    </i>
    <i r="1">
      <x v="250"/>
    </i>
    <i r="2">
      <x v="1411"/>
    </i>
    <i r="2">
      <x v="1010"/>
    </i>
    <i r="1">
      <x v="259"/>
    </i>
    <i r="2">
      <x v="1008"/>
    </i>
    <i r="2">
      <x v="1048"/>
    </i>
    <i r="2">
      <x v="1394"/>
    </i>
    <i r="1">
      <x v="270"/>
    </i>
    <i r="2">
      <x v="1057"/>
    </i>
    <i r="1">
      <x v="284"/>
    </i>
    <i r="2">
      <x v="788"/>
    </i>
    <i r="2">
      <x v="2721"/>
    </i>
    <i r="2">
      <x v="1007"/>
    </i>
    <i r="2">
      <x v="1395"/>
    </i>
    <i r="2">
      <x v="1699"/>
    </i>
    <i r="2">
      <x v="454"/>
    </i>
    <i r="2">
      <x v="455"/>
    </i>
    <i r="2">
      <x v="1700"/>
    </i>
    <i r="2">
      <x v="493"/>
    </i>
    <i r="2">
      <x v="3234"/>
    </i>
    <i r="2">
      <x v="1671"/>
    </i>
    <i r="2">
      <x v="1008"/>
    </i>
    <i r="2">
      <x v="461"/>
    </i>
    <i r="2">
      <x v="1009"/>
    </i>
    <i r="2">
      <x v="1048"/>
    </i>
    <i r="2">
      <x v="3306"/>
    </i>
    <i r="2">
      <x v="794"/>
    </i>
    <i r="2">
      <x v="3309"/>
    </i>
    <i r="2">
      <x v="1403"/>
    </i>
    <i r="2">
      <x v="3310"/>
    </i>
    <i r="2">
      <x v="1404"/>
    </i>
    <i r="2">
      <x v="1393"/>
    </i>
    <i r="2">
      <x v="722"/>
    </i>
    <i r="2">
      <x v="1524"/>
    </i>
    <i r="2">
      <x v="1052"/>
    </i>
    <i r="2">
      <x v="1706"/>
    </i>
    <i r="2">
      <x v="2723"/>
    </i>
    <i r="2">
      <x v="1053"/>
    </i>
    <i r="2">
      <x v="1406"/>
    </i>
    <i r="2">
      <x v="471"/>
    </i>
    <i r="2">
      <x v="3298"/>
    </i>
    <i r="2">
      <x v="1411"/>
    </i>
    <i r="2">
      <x v="807"/>
    </i>
    <i r="2">
      <x v="1414"/>
    </i>
    <i r="2">
      <x v="481"/>
    </i>
    <i r="2">
      <x v="1417"/>
    </i>
    <i r="2">
      <x v="755"/>
    </i>
    <i r="2">
      <x v="3314"/>
    </i>
    <i r="2">
      <x v="1418"/>
    </i>
    <i r="2">
      <x v="1708"/>
    </i>
    <i r="2">
      <x v="1672"/>
    </i>
    <i r="2">
      <x v="3214"/>
    </i>
    <i r="2">
      <x v="1057"/>
    </i>
    <i r="2">
      <x v="1010"/>
    </i>
    <i r="2">
      <x v="1394"/>
    </i>
    <i r="2">
      <x v="3320"/>
    </i>
    <i r="2">
      <x v="815"/>
    </i>
    <i r="2">
      <x v="3321"/>
    </i>
    <i r="2">
      <x v="242"/>
    </i>
    <i r="1">
      <x v="301"/>
    </i>
    <i r="2">
      <x v="2721"/>
    </i>
    <i r="1">
      <x v="311"/>
    </i>
    <i r="2">
      <x v="1403"/>
    </i>
    <i r="1">
      <x v="332"/>
    </i>
    <i r="2">
      <x v="788"/>
    </i>
    <i r="2">
      <x v="1007"/>
    </i>
    <i r="2">
      <x v="454"/>
    </i>
    <i r="2">
      <x v="455"/>
    </i>
    <i r="2">
      <x v="493"/>
    </i>
    <i r="2">
      <x v="3399"/>
    </i>
    <i r="2">
      <x v="1671"/>
    </i>
    <i r="2">
      <x v="1008"/>
    </i>
    <i r="2">
      <x v="1009"/>
    </i>
    <i r="2">
      <x v="1048"/>
    </i>
    <i r="2">
      <x v="794"/>
    </i>
    <i r="2">
      <x v="1403"/>
    </i>
    <i r="2">
      <x v="3310"/>
    </i>
    <i r="2">
      <x v="1393"/>
    </i>
    <i r="2">
      <x v="795"/>
    </i>
    <i r="2">
      <x v="722"/>
    </i>
    <i r="2">
      <x v="1524"/>
    </i>
    <i r="2">
      <x v="1052"/>
    </i>
    <i r="2">
      <x v="1706"/>
    </i>
    <i r="2">
      <x v="1406"/>
    </i>
    <i r="2">
      <x v="471"/>
    </i>
    <i r="2">
      <x v="801"/>
    </i>
    <i r="2">
      <x v="3298"/>
    </i>
    <i r="2">
      <x v="1411"/>
    </i>
    <i r="2">
      <x v="476"/>
    </i>
    <i r="2">
      <x v="478"/>
    </i>
    <i r="2">
      <x v="807"/>
    </i>
    <i r="2">
      <x v="3402"/>
    </i>
    <i r="2">
      <x v="1414"/>
    </i>
    <i r="2">
      <x v="1417"/>
    </i>
    <i r="2">
      <x v="810"/>
    </i>
    <i r="2">
      <x v="755"/>
    </i>
    <i r="2">
      <x v="3314"/>
    </i>
    <i r="2">
      <x v="1418"/>
    </i>
    <i r="2">
      <x v="1672"/>
    </i>
    <i r="2">
      <x v="1057"/>
    </i>
    <i r="2">
      <x v="1010"/>
    </i>
    <i r="2">
      <x v="760"/>
    </i>
    <i r="2">
      <x v="1394"/>
    </i>
    <i r="2">
      <x v="768"/>
    </i>
    <i r="2">
      <x v="3321"/>
    </i>
    <i r="2">
      <x v="242"/>
    </i>
    <i r="1">
      <x v="355"/>
    </i>
    <i r="2">
      <x v="788"/>
    </i>
    <i r="2">
      <x v="2721"/>
    </i>
    <i r="2">
      <x v="1007"/>
    </i>
    <i r="2">
      <x v="455"/>
    </i>
    <i r="2">
      <x v="1700"/>
    </i>
    <i r="2">
      <x v="493"/>
    </i>
    <i r="2">
      <x v="1671"/>
    </i>
    <i r="2">
      <x v="1008"/>
    </i>
    <i r="2">
      <x v="1009"/>
    </i>
    <i r="2">
      <x v="1048"/>
    </i>
    <i r="2">
      <x v="794"/>
    </i>
    <i r="2">
      <x v="1403"/>
    </i>
    <i r="2">
      <x v="3310"/>
    </i>
    <i r="2">
      <x v="1404"/>
    </i>
    <i r="2">
      <x v="1393"/>
    </i>
    <i r="2">
      <x v="795"/>
    </i>
    <i r="2">
      <x v="1698"/>
    </i>
    <i r="2">
      <x v="1474"/>
    </i>
    <i r="2">
      <x v="1052"/>
    </i>
    <i r="2">
      <x v="2723"/>
    </i>
    <i r="2">
      <x v="1053"/>
    </i>
    <i r="2">
      <x v="1406"/>
    </i>
    <i r="2">
      <x v="1707"/>
    </i>
    <i r="2">
      <x v="799"/>
    </i>
    <i r="2">
      <x v="801"/>
    </i>
    <i r="2">
      <x v="1411"/>
    </i>
    <i r="2">
      <x v="807"/>
    </i>
    <i r="2">
      <x v="3402"/>
    </i>
    <i r="2">
      <x v="3230"/>
    </i>
    <i r="2">
      <x v="1414"/>
    </i>
    <i r="2">
      <x v="481"/>
    </i>
    <i r="2">
      <x v="1417"/>
    </i>
    <i r="2">
      <x v="755"/>
    </i>
    <i r="2">
      <x v="1418"/>
    </i>
    <i r="2">
      <x v="3422"/>
    </i>
    <i r="2">
      <x v="1708"/>
    </i>
    <i r="2">
      <x v="814"/>
    </i>
    <i r="2">
      <x v="1057"/>
    </i>
    <i r="2">
      <x v="1010"/>
    </i>
    <i r="2">
      <x v="3318"/>
    </i>
    <i r="2">
      <x v="1394"/>
    </i>
    <i r="2">
      <x v="3321"/>
    </i>
    <i r="2">
      <x v="242"/>
    </i>
    <i r="2">
      <x v="492"/>
    </i>
    <i>
      <x v="11"/>
    </i>
    <i r="1">
      <x v="1"/>
    </i>
    <i r="2">
      <x v="2"/>
    </i>
    <i r="2">
      <x v="24"/>
    </i>
    <i r="2">
      <x v="43"/>
    </i>
    <i r="2">
      <x v="46"/>
    </i>
    <i r="2">
      <x v="65"/>
    </i>
    <i r="1">
      <x v="2"/>
    </i>
    <i r="2">
      <x v="66"/>
    </i>
    <i r="2">
      <x v="46"/>
    </i>
    <i r="2">
      <x v="67"/>
    </i>
    <i r="1">
      <x v="25"/>
    </i>
    <i r="2">
      <x v="685"/>
    </i>
    <i r="2">
      <x v="696"/>
    </i>
    <i r="2">
      <x v="709"/>
    </i>
    <i r="2">
      <x v="739"/>
    </i>
    <i r="2">
      <x v="754"/>
    </i>
    <i r="2">
      <x v="67"/>
    </i>
    <i r="1">
      <x v="46"/>
    </i>
    <i r="2">
      <x v="24"/>
    </i>
    <i r="2">
      <x v="43"/>
    </i>
    <i r="1">
      <x v="52"/>
    </i>
    <i r="2">
      <x v="1129"/>
    </i>
    <i r="2">
      <x v="1133"/>
    </i>
    <i r="2">
      <x v="685"/>
    </i>
    <i r="2">
      <x v="1139"/>
    </i>
    <i r="2">
      <x v="1142"/>
    </i>
    <i r="2">
      <x v="696"/>
    </i>
    <i r="2">
      <x v="1160"/>
    </i>
    <i r="2">
      <x v="1164"/>
    </i>
    <i r="2">
      <x v="1165"/>
    </i>
    <i r="2">
      <x v="276"/>
    </i>
    <i r="2">
      <x v="1168"/>
    </i>
    <i r="2">
      <x v="1169"/>
    </i>
    <i r="2">
      <x v="709"/>
    </i>
    <i r="2">
      <x v="1174"/>
    </i>
    <i r="2">
      <x v="1182"/>
    </i>
    <i r="2">
      <x v="1193"/>
    </i>
    <i r="2">
      <x v="24"/>
    </i>
    <i r="2">
      <x v="1194"/>
    </i>
    <i r="2">
      <x v="1199"/>
    </i>
    <i r="2">
      <x v="1210"/>
    </i>
    <i r="2">
      <x v="1212"/>
    </i>
    <i r="2">
      <x v="1226"/>
    </i>
    <i r="2">
      <x v="1232"/>
    </i>
    <i r="2">
      <x v="1233"/>
    </i>
    <i r="2">
      <x v="1236"/>
    </i>
    <i r="2">
      <x v="1239"/>
    </i>
    <i r="2">
      <x v="1241"/>
    </i>
    <i r="2">
      <x v="1246"/>
    </i>
    <i r="2">
      <x v="1253"/>
    </i>
    <i r="2">
      <x v="1258"/>
    </i>
    <i r="2">
      <x v="1259"/>
    </i>
    <i r="2">
      <x v="43"/>
    </i>
    <i r="2">
      <x v="1261"/>
    </i>
    <i r="2">
      <x v="1262"/>
    </i>
    <i r="2">
      <x v="46"/>
    </i>
    <i r="2">
      <x v="754"/>
    </i>
    <i r="2">
      <x v="1268"/>
    </i>
    <i r="2">
      <x v="1273"/>
    </i>
    <i r="2">
      <x v="1275"/>
    </i>
    <i r="2">
      <x v="1276"/>
    </i>
    <i r="2">
      <x v="1277"/>
    </i>
    <i r="2">
      <x v="1278"/>
    </i>
    <i r="2">
      <x v="1279"/>
    </i>
    <i r="2">
      <x v="1294"/>
    </i>
    <i r="2">
      <x v="1297"/>
    </i>
    <i r="2">
      <x v="427"/>
    </i>
    <i r="2">
      <x v="433"/>
    </i>
    <i r="2">
      <x v="67"/>
    </i>
    <i r="2">
      <x v="65"/>
    </i>
    <i r="2">
      <x v="1313"/>
    </i>
    <i r="1">
      <x v="55"/>
    </i>
    <i r="2">
      <x v="1232"/>
    </i>
    <i r="1">
      <x v="59"/>
    </i>
    <i r="2">
      <x v="685"/>
    </i>
    <i r="2">
      <x v="24"/>
    </i>
    <i r="2">
      <x v="1241"/>
    </i>
    <i r="2">
      <x v="1369"/>
    </i>
    <i r="2">
      <x v="43"/>
    </i>
    <i r="1">
      <x v="65"/>
    </i>
    <i r="2">
      <x v="1430"/>
    </i>
    <i r="2">
      <x v="1432"/>
    </i>
    <i r="2">
      <x v="1261"/>
    </i>
    <i r="2">
      <x v="46"/>
    </i>
    <i r="2">
      <x v="754"/>
    </i>
    <i r="2">
      <x v="1433"/>
    </i>
    <i r="1">
      <x v="75"/>
    </i>
    <i r="2">
      <x v="709"/>
    </i>
    <i r="2">
      <x v="1268"/>
    </i>
    <i r="1">
      <x v="84"/>
    </i>
    <i r="2">
      <x v="1625"/>
    </i>
    <i r="2">
      <x v="1129"/>
    </i>
    <i r="2">
      <x v="1626"/>
    </i>
    <i r="2">
      <x v="1133"/>
    </i>
    <i r="2">
      <x v="685"/>
    </i>
    <i r="2">
      <x v="1139"/>
    </i>
    <i r="2">
      <x v="1142"/>
    </i>
    <i r="2">
      <x v="694"/>
    </i>
    <i r="2">
      <x v="696"/>
    </i>
    <i r="2">
      <x v="1627"/>
    </i>
    <i r="2">
      <x v="1628"/>
    </i>
    <i r="2">
      <x v="1629"/>
    </i>
    <i r="2">
      <x v="1630"/>
    </i>
    <i r="2">
      <x v="276"/>
    </i>
    <i r="2">
      <x v="1631"/>
    </i>
    <i r="2">
      <x v="1168"/>
    </i>
    <i r="2">
      <x v="1169"/>
    </i>
    <i r="2">
      <x v="1632"/>
    </i>
    <i r="2">
      <x v="709"/>
    </i>
    <i r="2">
      <x v="1633"/>
    </i>
    <i r="2">
      <x v="1634"/>
    </i>
    <i r="2">
      <x v="711"/>
    </i>
    <i r="2">
      <x v="1174"/>
    </i>
    <i r="2">
      <x v="1635"/>
    </i>
    <i r="2">
      <x v="1519"/>
    </i>
    <i r="2">
      <x v="1636"/>
    </i>
    <i r="2">
      <x v="1637"/>
    </i>
    <i r="2">
      <x v="1638"/>
    </i>
    <i r="2">
      <x v="1639"/>
    </i>
    <i r="2">
      <x v="1193"/>
    </i>
    <i r="2">
      <x v="24"/>
    </i>
    <i r="2">
      <x v="1194"/>
    </i>
    <i r="2">
      <x v="536"/>
    </i>
    <i r="2">
      <x v="1199"/>
    </i>
    <i r="2">
      <x v="1205"/>
    </i>
    <i r="2">
      <x v="1212"/>
    </i>
    <i r="2">
      <x v="1640"/>
    </i>
    <i r="2">
      <x v="1641"/>
    </i>
    <i r="2">
      <x v="1642"/>
    </i>
    <i r="2">
      <x v="1226"/>
    </i>
    <i r="2">
      <x v="1232"/>
    </i>
    <i r="2">
      <x v="1233"/>
    </i>
    <i r="2">
      <x v="1643"/>
    </i>
    <i r="2">
      <x v="1236"/>
    </i>
    <i r="2">
      <x v="1239"/>
    </i>
    <i r="2">
      <x v="1241"/>
    </i>
    <i r="2">
      <x v="1644"/>
    </i>
    <i r="2">
      <x v="1645"/>
    </i>
    <i r="2">
      <x v="1369"/>
    </i>
    <i r="2">
      <x v="1646"/>
    </i>
    <i r="2">
      <x v="1246"/>
    </i>
    <i r="2">
      <x v="739"/>
    </i>
    <i r="2">
      <x v="1647"/>
    </i>
    <i r="2">
      <x v="1648"/>
    </i>
    <i r="2">
      <x v="1432"/>
    </i>
    <i r="2">
      <x v="1649"/>
    </i>
    <i r="2">
      <x v="1253"/>
    </i>
    <i r="2">
      <x v="1650"/>
    </i>
    <i r="2">
      <x v="1651"/>
    </i>
    <i r="2">
      <x v="1258"/>
    </i>
    <i r="2">
      <x v="43"/>
    </i>
    <i r="2">
      <x v="1261"/>
    </i>
    <i r="2">
      <x v="1262"/>
    </i>
    <i r="2">
      <x v="46"/>
    </i>
    <i r="2">
      <x v="1652"/>
    </i>
    <i r="2">
      <x v="1653"/>
    </i>
    <i r="2">
      <x v="1654"/>
    </i>
    <i r="2">
      <x v="754"/>
    </i>
    <i r="2">
      <x v="1268"/>
    </i>
    <i r="2">
      <x v="1655"/>
    </i>
    <i r="2">
      <x v="403"/>
    </i>
    <i r="2">
      <x v="1275"/>
    </i>
    <i r="2">
      <x v="1277"/>
    </i>
    <i r="2">
      <x v="1278"/>
    </i>
    <i r="2">
      <x v="1279"/>
    </i>
    <i r="2">
      <x v="1656"/>
    </i>
    <i r="2">
      <x v="1657"/>
    </i>
    <i r="2">
      <x v="1294"/>
    </i>
    <i r="2">
      <x v="1658"/>
    </i>
    <i r="2">
      <x v="1659"/>
    </i>
    <i r="2">
      <x v="1433"/>
    </i>
    <i r="2">
      <x v="1660"/>
    </i>
    <i r="2">
      <x v="1661"/>
    </i>
    <i r="2">
      <x v="427"/>
    </i>
    <i r="2">
      <x v="433"/>
    </i>
    <i r="2">
      <x v="67"/>
    </i>
    <i r="2">
      <x v="1662"/>
    </i>
    <i r="2">
      <x v="1663"/>
    </i>
    <i r="2">
      <x v="65"/>
    </i>
    <i r="2">
      <x v="1664"/>
    </i>
    <i r="2">
      <x v="448"/>
    </i>
    <i r="2">
      <x v="1313"/>
    </i>
    <i r="1">
      <x v="115"/>
    </i>
    <i r="2">
      <x v="1636"/>
    </i>
    <i r="2">
      <x v="1277"/>
    </i>
    <i r="1">
      <x v="121"/>
    </i>
    <i r="2">
      <x v="2086"/>
    </i>
    <i r="2">
      <x v="2"/>
    </i>
    <i r="2">
      <x v="1625"/>
    </i>
    <i r="2">
      <x v="1129"/>
    </i>
    <i r="2">
      <x v="1626"/>
    </i>
    <i r="2">
      <x v="2100"/>
    </i>
    <i r="2">
      <x v="683"/>
    </i>
    <i r="2">
      <x v="1133"/>
    </i>
    <i r="2">
      <x v="256"/>
    </i>
    <i r="2">
      <x v="685"/>
    </i>
    <i r="2">
      <x v="1139"/>
    </i>
    <i r="2">
      <x v="2136"/>
    </i>
    <i r="2">
      <x v="1142"/>
    </i>
    <i r="2">
      <x v="2142"/>
    </i>
    <i r="2">
      <x v="2144"/>
    </i>
    <i r="2">
      <x v="2149"/>
    </i>
    <i r="2">
      <x v="2158"/>
    </i>
    <i r="2">
      <x v="694"/>
    </i>
    <i r="2">
      <x v="696"/>
    </i>
    <i r="2">
      <x v="2178"/>
    </i>
    <i r="2">
      <x v="2186"/>
    </i>
    <i r="2">
      <x v="1627"/>
    </i>
    <i r="2">
      <x v="1628"/>
    </i>
    <i r="2">
      <x v="268"/>
    </i>
    <i r="2">
      <x v="1160"/>
    </i>
    <i r="2">
      <x v="2210"/>
    </i>
    <i r="2">
      <x v="2211"/>
    </i>
    <i r="2">
      <x v="1629"/>
    </i>
    <i r="2">
      <x v="1630"/>
    </i>
    <i r="2">
      <x v="1163"/>
    </i>
    <i r="2">
      <x v="1164"/>
    </i>
    <i r="2">
      <x v="2227"/>
    </i>
    <i r="2">
      <x v="276"/>
    </i>
    <i r="2">
      <x v="1631"/>
    </i>
    <i r="2">
      <x v="2231"/>
    </i>
    <i r="2">
      <x v="1168"/>
    </i>
    <i r="2">
      <x v="1169"/>
    </i>
    <i r="2">
      <x v="2232"/>
    </i>
    <i r="2">
      <x v="1632"/>
    </i>
    <i r="2">
      <x v="2240"/>
    </i>
    <i r="2">
      <x v="709"/>
    </i>
    <i r="2">
      <x v="1633"/>
    </i>
    <i r="2">
      <x v="1634"/>
    </i>
    <i r="2">
      <x v="2248"/>
    </i>
    <i r="2">
      <x v="711"/>
    </i>
    <i r="2">
      <x v="2261"/>
    </i>
    <i r="2">
      <x v="2268"/>
    </i>
    <i r="2">
      <x v="2269"/>
    </i>
    <i r="2">
      <x v="1174"/>
    </i>
    <i r="2">
      <x v="1635"/>
    </i>
    <i r="2">
      <x v="2281"/>
    </i>
    <i r="2">
      <x v="1182"/>
    </i>
    <i r="2">
      <x v="1519"/>
    </i>
    <i r="2">
      <x v="1636"/>
    </i>
    <i r="2">
      <x v="1637"/>
    </i>
    <i r="2">
      <x v="1638"/>
    </i>
    <i r="2">
      <x v="1639"/>
    </i>
    <i r="2">
      <x v="1193"/>
    </i>
    <i r="2">
      <x v="24"/>
    </i>
    <i r="2">
      <x v="1194"/>
    </i>
    <i r="2">
      <x v="536"/>
    </i>
    <i r="2">
      <x v="2330"/>
    </i>
    <i r="2">
      <x v="1199"/>
    </i>
    <i r="2">
      <x v="2333"/>
    </i>
    <i r="2">
      <x v="2334"/>
    </i>
    <i r="2">
      <x v="2345"/>
    </i>
    <i r="2">
      <x v="1851"/>
    </i>
    <i r="2">
      <x v="1212"/>
    </i>
    <i r="2">
      <x v="2356"/>
    </i>
    <i r="2">
      <x v="2366"/>
    </i>
    <i r="2">
      <x v="1640"/>
    </i>
    <i r="2">
      <x v="2377"/>
    </i>
    <i r="2">
      <x v="2386"/>
    </i>
    <i r="2">
      <x v="2395"/>
    </i>
    <i r="2">
      <x v="1430"/>
    </i>
    <i r="2">
      <x v="1642"/>
    </i>
    <i r="2">
      <x v="1226"/>
    </i>
    <i r="2">
      <x v="2414"/>
    </i>
    <i r="2">
      <x v="2416"/>
    </i>
    <i r="2">
      <x v="2417"/>
    </i>
    <i r="2">
      <x v="29"/>
    </i>
    <i r="2">
      <x v="1232"/>
    </i>
    <i r="2">
      <x v="1233"/>
    </i>
    <i r="2">
      <x v="2439"/>
    </i>
    <i r="2">
      <x v="2445"/>
    </i>
    <i r="2">
      <x v="1236"/>
    </i>
    <i r="2">
      <x v="1239"/>
    </i>
    <i r="2">
      <x v="2454"/>
    </i>
    <i r="2">
      <x v="1241"/>
    </i>
    <i r="2">
      <x v="2460"/>
    </i>
    <i r="2">
      <x v="2461"/>
    </i>
    <i r="2">
      <x v="2466"/>
    </i>
    <i r="2">
      <x v="1645"/>
    </i>
    <i r="2">
      <x v="1369"/>
    </i>
    <i r="2">
      <x v="1646"/>
    </i>
    <i r="2">
      <x v="1246"/>
    </i>
    <i r="2">
      <x v="2476"/>
    </i>
    <i r="2">
      <x v="358"/>
    </i>
    <i r="2">
      <x v="35"/>
    </i>
    <i r="2">
      <x v="739"/>
    </i>
    <i r="2">
      <x v="1647"/>
    </i>
    <i r="2">
      <x v="1648"/>
    </i>
    <i r="2">
      <x v="1432"/>
    </i>
    <i r="2">
      <x v="2491"/>
    </i>
    <i r="2">
      <x v="1649"/>
    </i>
    <i r="2">
      <x v="1253"/>
    </i>
    <i r="2">
      <x v="1650"/>
    </i>
    <i r="2">
      <x v="2506"/>
    </i>
    <i r="2">
      <x v="2514"/>
    </i>
    <i r="2">
      <x v="1258"/>
    </i>
    <i r="2">
      <x v="1915"/>
    </i>
    <i r="2">
      <x v="43"/>
    </i>
    <i r="2">
      <x v="2536"/>
    </i>
    <i r="2">
      <x v="1261"/>
    </i>
    <i r="2">
      <x v="2549"/>
    </i>
    <i r="2">
      <x v="46"/>
    </i>
    <i r="2">
      <x v="1652"/>
    </i>
    <i r="2">
      <x v="1653"/>
    </i>
    <i r="2">
      <x v="1654"/>
    </i>
    <i r="2">
      <x v="2572"/>
    </i>
    <i r="2">
      <x v="2573"/>
    </i>
    <i r="2">
      <x v="754"/>
    </i>
    <i r="2">
      <x v="1268"/>
    </i>
    <i r="2">
      <x v="1655"/>
    </i>
    <i r="2">
      <x v="1273"/>
    </i>
    <i r="2">
      <x v="403"/>
    </i>
    <i r="2">
      <x v="2598"/>
    </i>
    <i r="2">
      <x v="1275"/>
    </i>
    <i r="2">
      <x v="1276"/>
    </i>
    <i r="2">
      <x v="2601"/>
    </i>
    <i r="2">
      <x v="2606"/>
    </i>
    <i r="2">
      <x v="1277"/>
    </i>
    <i r="2">
      <x v="1278"/>
    </i>
    <i r="2">
      <x v="1279"/>
    </i>
    <i r="2">
      <x v="2618"/>
    </i>
    <i r="2">
      <x v="1656"/>
    </i>
    <i r="2">
      <x v="2623"/>
    </i>
    <i r="2">
      <x v="1657"/>
    </i>
    <i r="2">
      <x v="2644"/>
    </i>
    <i r="2">
      <x v="2647"/>
    </i>
    <i r="2">
      <x v="2648"/>
    </i>
    <i r="2">
      <x v="1294"/>
    </i>
    <i r="2">
      <x v="1658"/>
    </i>
    <i r="2">
      <x v="1659"/>
    </i>
    <i r="2">
      <x v="1433"/>
    </i>
    <i r="2">
      <x v="1660"/>
    </i>
    <i r="2">
      <x v="2658"/>
    </i>
    <i r="2">
      <x v="1661"/>
    </i>
    <i r="2">
      <x v="427"/>
    </i>
    <i r="2">
      <x v="2674"/>
    </i>
    <i r="2">
      <x v="433"/>
    </i>
    <i r="2">
      <x v="2677"/>
    </i>
    <i r="2">
      <x v="2678"/>
    </i>
    <i r="2">
      <x v="67"/>
    </i>
    <i r="2">
      <x v="1662"/>
    </i>
    <i r="2">
      <x v="2703"/>
    </i>
    <i r="2">
      <x v="1663"/>
    </i>
    <i r="2">
      <x v="65"/>
    </i>
    <i r="2">
      <x v="1664"/>
    </i>
    <i r="2">
      <x v="242"/>
    </i>
    <i r="2">
      <x v="448"/>
    </i>
    <i r="2">
      <x v="1313"/>
    </i>
    <i r="2">
      <x v="2715"/>
    </i>
    <i r="1">
      <x v="139"/>
    </i>
    <i r="2">
      <x v="696"/>
    </i>
    <i r="1">
      <x v="141"/>
    </i>
    <i r="2">
      <x v="1139"/>
    </i>
    <i r="2">
      <x v="696"/>
    </i>
    <i r="2">
      <x v="2767"/>
    </i>
    <i r="2">
      <x v="43"/>
    </i>
    <i r="2">
      <x v="1654"/>
    </i>
    <i r="2">
      <x v="754"/>
    </i>
    <i r="2">
      <x v="1433"/>
    </i>
    <i r="1">
      <x v="163"/>
    </i>
    <i r="2">
      <x v="2788"/>
    </i>
    <i r="2">
      <x v="2100"/>
    </i>
    <i r="2">
      <x v="1133"/>
    </i>
    <i r="2">
      <x v="685"/>
    </i>
    <i r="2">
      <x v="2789"/>
    </i>
    <i r="2">
      <x v="2136"/>
    </i>
    <i r="2">
      <x v="1627"/>
    </i>
    <i r="2">
      <x v="268"/>
    </i>
    <i r="2">
      <x v="1160"/>
    </i>
    <i r="2">
      <x v="2790"/>
    </i>
    <i r="2">
      <x v="276"/>
    </i>
    <i r="2">
      <x v="2231"/>
    </i>
    <i r="2">
      <x v="1169"/>
    </i>
    <i r="2">
      <x v="709"/>
    </i>
    <i r="2">
      <x v="1633"/>
    </i>
    <i r="2">
      <x v="711"/>
    </i>
    <i r="2">
      <x v="1182"/>
    </i>
    <i r="2">
      <x v="1639"/>
    </i>
    <i r="2">
      <x v="536"/>
    </i>
    <i r="2">
      <x v="1212"/>
    </i>
    <i r="2">
      <x v="2386"/>
    </i>
    <i r="2">
      <x v="2791"/>
    </i>
    <i r="2">
      <x v="2417"/>
    </i>
    <i r="2">
      <x v="1232"/>
    </i>
    <i r="2">
      <x v="2445"/>
    </i>
    <i r="2">
      <x v="1236"/>
    </i>
    <i r="2">
      <x v="1645"/>
    </i>
    <i r="2">
      <x v="2792"/>
    </i>
    <i r="2">
      <x v="1246"/>
    </i>
    <i r="2">
      <x v="739"/>
    </i>
    <i r="2">
      <x v="1253"/>
    </i>
    <i r="2">
      <x v="1258"/>
    </i>
    <i r="2">
      <x v="43"/>
    </i>
    <i r="2">
      <x v="2541"/>
    </i>
    <i r="2">
      <x v="46"/>
    </i>
    <i r="2">
      <x v="1654"/>
    </i>
    <i r="2">
      <x v="2793"/>
    </i>
    <i r="2">
      <x v="754"/>
    </i>
    <i r="2">
      <x v="1275"/>
    </i>
    <i r="2">
      <x v="1279"/>
    </i>
    <i r="2">
      <x v="2794"/>
    </i>
    <i r="2">
      <x v="418"/>
    </i>
    <i r="2">
      <x v="1657"/>
    </i>
    <i r="2">
      <x v="2647"/>
    </i>
    <i r="2">
      <x v="1658"/>
    </i>
    <i r="2">
      <x v="427"/>
    </i>
    <i r="2">
      <x v="1664"/>
    </i>
    <i r="1">
      <x v="166"/>
    </i>
    <i r="2">
      <x v="1646"/>
    </i>
    <i r="1">
      <x v="178"/>
    </i>
    <i r="2">
      <x v="2345"/>
    </i>
    <i r="1">
      <x v="210"/>
    </i>
    <i r="2">
      <x v="2"/>
    </i>
    <i r="2">
      <x v="1129"/>
    </i>
    <i r="2">
      <x v="1626"/>
    </i>
    <i r="2">
      <x v="2100"/>
    </i>
    <i r="2">
      <x v="3095"/>
    </i>
    <i r="2">
      <x v="1133"/>
    </i>
    <i r="2">
      <x v="3098"/>
    </i>
    <i r="2">
      <x v="685"/>
    </i>
    <i r="2">
      <x v="1139"/>
    </i>
    <i r="2">
      <x v="2142"/>
    </i>
    <i r="2">
      <x v="3104"/>
    </i>
    <i r="2">
      <x v="696"/>
    </i>
    <i r="2">
      <x v="3110"/>
    </i>
    <i r="2">
      <x v="2186"/>
    </i>
    <i r="2">
      <x v="1627"/>
    </i>
    <i r="2">
      <x v="1628"/>
    </i>
    <i r="2">
      <x v="268"/>
    </i>
    <i r="2">
      <x v="1160"/>
    </i>
    <i r="2">
      <x v="2210"/>
    </i>
    <i r="2">
      <x v="1629"/>
    </i>
    <i r="2">
      <x v="1630"/>
    </i>
    <i r="2">
      <x v="1164"/>
    </i>
    <i r="2">
      <x v="3119"/>
    </i>
    <i r="2">
      <x v="276"/>
    </i>
    <i r="2">
      <x v="1631"/>
    </i>
    <i r="2">
      <x v="1168"/>
    </i>
    <i r="2">
      <x v="1169"/>
    </i>
    <i r="2">
      <x v="1632"/>
    </i>
    <i r="2">
      <x v="709"/>
    </i>
    <i r="2">
      <x v="1633"/>
    </i>
    <i r="2">
      <x v="1634"/>
    </i>
    <i r="2">
      <x v="2248"/>
    </i>
    <i r="2">
      <x v="711"/>
    </i>
    <i r="2">
      <x v="1174"/>
    </i>
    <i r="2">
      <x v="2767"/>
    </i>
    <i r="2">
      <x v="2281"/>
    </i>
    <i r="2">
      <x v="1182"/>
    </i>
    <i r="2">
      <x v="1519"/>
    </i>
    <i r="2">
      <x v="1637"/>
    </i>
    <i r="2">
      <x v="3125"/>
    </i>
    <i r="2">
      <x v="1638"/>
    </i>
    <i r="2">
      <x v="1639"/>
    </i>
    <i r="2">
      <x v="1193"/>
    </i>
    <i r="2">
      <x v="24"/>
    </i>
    <i r="2">
      <x v="1194"/>
    </i>
    <i r="2">
      <x v="536"/>
    </i>
    <i r="2">
      <x v="1199"/>
    </i>
    <i r="2">
      <x v="1210"/>
    </i>
    <i r="2">
      <x v="2356"/>
    </i>
    <i r="2">
      <x v="3133"/>
    </i>
    <i r="2">
      <x v="1640"/>
    </i>
    <i r="2">
      <x v="2377"/>
    </i>
    <i r="2">
      <x v="3135"/>
    </i>
    <i r="2">
      <x v="3136"/>
    </i>
    <i r="2">
      <x v="2386"/>
    </i>
    <i r="2">
      <x v="1430"/>
    </i>
    <i r="2">
      <x v="1226"/>
    </i>
    <i r="2">
      <x v="2414"/>
    </i>
    <i r="2">
      <x v="2417"/>
    </i>
    <i r="2">
      <x v="1232"/>
    </i>
    <i r="2">
      <x v="2439"/>
    </i>
    <i r="2">
      <x v="2445"/>
    </i>
    <i r="2">
      <x v="1236"/>
    </i>
    <i r="2">
      <x v="1239"/>
    </i>
    <i r="2">
      <x v="1241"/>
    </i>
    <i r="2">
      <x v="1645"/>
    </i>
    <i r="2">
      <x v="1369"/>
    </i>
    <i r="2">
      <x v="1646"/>
    </i>
    <i r="2">
      <x v="1246"/>
    </i>
    <i r="2">
      <x v="739"/>
    </i>
    <i r="2">
      <x v="1648"/>
    </i>
    <i r="2">
      <x v="1432"/>
    </i>
    <i r="2">
      <x v="2491"/>
    </i>
    <i r="2">
      <x v="1253"/>
    </i>
    <i r="2">
      <x v="1650"/>
    </i>
    <i r="2">
      <x v="3146"/>
    </i>
    <i r="2">
      <x v="1651"/>
    </i>
    <i r="2">
      <x v="2514"/>
    </i>
    <i r="2">
      <x v="1258"/>
    </i>
    <i r="2">
      <x v="1915"/>
    </i>
    <i r="2">
      <x v="43"/>
    </i>
    <i r="2">
      <x v="2536"/>
    </i>
    <i r="2">
      <x v="1261"/>
    </i>
    <i r="2">
      <x v="2549"/>
    </i>
    <i r="2">
      <x v="46"/>
    </i>
    <i r="2">
      <x v="1652"/>
    </i>
    <i r="2">
      <x v="1653"/>
    </i>
    <i r="2">
      <x v="581"/>
    </i>
    <i r="2">
      <x v="1654"/>
    </i>
    <i r="2">
      <x v="2573"/>
    </i>
    <i r="2">
      <x v="754"/>
    </i>
    <i r="2">
      <x v="3152"/>
    </i>
    <i r="2">
      <x v="1268"/>
    </i>
    <i r="2">
      <x v="3153"/>
    </i>
    <i r="2">
      <x v="1655"/>
    </i>
    <i r="2">
      <x v="1275"/>
    </i>
    <i r="2">
      <x v="1276"/>
    </i>
    <i r="2">
      <x v="2601"/>
    </i>
    <i r="2">
      <x v="2606"/>
    </i>
    <i r="2">
      <x v="1277"/>
    </i>
    <i r="2">
      <x v="1278"/>
    </i>
    <i r="2">
      <x v="1279"/>
    </i>
    <i r="2">
      <x v="3156"/>
    </i>
    <i r="2">
      <x v="2618"/>
    </i>
    <i r="2">
      <x v="1656"/>
    </i>
    <i r="2">
      <x v="1657"/>
    </i>
    <i r="2">
      <x v="2647"/>
    </i>
    <i r="2">
      <x v="1294"/>
    </i>
    <i r="2">
      <x v="1658"/>
    </i>
    <i r="2">
      <x v="1659"/>
    </i>
    <i r="2">
      <x v="1433"/>
    </i>
    <i r="2">
      <x v="1297"/>
    </i>
    <i r="2">
      <x v="1660"/>
    </i>
    <i r="2">
      <x v="2658"/>
    </i>
    <i r="2">
      <x v="1661"/>
    </i>
    <i r="2">
      <x v="427"/>
    </i>
    <i r="2">
      <x v="433"/>
    </i>
    <i r="2">
      <x v="2678"/>
    </i>
    <i r="2">
      <x v="67"/>
    </i>
    <i r="2">
      <x v="65"/>
    </i>
    <i r="2">
      <x v="1664"/>
    </i>
    <i r="2">
      <x v="242"/>
    </i>
    <i r="2">
      <x v="448"/>
    </i>
    <i r="2">
      <x v="1313"/>
    </i>
    <i r="1">
      <x v="245"/>
    </i>
    <i r="2">
      <x v="1129"/>
    </i>
    <i r="2">
      <x v="685"/>
    </i>
    <i r="2">
      <x v="1139"/>
    </i>
    <i r="2">
      <x v="696"/>
    </i>
    <i r="2">
      <x v="276"/>
    </i>
    <i r="2">
      <x v="1168"/>
    </i>
    <i r="2">
      <x v="709"/>
    </i>
    <i r="2">
      <x v="1519"/>
    </i>
    <i r="2">
      <x v="1639"/>
    </i>
    <i r="2">
      <x v="24"/>
    </i>
    <i r="2">
      <x v="1430"/>
    </i>
    <i r="2">
      <x v="323"/>
    </i>
    <i r="2">
      <x v="1232"/>
    </i>
    <i r="2">
      <x v="1236"/>
    </i>
    <i r="2">
      <x v="1645"/>
    </i>
    <i r="2">
      <x v="2476"/>
    </i>
    <i r="2">
      <x v="1432"/>
    </i>
    <i r="2">
      <x v="2491"/>
    </i>
    <i r="2">
      <x v="1258"/>
    </i>
    <i r="2">
      <x v="1915"/>
    </i>
    <i r="2">
      <x v="43"/>
    </i>
    <i r="2">
      <x v="46"/>
    </i>
    <i r="2">
      <x v="1654"/>
    </i>
    <i r="2">
      <x v="1268"/>
    </i>
    <i r="2">
      <x v="1656"/>
    </i>
    <i r="2">
      <x v="1657"/>
    </i>
    <i r="2">
      <x v="1658"/>
    </i>
    <i r="2">
      <x v="1433"/>
    </i>
    <i r="2">
      <x v="427"/>
    </i>
    <i r="2">
      <x v="65"/>
    </i>
    <i r="1">
      <x v="250"/>
    </i>
    <i r="2">
      <x v="1168"/>
    </i>
    <i r="2">
      <x v="24"/>
    </i>
    <i r="2">
      <x v="2572"/>
    </i>
    <i r="2">
      <x v="1657"/>
    </i>
    <i r="1">
      <x v="277"/>
    </i>
    <i r="2">
      <x v="276"/>
    </i>
    <i r="2">
      <x v="1653"/>
    </i>
    <i r="2">
      <x v="756"/>
    </i>
    <i r="2">
      <x v="1277"/>
    </i>
    <i r="2">
      <x v="1661"/>
    </i>
    <i r="1">
      <x v="308"/>
    </i>
    <i r="2">
      <x v="685"/>
    </i>
    <i r="2">
      <x v="276"/>
    </i>
    <i r="2">
      <x v="2417"/>
    </i>
    <i r="2">
      <x v="46"/>
    </i>
    <i r="1">
      <x v="323"/>
    </i>
    <i r="2">
      <x v="685"/>
    </i>
    <i r="2">
      <x v="29"/>
    </i>
    <i r="2">
      <x v="1258"/>
    </i>
    <i r="2">
      <x v="1654"/>
    </i>
    <i r="1">
      <x v="328"/>
    </i>
    <i r="2">
      <x v="1626"/>
    </i>
    <i r="2">
      <x v="3095"/>
    </i>
    <i r="2">
      <x v="1133"/>
    </i>
    <i r="2">
      <x v="685"/>
    </i>
    <i r="2">
      <x v="1139"/>
    </i>
    <i r="2">
      <x v="1142"/>
    </i>
    <i r="2">
      <x v="694"/>
    </i>
    <i r="2">
      <x v="696"/>
    </i>
    <i r="2">
      <x v="1627"/>
    </i>
    <i r="2">
      <x v="268"/>
    </i>
    <i r="2">
      <x v="1160"/>
    </i>
    <i r="2">
      <x v="2210"/>
    </i>
    <i r="2">
      <x v="1629"/>
    </i>
    <i r="2">
      <x v="1630"/>
    </i>
    <i r="2">
      <x v="276"/>
    </i>
    <i r="2">
      <x v="1168"/>
    </i>
    <i r="2">
      <x v="1169"/>
    </i>
    <i r="2">
      <x v="1632"/>
    </i>
    <i r="2">
      <x v="709"/>
    </i>
    <i r="2">
      <x v="1633"/>
    </i>
    <i r="2">
      <x v="2245"/>
    </i>
    <i r="2">
      <x v="711"/>
    </i>
    <i r="2">
      <x v="1182"/>
    </i>
    <i r="2">
      <x v="1519"/>
    </i>
    <i r="2">
      <x v="1639"/>
    </i>
    <i r="2">
      <x v="24"/>
    </i>
    <i r="2">
      <x v="1194"/>
    </i>
    <i r="2">
      <x v="536"/>
    </i>
    <i r="2">
      <x v="2330"/>
    </i>
    <i r="2">
      <x v="1851"/>
    </i>
    <i r="2">
      <x v="1640"/>
    </i>
    <i r="2">
      <x v="2386"/>
    </i>
    <i r="2">
      <x v="2395"/>
    </i>
    <i r="2">
      <x v="1226"/>
    </i>
    <i r="2">
      <x v="1232"/>
    </i>
    <i r="2">
      <x v="1233"/>
    </i>
    <i r="2">
      <x v="1236"/>
    </i>
    <i r="2">
      <x v="1239"/>
    </i>
    <i r="2">
      <x v="1241"/>
    </i>
    <i r="2">
      <x v="347"/>
    </i>
    <i r="2">
      <x v="1645"/>
    </i>
    <i r="2">
      <x v="1646"/>
    </i>
    <i r="2">
      <x v="35"/>
    </i>
    <i r="2">
      <x v="739"/>
    </i>
    <i r="2">
      <x v="1647"/>
    </i>
    <i r="2">
      <x v="1648"/>
    </i>
    <i r="2">
      <x v="1432"/>
    </i>
    <i r="2">
      <x v="1649"/>
    </i>
    <i r="2">
      <x v="1253"/>
    </i>
    <i r="2">
      <x v="1258"/>
    </i>
    <i r="2">
      <x v="1915"/>
    </i>
    <i r="2">
      <x v="43"/>
    </i>
    <i r="2">
      <x v="1261"/>
    </i>
    <i r="2">
      <x v="2549"/>
    </i>
    <i r="2">
      <x v="46"/>
    </i>
    <i r="2">
      <x v="1652"/>
    </i>
    <i r="2">
      <x v="581"/>
    </i>
    <i r="2">
      <x v="1654"/>
    </i>
    <i r="2">
      <x v="754"/>
    </i>
    <i r="2">
      <x v="1268"/>
    </i>
    <i r="2">
      <x v="756"/>
    </i>
    <i r="2">
      <x v="1275"/>
    </i>
    <i r="2">
      <x v="2606"/>
    </i>
    <i r="2">
      <x v="1277"/>
    </i>
    <i r="2">
      <x v="1279"/>
    </i>
    <i r="2">
      <x v="1656"/>
    </i>
    <i r="2">
      <x v="2623"/>
    </i>
    <i r="2">
      <x v="3395"/>
    </i>
    <i r="2">
      <x v="1657"/>
    </i>
    <i r="2">
      <x v="1294"/>
    </i>
    <i r="2">
      <x v="1659"/>
    </i>
    <i r="2">
      <x v="1433"/>
    </i>
    <i r="2">
      <x v="1660"/>
    </i>
    <i r="2">
      <x v="427"/>
    </i>
    <i r="2">
      <x v="433"/>
    </i>
    <i r="2">
      <x v="67"/>
    </i>
    <i r="2">
      <x v="1662"/>
    </i>
    <i r="2">
      <x v="65"/>
    </i>
    <i r="2">
      <x v="1664"/>
    </i>
    <i r="1">
      <x v="334"/>
    </i>
    <i r="2">
      <x v="1640"/>
    </i>
    <i r="2">
      <x v="1258"/>
    </i>
    <i r="1">
      <x v="344"/>
    </i>
    <i r="2">
      <x v="65"/>
    </i>
    <i>
      <x v="12"/>
    </i>
    <i r="1">
      <x v="6"/>
    </i>
    <i r="2">
      <x v="166"/>
    </i>
    <i r="2">
      <x v="170"/>
    </i>
    <i r="2">
      <x v="189"/>
    </i>
    <i r="2">
      <x v="225"/>
    </i>
    <i r="1">
      <x v="15"/>
    </i>
    <i r="2">
      <x v="498"/>
    </i>
    <i r="2">
      <x v="501"/>
    </i>
    <i r="2">
      <x v="506"/>
    </i>
    <i r="2">
      <x v="508"/>
    </i>
    <i r="2">
      <x v="509"/>
    </i>
    <i r="2">
      <x v="510"/>
    </i>
    <i r="2">
      <x v="511"/>
    </i>
    <i r="2">
      <x v="512"/>
    </i>
    <i r="2">
      <x v="519"/>
    </i>
    <i r="2">
      <x v="520"/>
    </i>
    <i r="2">
      <x v="521"/>
    </i>
    <i r="2">
      <x v="523"/>
    </i>
    <i r="2">
      <x v="524"/>
    </i>
    <i r="2">
      <x v="525"/>
    </i>
    <i r="2">
      <x v="527"/>
    </i>
    <i r="2">
      <x v="528"/>
    </i>
    <i r="2">
      <x v="529"/>
    </i>
    <i r="2">
      <x v="533"/>
    </i>
    <i r="2">
      <x v="534"/>
    </i>
    <i r="2">
      <x v="535"/>
    </i>
    <i r="2">
      <x v="536"/>
    </i>
    <i r="2">
      <x v="542"/>
    </i>
    <i r="2">
      <x v="170"/>
    </i>
    <i r="2">
      <x v="545"/>
    </i>
    <i r="2">
      <x v="548"/>
    </i>
    <i r="2">
      <x v="550"/>
    </i>
    <i r="2">
      <x v="552"/>
    </i>
    <i r="2">
      <x v="553"/>
    </i>
    <i r="2">
      <x v="554"/>
    </i>
    <i r="2">
      <x v="555"/>
    </i>
    <i r="2">
      <x v="557"/>
    </i>
    <i r="2">
      <x v="560"/>
    </i>
    <i r="2">
      <x v="189"/>
    </i>
    <i r="2">
      <x v="562"/>
    </i>
    <i r="2">
      <x v="564"/>
    </i>
    <i r="2">
      <x v="566"/>
    </i>
    <i r="2">
      <x v="568"/>
    </i>
    <i r="2">
      <x v="569"/>
    </i>
    <i r="2">
      <x v="571"/>
    </i>
    <i r="2">
      <x v="573"/>
    </i>
    <i r="2">
      <x v="574"/>
    </i>
    <i r="2">
      <x v="575"/>
    </i>
    <i r="2">
      <x v="576"/>
    </i>
    <i r="2">
      <x v="579"/>
    </i>
    <i r="2">
      <x v="580"/>
    </i>
    <i r="2">
      <x v="583"/>
    </i>
    <i r="2">
      <x v="584"/>
    </i>
    <i r="2">
      <x v="586"/>
    </i>
    <i r="2">
      <x v="587"/>
    </i>
    <i r="2">
      <x v="588"/>
    </i>
    <i r="2">
      <x v="589"/>
    </i>
    <i r="2">
      <x v="591"/>
    </i>
    <i r="2">
      <x v="592"/>
    </i>
    <i r="2">
      <x v="593"/>
    </i>
    <i r="2">
      <x v="594"/>
    </i>
    <i r="2">
      <x v="596"/>
    </i>
    <i r="2">
      <x v="597"/>
    </i>
    <i r="2">
      <x v="598"/>
    </i>
    <i r="2">
      <x v="600"/>
    </i>
    <i r="2">
      <x v="242"/>
    </i>
    <i r="2">
      <x v="601"/>
    </i>
    <i r="1">
      <x v="17"/>
    </i>
    <i r="2">
      <x v="604"/>
    </i>
    <i r="2">
      <x v="605"/>
    </i>
    <i r="2">
      <x v="508"/>
    </i>
    <i r="2">
      <x v="606"/>
    </i>
    <i r="2">
      <x v="509"/>
    </i>
    <i r="2">
      <x v="511"/>
    </i>
    <i r="2">
      <x v="512"/>
    </i>
    <i r="2">
      <x v="608"/>
    </i>
    <i r="2">
      <x v="519"/>
    </i>
    <i r="2">
      <x v="520"/>
    </i>
    <i r="2">
      <x v="521"/>
    </i>
    <i r="2">
      <x v="524"/>
    </i>
    <i r="2">
      <x v="613"/>
    </i>
    <i r="2">
      <x v="527"/>
    </i>
    <i r="2">
      <x v="616"/>
    </i>
    <i r="2">
      <x v="620"/>
    </i>
    <i r="2">
      <x v="545"/>
    </i>
    <i r="2">
      <x v="548"/>
    </i>
    <i r="2">
      <x v="552"/>
    </i>
    <i r="2">
      <x v="557"/>
    </i>
    <i r="2">
      <x v="189"/>
    </i>
    <i r="2">
      <x v="623"/>
    </i>
    <i r="2">
      <x v="625"/>
    </i>
    <i r="2">
      <x v="626"/>
    </i>
    <i r="2">
      <x v="569"/>
    </i>
    <i r="2">
      <x v="629"/>
    </i>
    <i r="2">
      <x v="571"/>
    </i>
    <i r="2">
      <x v="573"/>
    </i>
    <i r="2">
      <x v="575"/>
    </i>
    <i r="2">
      <x v="576"/>
    </i>
    <i r="2">
      <x v="580"/>
    </i>
    <i r="2">
      <x v="635"/>
    </i>
    <i r="2">
      <x v="583"/>
    </i>
    <i r="2">
      <x v="584"/>
    </i>
    <i r="2">
      <x v="586"/>
    </i>
    <i r="2">
      <x v="588"/>
    </i>
    <i r="2">
      <x v="589"/>
    </i>
    <i r="2">
      <x v="591"/>
    </i>
    <i r="2">
      <x v="592"/>
    </i>
    <i r="2">
      <x v="596"/>
    </i>
    <i r="2">
      <x v="642"/>
    </i>
    <i r="2">
      <x v="643"/>
    </i>
    <i r="2">
      <x v="597"/>
    </i>
    <i r="2">
      <x v="644"/>
    </i>
    <i r="2">
      <x v="600"/>
    </i>
    <i r="2">
      <x v="242"/>
    </i>
    <i r="2">
      <x v="601"/>
    </i>
    <i r="1">
      <x v="29"/>
    </i>
    <i r="2">
      <x v="498"/>
    </i>
    <i r="2">
      <x v="605"/>
    </i>
    <i r="2">
      <x v="506"/>
    </i>
    <i r="2">
      <x v="508"/>
    </i>
    <i r="2">
      <x v="509"/>
    </i>
    <i r="2">
      <x v="510"/>
    </i>
    <i r="2">
      <x v="849"/>
    </i>
    <i r="2">
      <x v="511"/>
    </i>
    <i r="2">
      <x v="850"/>
    </i>
    <i r="2">
      <x v="857"/>
    </i>
    <i r="2">
      <x v="519"/>
    </i>
    <i r="2">
      <x v="524"/>
    </i>
    <i r="2">
      <x v="525"/>
    </i>
    <i r="2">
      <x v="527"/>
    </i>
    <i r="2">
      <x v="18"/>
    </i>
    <i r="2">
      <x v="529"/>
    </i>
    <i r="2">
      <x v="620"/>
    </i>
    <i r="2">
      <x v="534"/>
    </i>
    <i r="2">
      <x v="170"/>
    </i>
    <i r="2">
      <x v="545"/>
    </i>
    <i r="2">
      <x v="548"/>
    </i>
    <i r="2">
      <x v="913"/>
    </i>
    <i r="2">
      <x v="550"/>
    </i>
    <i r="2">
      <x v="553"/>
    </i>
    <i r="2">
      <x v="557"/>
    </i>
    <i r="2">
      <x v="189"/>
    </i>
    <i r="2">
      <x v="625"/>
    </i>
    <i r="2">
      <x v="566"/>
    </i>
    <i r="2">
      <x v="569"/>
    </i>
    <i r="2">
      <x v="629"/>
    </i>
    <i r="2">
      <x v="571"/>
    </i>
    <i r="2">
      <x v="573"/>
    </i>
    <i r="2">
      <x v="574"/>
    </i>
    <i r="2">
      <x v="575"/>
    </i>
    <i r="2">
      <x v="750"/>
    </i>
    <i r="2">
      <x v="584"/>
    </i>
    <i r="2">
      <x v="586"/>
    </i>
    <i r="2">
      <x v="946"/>
    </i>
    <i r="2">
      <x v="588"/>
    </i>
    <i r="2">
      <x v="589"/>
    </i>
    <i r="2">
      <x v="954"/>
    </i>
    <i r="2">
      <x v="592"/>
    </i>
    <i r="2">
      <x v="961"/>
    </i>
    <i r="2">
      <x v="593"/>
    </i>
    <i r="2">
      <x v="965"/>
    </i>
    <i r="2">
      <x v="596"/>
    </i>
    <i r="2">
      <x v="644"/>
    </i>
    <i r="2">
      <x v="976"/>
    </i>
    <i r="2">
      <x v="600"/>
    </i>
    <i r="2">
      <x v="242"/>
    </i>
    <i r="2">
      <x v="601"/>
    </i>
    <i r="1">
      <x v="38"/>
    </i>
    <i r="2">
      <x v="501"/>
    </i>
    <i r="2">
      <x v="520"/>
    </i>
    <i r="2">
      <x v="170"/>
    </i>
    <i r="2">
      <x v="1046"/>
    </i>
    <i r="2">
      <x v="562"/>
    </i>
    <i r="2">
      <x v="573"/>
    </i>
    <i r="2">
      <x v="575"/>
    </i>
    <i r="2">
      <x v="576"/>
    </i>
    <i r="2">
      <x v="588"/>
    </i>
    <i r="2">
      <x v="242"/>
    </i>
    <i r="1">
      <x v="72"/>
    </i>
    <i r="2">
      <x v="608"/>
    </i>
    <i r="2">
      <x v="519"/>
    </i>
    <i r="2">
      <x v="524"/>
    </i>
    <i r="2">
      <x v="525"/>
    </i>
    <i r="2">
      <x v="527"/>
    </i>
    <i r="2">
      <x v="528"/>
    </i>
    <i r="2">
      <x v="534"/>
    </i>
    <i r="2">
      <x v="170"/>
    </i>
    <i r="2">
      <x v="550"/>
    </i>
    <i r="2">
      <x v="29"/>
    </i>
    <i r="2">
      <x v="557"/>
    </i>
    <i r="2">
      <x v="575"/>
    </i>
    <i r="2">
      <x v="576"/>
    </i>
    <i r="2">
      <x v="580"/>
    </i>
    <i r="2">
      <x v="586"/>
    </i>
    <i r="2">
      <x v="954"/>
    </i>
    <i r="2">
      <x v="597"/>
    </i>
    <i r="2">
      <x v="600"/>
    </i>
    <i r="2">
      <x v="242"/>
    </i>
    <i r="1">
      <x v="85"/>
    </i>
    <i r="2">
      <x v="510"/>
    </i>
    <i r="2">
      <x v="520"/>
    </i>
    <i r="2">
      <x v="523"/>
    </i>
    <i r="2">
      <x v="527"/>
    </i>
    <i r="2">
      <x v="528"/>
    </i>
    <i r="2">
      <x v="536"/>
    </i>
    <i r="2">
      <x v="170"/>
    </i>
    <i r="2">
      <x v="1665"/>
    </i>
    <i r="2">
      <x v="554"/>
    </i>
    <i r="2">
      <x v="189"/>
    </i>
    <i r="2">
      <x v="574"/>
    </i>
    <i r="2">
      <x v="576"/>
    </i>
    <i r="2">
      <x v="586"/>
    </i>
    <i r="2">
      <x v="946"/>
    </i>
    <i r="2">
      <x v="589"/>
    </i>
    <i r="2">
      <x v="593"/>
    </i>
    <i r="2">
      <x v="596"/>
    </i>
    <i r="2">
      <x v="598"/>
    </i>
    <i r="2">
      <x v="601"/>
    </i>
    <i r="1">
      <x v="121"/>
    </i>
    <i r="2">
      <x v="498"/>
    </i>
    <i r="2">
      <x v="835"/>
    </i>
    <i r="2">
      <x v="2096"/>
    </i>
    <i r="2">
      <x v="604"/>
    </i>
    <i r="2">
      <x v="1764"/>
    </i>
    <i r="2">
      <x v="501"/>
    </i>
    <i r="2">
      <x v="503"/>
    </i>
    <i r="2">
      <x v="2102"/>
    </i>
    <i r="2">
      <x v="2105"/>
    </i>
    <i r="2">
      <x v="605"/>
    </i>
    <i r="2">
      <x v="506"/>
    </i>
    <i r="2">
      <x v="2115"/>
    </i>
    <i r="2">
      <x v="2135"/>
    </i>
    <i r="2">
      <x v="508"/>
    </i>
    <i r="2">
      <x v="606"/>
    </i>
    <i r="2">
      <x v="10"/>
    </i>
    <i r="2">
      <x v="509"/>
    </i>
    <i r="2">
      <x v="510"/>
    </i>
    <i r="2">
      <x v="849"/>
    </i>
    <i r="2">
      <x v="511"/>
    </i>
    <i r="2">
      <x v="2160"/>
    </i>
    <i r="2">
      <x v="512"/>
    </i>
    <i r="2">
      <x v="2174"/>
    </i>
    <i r="2">
      <x v="2175"/>
    </i>
    <i r="2">
      <x v="2184"/>
    </i>
    <i r="2">
      <x v="608"/>
    </i>
    <i r="2">
      <x v="2194"/>
    </i>
    <i r="2">
      <x v="2196"/>
    </i>
    <i r="2">
      <x v="519"/>
    </i>
    <i r="2">
      <x v="520"/>
    </i>
    <i r="2">
      <x v="2200"/>
    </i>
    <i r="2">
      <x v="521"/>
    </i>
    <i r="2">
      <x v="2213"/>
    </i>
    <i r="2">
      <x v="523"/>
    </i>
    <i r="2">
      <x v="524"/>
    </i>
    <i r="2">
      <x v="2238"/>
    </i>
    <i r="2">
      <x v="613"/>
    </i>
    <i r="2">
      <x v="2252"/>
    </i>
    <i r="2">
      <x v="1814"/>
    </i>
    <i r="2">
      <x v="525"/>
    </i>
    <i r="2">
      <x v="527"/>
    </i>
    <i r="2">
      <x v="528"/>
    </i>
    <i r="2">
      <x v="18"/>
    </i>
    <i r="2">
      <x v="529"/>
    </i>
    <i r="2">
      <x v="533"/>
    </i>
    <i r="2">
      <x v="620"/>
    </i>
    <i r="2">
      <x v="534"/>
    </i>
    <i r="2">
      <x v="2319"/>
    </i>
    <i r="2">
      <x v="2320"/>
    </i>
    <i r="2">
      <x v="535"/>
    </i>
    <i r="2">
      <x v="536"/>
    </i>
    <i r="2">
      <x v="674"/>
    </i>
    <i r="2">
      <x v="540"/>
    </i>
    <i r="2">
      <x v="2349"/>
    </i>
    <i r="2">
      <x v="2355"/>
    </i>
    <i r="2">
      <x v="170"/>
    </i>
    <i r="2">
      <x v="545"/>
    </i>
    <i r="2">
      <x v="1859"/>
    </i>
    <i r="2">
      <x v="2379"/>
    </i>
    <i r="2">
      <x v="548"/>
    </i>
    <i r="2">
      <x v="1046"/>
    </i>
    <i r="2">
      <x v="1864"/>
    </i>
    <i r="2">
      <x v="550"/>
    </i>
    <i r="2">
      <x v="2402"/>
    </i>
    <i r="2">
      <x v="1868"/>
    </i>
    <i r="2">
      <x v="2421"/>
    </i>
    <i r="2">
      <x v="1665"/>
    </i>
    <i r="2">
      <x v="29"/>
    </i>
    <i r="2">
      <x v="552"/>
    </i>
    <i r="2">
      <x v="553"/>
    </i>
    <i r="2">
      <x v="554"/>
    </i>
    <i r="2">
      <x v="2436"/>
    </i>
    <i r="2">
      <x v="555"/>
    </i>
    <i r="2">
      <x v="557"/>
    </i>
    <i r="2">
      <x v="560"/>
    </i>
    <i r="2">
      <x v="189"/>
    </i>
    <i r="2">
      <x v="623"/>
    </i>
    <i r="2">
      <x v="625"/>
    </i>
    <i r="2">
      <x v="1895"/>
    </i>
    <i r="2">
      <x v="2474"/>
    </i>
    <i r="2">
      <x v="1082"/>
    </i>
    <i r="2">
      <x v="2480"/>
    </i>
    <i r="2">
      <x v="626"/>
    </i>
    <i r="2">
      <x v="562"/>
    </i>
    <i r="2">
      <x v="2482"/>
    </i>
    <i r="2">
      <x v="564"/>
    </i>
    <i r="2">
      <x v="2485"/>
    </i>
    <i r="2">
      <x v="566"/>
    </i>
    <i r="2">
      <x v="568"/>
    </i>
    <i r="2">
      <x v="569"/>
    </i>
    <i r="2">
      <x v="629"/>
    </i>
    <i r="2">
      <x v="571"/>
    </i>
    <i r="2">
      <x v="2513"/>
    </i>
    <i r="2">
      <x v="2515"/>
    </i>
    <i r="2">
      <x v="573"/>
    </i>
    <i r="2">
      <x v="2517"/>
    </i>
    <i r="2">
      <x v="574"/>
    </i>
    <i r="2">
      <x v="575"/>
    </i>
    <i r="2">
      <x v="2527"/>
    </i>
    <i r="2">
      <x v="2529"/>
    </i>
    <i r="2">
      <x v="576"/>
    </i>
    <i r="2">
      <x v="2544"/>
    </i>
    <i r="2">
      <x v="579"/>
    </i>
    <i r="2">
      <x v="580"/>
    </i>
    <i r="2">
      <x v="635"/>
    </i>
    <i r="2">
      <x v="750"/>
    </i>
    <i r="2">
      <x v="2564"/>
    </i>
    <i r="2">
      <x v="583"/>
    </i>
    <i r="2">
      <x v="584"/>
    </i>
    <i r="2">
      <x v="586"/>
    </i>
    <i r="2">
      <x v="2576"/>
    </i>
    <i r="2">
      <x v="946"/>
    </i>
    <i r="2">
      <x v="587"/>
    </i>
    <i r="2">
      <x v="588"/>
    </i>
    <i r="2">
      <x v="589"/>
    </i>
    <i r="2">
      <x v="2594"/>
    </i>
    <i r="2">
      <x v="2596"/>
    </i>
    <i r="2">
      <x v="954"/>
    </i>
    <i r="2">
      <x v="591"/>
    </i>
    <i r="2">
      <x v="2604"/>
    </i>
    <i r="2">
      <x v="592"/>
    </i>
    <i r="2">
      <x v="1954"/>
    </i>
    <i r="2">
      <x v="2621"/>
    </i>
    <i r="2">
      <x v="1086"/>
    </i>
    <i r="2">
      <x v="961"/>
    </i>
    <i r="2">
      <x v="225"/>
    </i>
    <i r="2">
      <x v="593"/>
    </i>
    <i r="2">
      <x v="965"/>
    </i>
    <i r="2">
      <x v="594"/>
    </i>
    <i r="2">
      <x v="642"/>
    </i>
    <i r="2">
      <x v="643"/>
    </i>
    <i r="2">
      <x v="597"/>
    </i>
    <i r="2">
      <x v="644"/>
    </i>
    <i r="2">
      <x v="598"/>
    </i>
    <i r="2">
      <x v="2687"/>
    </i>
    <i r="2">
      <x v="976"/>
    </i>
    <i r="2">
      <x v="2699"/>
    </i>
    <i r="2">
      <x v="600"/>
    </i>
    <i r="2">
      <x v="242"/>
    </i>
    <i r="2">
      <x v="601"/>
    </i>
    <i r="1">
      <x v="147"/>
    </i>
    <i r="2">
      <x v="509"/>
    </i>
    <i r="2">
      <x v="520"/>
    </i>
    <i r="2">
      <x v="554"/>
    </i>
    <i r="2">
      <x v="571"/>
    </i>
    <i r="2">
      <x v="586"/>
    </i>
    <i r="2">
      <x v="589"/>
    </i>
    <i r="2">
      <x v="2699"/>
    </i>
    <i r="2">
      <x v="601"/>
    </i>
    <i r="1">
      <x v="186"/>
    </i>
    <i r="2">
      <x v="498"/>
    </i>
    <i r="2">
      <x v="501"/>
    </i>
    <i r="2">
      <x v="2853"/>
    </i>
    <i r="2">
      <x v="506"/>
    </i>
    <i r="2">
      <x v="508"/>
    </i>
    <i r="2">
      <x v="509"/>
    </i>
    <i r="2">
      <x v="510"/>
    </i>
    <i r="2">
      <x v="849"/>
    </i>
    <i r="2">
      <x v="511"/>
    </i>
    <i r="2">
      <x v="2175"/>
    </i>
    <i r="2">
      <x v="2196"/>
    </i>
    <i r="2">
      <x v="519"/>
    </i>
    <i r="2">
      <x v="520"/>
    </i>
    <i r="2">
      <x v="523"/>
    </i>
    <i r="2">
      <x v="524"/>
    </i>
    <i r="2">
      <x v="527"/>
    </i>
    <i r="2">
      <x v="528"/>
    </i>
    <i r="2">
      <x v="529"/>
    </i>
    <i r="2">
      <x v="620"/>
    </i>
    <i r="2">
      <x v="534"/>
    </i>
    <i r="2">
      <x v="535"/>
    </i>
    <i r="2">
      <x v="2349"/>
    </i>
    <i r="2">
      <x v="170"/>
    </i>
    <i r="2">
      <x v="545"/>
    </i>
    <i r="2">
      <x v="548"/>
    </i>
    <i r="2">
      <x v="550"/>
    </i>
    <i r="2">
      <x v="29"/>
    </i>
    <i r="2">
      <x v="553"/>
    </i>
    <i r="2">
      <x v="189"/>
    </i>
    <i r="2">
      <x v="625"/>
    </i>
    <i r="2">
      <x v="564"/>
    </i>
    <i r="2">
      <x v="2485"/>
    </i>
    <i r="2">
      <x v="566"/>
    </i>
    <i r="2">
      <x v="568"/>
    </i>
    <i r="2">
      <x v="569"/>
    </i>
    <i r="2">
      <x v="571"/>
    </i>
    <i r="2">
      <x v="573"/>
    </i>
    <i r="2">
      <x v="575"/>
    </i>
    <i r="2">
      <x v="2527"/>
    </i>
    <i r="2">
      <x v="576"/>
    </i>
    <i r="2">
      <x v="579"/>
    </i>
    <i r="2">
      <x v="580"/>
    </i>
    <i r="2">
      <x v="750"/>
    </i>
    <i r="2">
      <x v="583"/>
    </i>
    <i r="2">
      <x v="584"/>
    </i>
    <i r="2">
      <x v="586"/>
    </i>
    <i r="2">
      <x v="2576"/>
    </i>
    <i r="2">
      <x v="588"/>
    </i>
    <i r="2">
      <x v="589"/>
    </i>
    <i r="2">
      <x v="954"/>
    </i>
    <i r="2">
      <x v="592"/>
    </i>
    <i r="2">
      <x v="593"/>
    </i>
    <i r="2">
      <x v="644"/>
    </i>
    <i r="2">
      <x v="2878"/>
    </i>
    <i r="2">
      <x v="600"/>
    </i>
    <i r="2">
      <x v="242"/>
    </i>
    <i r="2">
      <x v="601"/>
    </i>
    <i r="1">
      <x v="225"/>
    </i>
    <i r="2">
      <x v="2096"/>
    </i>
    <i r="2">
      <x v="605"/>
    </i>
    <i r="2">
      <x v="508"/>
    </i>
    <i r="2">
      <x v="509"/>
    </i>
    <i r="2">
      <x v="2194"/>
    </i>
    <i r="2">
      <x v="519"/>
    </i>
    <i r="2">
      <x v="521"/>
    </i>
    <i r="2">
      <x v="524"/>
    </i>
    <i r="2">
      <x v="525"/>
    </i>
    <i r="2">
      <x v="527"/>
    </i>
    <i r="2">
      <x v="3219"/>
    </i>
    <i r="2">
      <x v="2320"/>
    </i>
    <i r="2">
      <x v="536"/>
    </i>
    <i r="2">
      <x v="2349"/>
    </i>
    <i r="2">
      <x v="2355"/>
    </i>
    <i r="2">
      <x v="170"/>
    </i>
    <i r="2">
      <x v="545"/>
    </i>
    <i r="2">
      <x v="908"/>
    </i>
    <i r="2">
      <x v="557"/>
    </i>
    <i r="2">
      <x v="189"/>
    </i>
    <i r="2">
      <x v="35"/>
    </i>
    <i r="2">
      <x v="566"/>
    </i>
    <i r="2">
      <x v="569"/>
    </i>
    <i r="2">
      <x v="571"/>
    </i>
    <i r="2">
      <x v="573"/>
    </i>
    <i r="2">
      <x v="575"/>
    </i>
    <i r="2">
      <x v="576"/>
    </i>
    <i r="2">
      <x v="580"/>
    </i>
    <i r="2">
      <x v="583"/>
    </i>
    <i r="2">
      <x v="584"/>
    </i>
    <i r="2">
      <x v="586"/>
    </i>
    <i r="2">
      <x v="946"/>
    </i>
    <i r="2">
      <x v="589"/>
    </i>
    <i r="2">
      <x v="2596"/>
    </i>
    <i r="2">
      <x v="592"/>
    </i>
    <i r="2">
      <x v="3223"/>
    </i>
    <i r="2">
      <x v="597"/>
    </i>
    <i r="2">
      <x v="600"/>
    </i>
    <i r="2">
      <x v="242"/>
    </i>
    <i r="2">
      <x v="601"/>
    </i>
    <i r="1">
      <x v="258"/>
    </i>
    <i r="2">
      <x v="498"/>
    </i>
    <i r="2">
      <x v="2096"/>
    </i>
    <i r="2">
      <x v="604"/>
    </i>
    <i r="2">
      <x v="501"/>
    </i>
    <i r="2">
      <x v="2853"/>
    </i>
    <i r="2">
      <x v="605"/>
    </i>
    <i r="2">
      <x v="506"/>
    </i>
    <i r="2">
      <x v="508"/>
    </i>
    <i r="2">
      <x v="606"/>
    </i>
    <i r="2">
      <x v="10"/>
    </i>
    <i r="2">
      <x v="509"/>
    </i>
    <i r="2">
      <x v="510"/>
    </i>
    <i r="2">
      <x v="849"/>
    </i>
    <i r="2">
      <x v="511"/>
    </i>
    <i r="2">
      <x v="512"/>
    </i>
    <i r="2">
      <x v="851"/>
    </i>
    <i r="2">
      <x v="2175"/>
    </i>
    <i r="2">
      <x v="2184"/>
    </i>
    <i r="2">
      <x v="11"/>
    </i>
    <i r="2">
      <x v="857"/>
    </i>
    <i r="2">
      <x v="2194"/>
    </i>
    <i r="2">
      <x v="519"/>
    </i>
    <i r="2">
      <x v="520"/>
    </i>
    <i r="2">
      <x v="2200"/>
    </i>
    <i r="2">
      <x v="521"/>
    </i>
    <i r="2">
      <x v="523"/>
    </i>
    <i r="2">
      <x v="524"/>
    </i>
    <i r="2">
      <x v="525"/>
    </i>
    <i r="2">
      <x v="527"/>
    </i>
    <i r="2">
      <x v="18"/>
    </i>
    <i r="2">
      <x v="616"/>
    </i>
    <i r="2">
      <x v="533"/>
    </i>
    <i r="2">
      <x v="166"/>
    </i>
    <i r="2">
      <x v="620"/>
    </i>
    <i r="2">
      <x v="534"/>
    </i>
    <i r="2">
      <x v="2320"/>
    </i>
    <i r="2">
      <x v="535"/>
    </i>
    <i r="2">
      <x v="536"/>
    </i>
    <i r="2">
      <x v="2349"/>
    </i>
    <i r="2">
      <x v="2355"/>
    </i>
    <i r="2">
      <x v="170"/>
    </i>
    <i r="2">
      <x v="545"/>
    </i>
    <i r="2">
      <x v="1859"/>
    </i>
    <i r="2">
      <x v="2379"/>
    </i>
    <i r="2">
      <x v="548"/>
    </i>
    <i r="2">
      <x v="1046"/>
    </i>
    <i r="2">
      <x v="3260"/>
    </i>
    <i r="2">
      <x v="2402"/>
    </i>
    <i r="2">
      <x v="29"/>
    </i>
    <i r="2">
      <x v="552"/>
    </i>
    <i r="2">
      <x v="553"/>
    </i>
    <i r="2">
      <x v="554"/>
    </i>
    <i r="2">
      <x v="2436"/>
    </i>
    <i r="2">
      <x v="557"/>
    </i>
    <i r="2">
      <x v="189"/>
    </i>
    <i r="2">
      <x v="625"/>
    </i>
    <i r="2">
      <x v="1895"/>
    </i>
    <i r="2">
      <x v="2474"/>
    </i>
    <i r="2">
      <x v="1082"/>
    </i>
    <i r="2">
      <x v="626"/>
    </i>
    <i r="2">
      <x v="562"/>
    </i>
    <i r="2">
      <x v="2482"/>
    </i>
    <i r="2">
      <x v="3262"/>
    </i>
    <i r="2">
      <x v="564"/>
    </i>
    <i r="2">
      <x v="2485"/>
    </i>
    <i r="2">
      <x v="566"/>
    </i>
    <i r="2">
      <x v="1900"/>
    </i>
    <i r="2">
      <x v="568"/>
    </i>
    <i r="2">
      <x v="569"/>
    </i>
    <i r="2">
      <x v="629"/>
    </i>
    <i r="2">
      <x v="571"/>
    </i>
    <i r="2">
      <x v="2513"/>
    </i>
    <i r="2">
      <x v="573"/>
    </i>
    <i r="2">
      <x v="574"/>
    </i>
    <i r="2">
      <x v="575"/>
    </i>
    <i r="2">
      <x v="2527"/>
    </i>
    <i r="2">
      <x v="2529"/>
    </i>
    <i r="2">
      <x v="576"/>
    </i>
    <i r="2">
      <x v="579"/>
    </i>
    <i r="2">
      <x v="580"/>
    </i>
    <i r="2">
      <x v="750"/>
    </i>
    <i r="2">
      <x v="583"/>
    </i>
    <i r="2">
      <x v="584"/>
    </i>
    <i r="2">
      <x v="586"/>
    </i>
    <i r="2">
      <x v="946"/>
    </i>
    <i r="2">
      <x v="587"/>
    </i>
    <i r="2">
      <x v="588"/>
    </i>
    <i r="2">
      <x v="589"/>
    </i>
    <i r="2">
      <x v="2594"/>
    </i>
    <i r="2">
      <x v="2596"/>
    </i>
    <i r="2">
      <x v="954"/>
    </i>
    <i r="2">
      <x v="591"/>
    </i>
    <i r="2">
      <x v="2739"/>
    </i>
    <i r="2">
      <x v="3268"/>
    </i>
    <i r="2">
      <x v="592"/>
    </i>
    <i r="2">
      <x v="3269"/>
    </i>
    <i r="2">
      <x v="593"/>
    </i>
    <i r="2">
      <x v="965"/>
    </i>
    <i r="2">
      <x v="596"/>
    </i>
    <i r="2">
      <x v="642"/>
    </i>
    <i r="2">
      <x v="643"/>
    </i>
    <i r="2">
      <x v="597"/>
    </i>
    <i r="2">
      <x v="644"/>
    </i>
    <i r="2">
      <x v="598"/>
    </i>
    <i r="2">
      <x v="975"/>
    </i>
    <i r="2">
      <x v="2687"/>
    </i>
    <i r="2">
      <x v="976"/>
    </i>
    <i r="2">
      <x v="2699"/>
    </i>
    <i r="2">
      <x v="600"/>
    </i>
    <i r="2">
      <x v="242"/>
    </i>
    <i r="2">
      <x v="601"/>
    </i>
    <i r="1">
      <x v="263"/>
    </i>
    <i r="2">
      <x v="508"/>
    </i>
    <i r="2">
      <x v="10"/>
    </i>
    <i r="2">
      <x v="509"/>
    </i>
    <i r="2">
      <x v="510"/>
    </i>
    <i r="2">
      <x v="512"/>
    </i>
    <i r="2">
      <x v="2174"/>
    </i>
    <i r="2">
      <x v="608"/>
    </i>
    <i r="2">
      <x v="2196"/>
    </i>
    <i r="2">
      <x v="520"/>
    </i>
    <i r="2">
      <x v="2213"/>
    </i>
    <i r="2">
      <x v="18"/>
    </i>
    <i r="2">
      <x v="616"/>
    </i>
    <i r="2">
      <x v="529"/>
    </i>
    <i r="2">
      <x v="535"/>
    </i>
    <i r="2">
      <x v="170"/>
    </i>
    <i r="2">
      <x v="548"/>
    </i>
    <i r="2">
      <x v="550"/>
    </i>
    <i r="2">
      <x v="2402"/>
    </i>
    <i r="2">
      <x v="554"/>
    </i>
    <i r="2">
      <x v="562"/>
    </i>
    <i r="2">
      <x v="573"/>
    </i>
    <i r="2">
      <x v="583"/>
    </i>
    <i r="2">
      <x v="584"/>
    </i>
    <i r="2">
      <x v="586"/>
    </i>
    <i r="2">
      <x v="588"/>
    </i>
    <i r="2">
      <x v="589"/>
    </i>
    <i r="2">
      <x v="2596"/>
    </i>
    <i r="2">
      <x v="592"/>
    </i>
    <i r="2">
      <x v="593"/>
    </i>
    <i r="2">
      <x v="597"/>
    </i>
    <i r="2">
      <x v="2687"/>
    </i>
    <i r="2">
      <x v="2699"/>
    </i>
    <i r="2">
      <x v="242"/>
    </i>
    <i r="1">
      <x v="295"/>
    </i>
    <i r="2">
      <x v="528"/>
    </i>
    <i r="2">
      <x v="548"/>
    </i>
    <i r="1">
      <x v="312"/>
    </i>
    <i r="2">
      <x v="498"/>
    </i>
    <i r="2">
      <x v="2105"/>
    </i>
    <i r="2">
      <x v="2135"/>
    </i>
    <i r="2">
      <x v="508"/>
    </i>
    <i r="2">
      <x v="509"/>
    </i>
    <i r="2">
      <x v="511"/>
    </i>
    <i r="2">
      <x v="512"/>
    </i>
    <i r="2">
      <x v="2194"/>
    </i>
    <i r="2">
      <x v="519"/>
    </i>
    <i r="2">
      <x v="520"/>
    </i>
    <i r="2">
      <x v="524"/>
    </i>
    <i r="2">
      <x v="529"/>
    </i>
    <i r="2">
      <x v="2320"/>
    </i>
    <i r="2">
      <x v="2349"/>
    </i>
    <i r="2">
      <x v="170"/>
    </i>
    <i r="2">
      <x v="545"/>
    </i>
    <i r="2">
      <x v="904"/>
    </i>
    <i r="2">
      <x v="548"/>
    </i>
    <i r="2">
      <x v="555"/>
    </i>
    <i r="2">
      <x v="557"/>
    </i>
    <i r="2">
      <x v="189"/>
    </i>
    <i r="2">
      <x v="562"/>
    </i>
    <i r="2">
      <x v="564"/>
    </i>
    <i r="2">
      <x v="569"/>
    </i>
    <i r="2">
      <x v="573"/>
    </i>
    <i r="2">
      <x v="575"/>
    </i>
    <i r="2">
      <x v="576"/>
    </i>
    <i r="2">
      <x v="2564"/>
    </i>
    <i r="2">
      <x v="583"/>
    </i>
    <i r="2">
      <x v="584"/>
    </i>
    <i r="2">
      <x v="586"/>
    </i>
    <i r="2">
      <x v="587"/>
    </i>
    <i r="2">
      <x v="589"/>
    </i>
    <i r="2">
      <x v="2596"/>
    </i>
    <i r="2">
      <x v="592"/>
    </i>
    <i r="2">
      <x v="644"/>
    </i>
    <i r="2">
      <x v="2699"/>
    </i>
    <i r="2">
      <x v="242"/>
    </i>
    <i r="2">
      <x v="601"/>
    </i>
    <i r="1">
      <x v="319"/>
    </i>
    <i r="2">
      <x v="498"/>
    </i>
    <i r="2">
      <x v="501"/>
    </i>
    <i r="2">
      <x v="503"/>
    </i>
    <i r="2">
      <x v="605"/>
    </i>
    <i r="2">
      <x v="506"/>
    </i>
    <i r="2">
      <x v="508"/>
    </i>
    <i r="2">
      <x v="10"/>
    </i>
    <i r="2">
      <x v="509"/>
    </i>
    <i r="2">
      <x v="510"/>
    </i>
    <i r="2">
      <x v="849"/>
    </i>
    <i r="2">
      <x v="511"/>
    </i>
    <i r="2">
      <x v="2160"/>
    </i>
    <i r="2">
      <x v="512"/>
    </i>
    <i r="2">
      <x v="11"/>
    </i>
    <i r="2">
      <x v="2194"/>
    </i>
    <i r="2">
      <x v="519"/>
    </i>
    <i r="2">
      <x v="520"/>
    </i>
    <i r="2">
      <x v="2221"/>
    </i>
    <i r="2">
      <x v="523"/>
    </i>
    <i r="2">
      <x v="524"/>
    </i>
    <i r="2">
      <x v="2238"/>
    </i>
    <i r="2">
      <x v="2252"/>
    </i>
    <i r="2">
      <x v="1814"/>
    </i>
    <i r="2">
      <x v="527"/>
    </i>
    <i r="2">
      <x v="533"/>
    </i>
    <i r="2">
      <x v="166"/>
    </i>
    <i r="2">
      <x v="620"/>
    </i>
    <i r="2">
      <x v="2320"/>
    </i>
    <i r="2">
      <x v="535"/>
    </i>
    <i r="2">
      <x v="536"/>
    </i>
    <i r="2">
      <x v="2349"/>
    </i>
    <i r="2">
      <x v="170"/>
    </i>
    <i r="2">
      <x v="545"/>
    </i>
    <i r="2">
      <x v="2379"/>
    </i>
    <i r="2">
      <x v="548"/>
    </i>
    <i r="2">
      <x v="1046"/>
    </i>
    <i r="2">
      <x v="2392"/>
    </i>
    <i r="2">
      <x v="550"/>
    </i>
    <i r="2">
      <x v="29"/>
    </i>
    <i r="2">
      <x v="552"/>
    </i>
    <i r="2">
      <x v="553"/>
    </i>
    <i r="2">
      <x v="557"/>
    </i>
    <i r="2">
      <x v="189"/>
    </i>
    <i r="2">
      <x v="625"/>
    </i>
    <i r="2">
      <x v="2474"/>
    </i>
    <i r="2">
      <x v="562"/>
    </i>
    <i r="2">
      <x v="564"/>
    </i>
    <i r="2">
      <x v="2485"/>
    </i>
    <i r="2">
      <x v="1900"/>
    </i>
    <i r="2">
      <x v="569"/>
    </i>
    <i r="2">
      <x v="571"/>
    </i>
    <i r="2">
      <x v="573"/>
    </i>
    <i r="2">
      <x v="2517"/>
    </i>
    <i r="2">
      <x v="574"/>
    </i>
    <i r="2">
      <x v="575"/>
    </i>
    <i r="2">
      <x v="2527"/>
    </i>
    <i r="2">
      <x v="3379"/>
    </i>
    <i r="2">
      <x v="576"/>
    </i>
    <i r="2">
      <x v="580"/>
    </i>
    <i r="2">
      <x v="750"/>
    </i>
    <i r="2">
      <x v="583"/>
    </i>
    <i r="2">
      <x v="584"/>
    </i>
    <i r="2">
      <x v="586"/>
    </i>
    <i r="2">
      <x v="587"/>
    </i>
    <i r="2">
      <x v="588"/>
    </i>
    <i r="2">
      <x v="589"/>
    </i>
    <i r="2">
      <x v="954"/>
    </i>
    <i r="2">
      <x v="592"/>
    </i>
    <i r="2">
      <x v="1954"/>
    </i>
    <i r="2">
      <x v="593"/>
    </i>
    <i r="2">
      <x v="965"/>
    </i>
    <i r="2">
      <x v="642"/>
    </i>
    <i r="2">
      <x v="597"/>
    </i>
    <i r="2">
      <x v="644"/>
    </i>
    <i r="2">
      <x v="598"/>
    </i>
    <i r="2">
      <x v="975"/>
    </i>
    <i r="2">
      <x v="976"/>
    </i>
    <i r="2">
      <x v="2699"/>
    </i>
    <i r="2">
      <x v="3381"/>
    </i>
    <i r="2">
      <x v="600"/>
    </i>
    <i r="2">
      <x v="242"/>
    </i>
    <i r="2">
      <x v="601"/>
    </i>
    <i r="1">
      <x v="330"/>
    </i>
    <i r="2">
      <x v="2102"/>
    </i>
    <i r="2">
      <x v="509"/>
    </i>
    <i r="2">
      <x v="2175"/>
    </i>
    <i r="2">
      <x v="2194"/>
    </i>
    <i r="2">
      <x v="520"/>
    </i>
    <i r="2">
      <x v="525"/>
    </i>
    <i r="2">
      <x v="533"/>
    </i>
    <i r="2">
      <x v="2349"/>
    </i>
    <i r="2">
      <x v="548"/>
    </i>
    <i r="2">
      <x v="569"/>
    </i>
    <i r="2">
      <x v="571"/>
    </i>
    <i r="2">
      <x v="573"/>
    </i>
    <i r="2">
      <x v="580"/>
    </i>
    <i r="2">
      <x v="583"/>
    </i>
    <i r="2">
      <x v="584"/>
    </i>
    <i r="2">
      <x v="586"/>
    </i>
    <i r="2">
      <x v="592"/>
    </i>
    <i r="2">
      <x v="597"/>
    </i>
    <i r="2">
      <x v="2687"/>
    </i>
    <i r="2">
      <x v="2699"/>
    </i>
    <i r="2">
      <x v="600"/>
    </i>
    <i r="2">
      <x v="242"/>
    </i>
    <i r="1">
      <x v="377"/>
    </i>
    <i r="2">
      <x v="170"/>
    </i>
    <i>
      <x v="13"/>
    </i>
    <i r="1">
      <x v="39"/>
    </i>
    <i r="2">
      <x v="788"/>
    </i>
    <i r="2">
      <x v="455"/>
    </i>
    <i r="2">
      <x v="1047"/>
    </i>
    <i r="2">
      <x v="1048"/>
    </i>
    <i r="2">
      <x v="1049"/>
    </i>
    <i r="2">
      <x v="1054"/>
    </i>
    <i r="2">
      <x v="1055"/>
    </i>
    <i r="2">
      <x v="1057"/>
    </i>
    <i r="2">
      <x v="1058"/>
    </i>
    <i r="1">
      <x v="62"/>
    </i>
    <i r="2">
      <x v="1392"/>
    </i>
    <i r="2">
      <x v="1393"/>
    </i>
    <i r="2">
      <x v="481"/>
    </i>
    <i r="1">
      <x v="63"/>
    </i>
    <i r="2">
      <x v="788"/>
    </i>
    <i r="2">
      <x v="1048"/>
    </i>
    <i r="2">
      <x v="1401"/>
    </i>
    <i r="2">
      <x v="1402"/>
    </i>
    <i r="2">
      <x v="1392"/>
    </i>
    <i r="2">
      <x v="1407"/>
    </i>
    <i r="2">
      <x v="1416"/>
    </i>
    <i r="2">
      <x v="1419"/>
    </i>
    <i r="2">
      <x v="1058"/>
    </i>
    <i r="2">
      <x v="242"/>
    </i>
    <i r="1">
      <x v="72"/>
    </i>
    <i r="2">
      <x v="1047"/>
    </i>
    <i r="1">
      <x v="80"/>
    </i>
    <i r="2">
      <x v="788"/>
    </i>
    <i r="2">
      <x v="455"/>
    </i>
    <i r="2">
      <x v="1047"/>
    </i>
    <i r="2">
      <x v="791"/>
    </i>
    <i r="2">
      <x v="1595"/>
    </i>
    <i r="2">
      <x v="1048"/>
    </i>
    <i r="2">
      <x v="1401"/>
    </i>
    <i r="2">
      <x v="1596"/>
    </i>
    <i r="2">
      <x v="1402"/>
    </i>
    <i r="2">
      <x v="1392"/>
    </i>
    <i r="2">
      <x v="1597"/>
    </i>
    <i r="2">
      <x v="1403"/>
    </i>
    <i r="2">
      <x v="722"/>
    </i>
    <i r="2">
      <x v="1474"/>
    </i>
    <i r="2">
      <x v="1407"/>
    </i>
    <i r="2">
      <x v="1598"/>
    </i>
    <i r="2">
      <x v="1599"/>
    </i>
    <i r="2">
      <x v="1054"/>
    </i>
    <i r="2">
      <x v="1600"/>
    </i>
    <i r="2">
      <x v="1055"/>
    </i>
    <i r="2">
      <x v="1601"/>
    </i>
    <i r="2">
      <x v="1414"/>
    </i>
    <i r="2">
      <x v="481"/>
    </i>
    <i r="2">
      <x v="810"/>
    </i>
    <i r="2">
      <x v="486"/>
    </i>
    <i r="2">
      <x v="1419"/>
    </i>
    <i r="2">
      <x v="1057"/>
    </i>
    <i r="2">
      <x v="1058"/>
    </i>
    <i r="2">
      <x v="1010"/>
    </i>
    <i r="2">
      <x v="1602"/>
    </i>
    <i r="2">
      <x v="1603"/>
    </i>
    <i r="2">
      <x v="1604"/>
    </i>
    <i r="2">
      <x v="815"/>
    </i>
    <i r="2">
      <x v="768"/>
    </i>
    <i r="2">
      <x v="817"/>
    </i>
    <i r="2">
      <x v="242"/>
    </i>
    <i r="1">
      <x v="102"/>
    </i>
    <i r="2">
      <x v="788"/>
    </i>
    <i r="2">
      <x v="1047"/>
    </i>
    <i r="2">
      <x v="1701"/>
    </i>
    <i r="2">
      <x v="1703"/>
    </i>
    <i r="2">
      <x v="1402"/>
    </i>
    <i r="2">
      <x v="1392"/>
    </i>
    <i r="2">
      <x v="1598"/>
    </i>
    <i r="2">
      <x v="1054"/>
    </i>
    <i r="2">
      <x v="471"/>
    </i>
    <i r="2">
      <x v="1055"/>
    </i>
    <i r="2">
      <x v="810"/>
    </i>
    <i r="2">
      <x v="1419"/>
    </i>
    <i r="2">
      <x v="1709"/>
    </i>
    <i r="2">
      <x v="242"/>
    </i>
    <i r="1">
      <x v="130"/>
    </i>
    <i r="2">
      <x v="788"/>
    </i>
    <i r="2">
      <x v="2721"/>
    </i>
    <i r="2">
      <x v="2722"/>
    </i>
    <i r="2">
      <x v="1047"/>
    </i>
    <i r="2">
      <x v="1009"/>
    </i>
    <i r="2">
      <x v="1048"/>
    </i>
    <i r="2">
      <x v="1401"/>
    </i>
    <i r="2">
      <x v="1392"/>
    </i>
    <i r="2">
      <x v="1404"/>
    </i>
    <i r="2">
      <x v="1474"/>
    </i>
    <i r="2">
      <x v="1052"/>
    </i>
    <i r="2">
      <x v="2723"/>
    </i>
    <i r="2">
      <x v="2724"/>
    </i>
    <i r="2">
      <x v="1054"/>
    </i>
    <i r="2">
      <x v="801"/>
    </i>
    <i r="2">
      <x v="2725"/>
    </i>
    <i r="2">
      <x v="2726"/>
    </i>
    <i r="2">
      <x v="475"/>
    </i>
    <i r="2">
      <x v="477"/>
    </i>
    <i r="2">
      <x v="2727"/>
    </i>
    <i r="2">
      <x v="1058"/>
    </i>
    <i r="2">
      <x v="242"/>
    </i>
    <i r="1">
      <x v="131"/>
    </i>
    <i r="2">
      <x v="1392"/>
    </i>
    <i r="1">
      <x v="164"/>
    </i>
    <i r="2">
      <x v="788"/>
    </i>
    <i r="2">
      <x v="2795"/>
    </i>
    <i r="2">
      <x v="455"/>
    </i>
    <i r="2">
      <x v="1009"/>
    </i>
    <i r="2">
      <x v="1048"/>
    </i>
    <i r="2">
      <x v="1401"/>
    </i>
    <i r="2">
      <x v="2724"/>
    </i>
    <i r="2">
      <x v="481"/>
    </i>
    <i r="2">
      <x v="1058"/>
    </i>
    <i r="2">
      <x v="242"/>
    </i>
    <i r="1">
      <x v="246"/>
    </i>
    <i r="2">
      <x v="788"/>
    </i>
    <i r="2">
      <x v="455"/>
    </i>
    <i r="2">
      <x v="689"/>
    </i>
    <i r="2">
      <x v="791"/>
    </i>
    <i r="2">
      <x v="3234"/>
    </i>
    <i r="2">
      <x v="1701"/>
    </i>
    <i r="2">
      <x v="1009"/>
    </i>
    <i r="2">
      <x v="1048"/>
    </i>
    <i r="2">
      <x v="1392"/>
    </i>
    <i r="2">
      <x v="1474"/>
    </i>
    <i r="2">
      <x v="1407"/>
    </i>
    <i r="2">
      <x v="1054"/>
    </i>
    <i r="2">
      <x v="800"/>
    </i>
    <i r="2">
      <x v="2727"/>
    </i>
    <i r="2">
      <x v="1601"/>
    </i>
    <i r="2">
      <x v="1419"/>
    </i>
    <i r="2">
      <x v="1058"/>
    </i>
    <i r="2">
      <x v="1010"/>
    </i>
    <i r="2">
      <x v="1602"/>
    </i>
    <i r="2">
      <x v="1604"/>
    </i>
    <i r="2">
      <x v="242"/>
    </i>
    <i r="1">
      <x v="284"/>
    </i>
    <i r="2">
      <x v="3300"/>
    </i>
    <i r="2">
      <x v="788"/>
    </i>
    <i r="2">
      <x v="3301"/>
    </i>
    <i r="2">
      <x v="2722"/>
    </i>
    <i r="2">
      <x v="2795"/>
    </i>
    <i r="2">
      <x v="455"/>
    </i>
    <i r="2">
      <x v="1047"/>
    </i>
    <i r="2">
      <x v="3234"/>
    </i>
    <i r="2">
      <x v="1701"/>
    </i>
    <i r="2">
      <x v="1595"/>
    </i>
    <i r="2">
      <x v="1009"/>
    </i>
    <i r="2">
      <x v="1048"/>
    </i>
    <i r="2">
      <x v="1401"/>
    </i>
    <i r="2">
      <x v="3305"/>
    </i>
    <i r="2">
      <x v="1596"/>
    </i>
    <i r="2">
      <x v="3308"/>
    </i>
    <i r="2">
      <x v="794"/>
    </i>
    <i r="2">
      <x v="1402"/>
    </i>
    <i r="2">
      <x v="1392"/>
    </i>
    <i r="2">
      <x v="1597"/>
    </i>
    <i r="2">
      <x v="1403"/>
    </i>
    <i r="2">
      <x v="1393"/>
    </i>
    <i r="2">
      <x v="722"/>
    </i>
    <i r="2">
      <x v="1474"/>
    </i>
    <i r="2">
      <x v="1706"/>
    </i>
    <i r="2">
      <x v="2723"/>
    </i>
    <i r="2">
      <x v="1407"/>
    </i>
    <i r="2">
      <x v="1598"/>
    </i>
    <i r="2">
      <x v="3312"/>
    </i>
    <i r="2">
      <x v="1599"/>
    </i>
    <i r="2">
      <x v="1054"/>
    </i>
    <i r="2">
      <x v="471"/>
    </i>
    <i r="2">
      <x v="472"/>
    </i>
    <i r="2">
      <x v="1600"/>
    </i>
    <i r="2">
      <x v="1055"/>
    </i>
    <i r="2">
      <x v="476"/>
    </i>
    <i r="2">
      <x v="2727"/>
    </i>
    <i r="2">
      <x v="1601"/>
    </i>
    <i r="2">
      <x v="1414"/>
    </i>
    <i r="2">
      <x v="481"/>
    </i>
    <i r="2">
      <x v="810"/>
    </i>
    <i r="2">
      <x v="486"/>
    </i>
    <i r="2">
      <x v="1419"/>
    </i>
    <i r="2">
      <x v="3315"/>
    </i>
    <i r="2">
      <x v="3317"/>
    </i>
    <i r="2">
      <x v="1058"/>
    </i>
    <i r="2">
      <x v="1010"/>
    </i>
    <i r="2">
      <x v="1602"/>
    </i>
    <i r="2">
      <x v="1603"/>
    </i>
    <i r="2">
      <x v="816"/>
    </i>
    <i r="2">
      <x v="768"/>
    </i>
    <i r="2">
      <x v="817"/>
    </i>
    <i r="2">
      <x v="242"/>
    </i>
    <i r="2">
      <x v="492"/>
    </i>
    <i r="1">
      <x v="371"/>
    </i>
    <i r="2">
      <x v="1701"/>
    </i>
    <i r="2">
      <x v="481"/>
    </i>
    <i>
      <x v="14"/>
    </i>
    <i r="1">
      <x v="15"/>
    </i>
    <i r="2">
      <x v="503"/>
    </i>
    <i r="2">
      <x v="504"/>
    </i>
    <i r="2">
      <x v="515"/>
    </i>
    <i r="2">
      <x v="522"/>
    </i>
    <i r="2">
      <x v="89"/>
    </i>
    <i r="2">
      <x v="530"/>
    </i>
    <i r="2">
      <x v="531"/>
    </i>
    <i r="2">
      <x v="538"/>
    </i>
    <i r="2">
      <x v="539"/>
    </i>
    <i r="2">
      <x v="540"/>
    </i>
    <i r="2">
      <x v="29"/>
    </i>
    <i r="2">
      <x v="561"/>
    </i>
    <i r="2">
      <x v="570"/>
    </i>
    <i r="2">
      <x v="572"/>
    </i>
    <i r="2">
      <x v="599"/>
    </i>
    <i r="2">
      <x v="242"/>
    </i>
    <i r="1">
      <x v="20"/>
    </i>
    <i r="2">
      <x v="647"/>
    </i>
    <i r="2">
      <x v="504"/>
    </i>
    <i r="2">
      <x v="648"/>
    </i>
    <i r="2">
      <x v="649"/>
    </i>
    <i r="2">
      <x v="650"/>
    </i>
    <i r="2">
      <x v="515"/>
    </i>
    <i r="2">
      <x v="651"/>
    </i>
    <i r="2">
      <x v="652"/>
    </i>
    <i r="2">
      <x v="653"/>
    </i>
    <i r="2">
      <x v="522"/>
    </i>
    <i r="2">
      <x v="654"/>
    </i>
    <i r="2">
      <x v="655"/>
    </i>
    <i r="2">
      <x v="656"/>
    </i>
    <i r="2">
      <x v="657"/>
    </i>
    <i r="2">
      <x v="658"/>
    </i>
    <i r="2">
      <x v="659"/>
    </i>
    <i r="2">
      <x v="539"/>
    </i>
    <i r="2">
      <x v="660"/>
    </i>
    <i r="2">
      <x v="661"/>
    </i>
    <i r="2">
      <x v="662"/>
    </i>
    <i r="2">
      <x v="29"/>
    </i>
    <i r="2">
      <x v="663"/>
    </i>
    <i r="2">
      <x v="561"/>
    </i>
    <i r="2">
      <x v="664"/>
    </i>
    <i r="2">
      <x v="665"/>
    </i>
    <i r="2">
      <x v="666"/>
    </i>
    <i r="2">
      <x v="667"/>
    </i>
    <i r="2">
      <x v="668"/>
    </i>
    <i r="2">
      <x v="669"/>
    </i>
    <i r="2">
      <x v="670"/>
    </i>
    <i r="2">
      <x v="242"/>
    </i>
    <i r="1">
      <x v="22"/>
    </i>
    <i r="2">
      <x v="672"/>
    </i>
    <i r="2">
      <x v="673"/>
    </i>
    <i r="2">
      <x v="674"/>
    </i>
    <i r="2">
      <x v="660"/>
    </i>
    <i r="2">
      <x v="29"/>
    </i>
    <i r="2">
      <x v="675"/>
    </i>
    <i r="2">
      <x v="676"/>
    </i>
    <i r="2">
      <x v="677"/>
    </i>
    <i r="2">
      <x v="666"/>
    </i>
    <i r="2">
      <x v="670"/>
    </i>
    <i r="2">
      <x v="242"/>
    </i>
    <i r="1">
      <x v="25"/>
    </i>
    <i r="2">
      <x v="690"/>
    </i>
    <i r="2">
      <x v="706"/>
    </i>
    <i r="2">
      <x v="655"/>
    </i>
    <i r="2">
      <x v="718"/>
    </i>
    <i r="2">
      <x v="719"/>
    </i>
    <i r="2">
      <x v="721"/>
    </i>
    <i r="2">
      <x v="539"/>
    </i>
    <i r="2">
      <x v="723"/>
    </i>
    <i r="2">
      <x v="29"/>
    </i>
    <i r="2">
      <x v="733"/>
    </i>
    <i r="2">
      <x v="737"/>
    </i>
    <i r="2">
      <x v="746"/>
    </i>
    <i r="2">
      <x v="750"/>
    </i>
    <i r="2">
      <x v="764"/>
    </i>
    <i r="2">
      <x v="242"/>
    </i>
    <i r="1">
      <x v="26"/>
    </i>
    <i r="2">
      <x v="776"/>
    </i>
    <i r="2">
      <x v="647"/>
    </i>
    <i r="2">
      <x v="504"/>
    </i>
    <i r="2">
      <x v="777"/>
    </i>
    <i r="2">
      <x v="778"/>
    </i>
    <i r="2">
      <x v="515"/>
    </i>
    <i r="2">
      <x v="89"/>
    </i>
    <i r="2">
      <x v="779"/>
    </i>
    <i r="2">
      <x v="538"/>
    </i>
    <i r="2">
      <x v="780"/>
    </i>
    <i r="2">
      <x v="781"/>
    </i>
    <i r="2">
      <x v="674"/>
    </i>
    <i r="2">
      <x v="661"/>
    </i>
    <i r="2">
      <x v="723"/>
    </i>
    <i r="2">
      <x v="782"/>
    </i>
    <i r="2">
      <x v="29"/>
    </i>
    <i r="2">
      <x v="737"/>
    </i>
    <i r="2">
      <x v="783"/>
    </i>
    <i r="2">
      <x v="675"/>
    </i>
    <i r="2">
      <x v="746"/>
    </i>
    <i r="2">
      <x v="784"/>
    </i>
    <i r="2">
      <x v="785"/>
    </i>
    <i r="2">
      <x v="786"/>
    </i>
    <i r="2">
      <x v="599"/>
    </i>
    <i r="2">
      <x v="670"/>
    </i>
    <i r="2">
      <x v="242"/>
    </i>
    <i r="1">
      <x v="29"/>
    </i>
    <i r="2">
      <x v="647"/>
    </i>
    <i r="2">
      <x v="504"/>
    </i>
    <i r="2">
      <x v="672"/>
    </i>
    <i r="2">
      <x v="778"/>
    </i>
    <i r="2">
      <x v="515"/>
    </i>
    <i r="2">
      <x v="89"/>
    </i>
    <i r="2">
      <x v="874"/>
    </i>
    <i r="2">
      <x v="530"/>
    </i>
    <i r="2">
      <x v="875"/>
    </i>
    <i r="2">
      <x v="531"/>
    </i>
    <i r="2">
      <x v="879"/>
    </i>
    <i r="2">
      <x v="889"/>
    </i>
    <i r="2">
      <x v="539"/>
    </i>
    <i r="2">
      <x v="674"/>
    </i>
    <i r="2">
      <x v="29"/>
    </i>
    <i r="2">
      <x v="675"/>
    </i>
    <i r="2">
      <x v="784"/>
    </i>
    <i r="2">
      <x v="785"/>
    </i>
    <i r="2">
      <x v="666"/>
    </i>
    <i r="2">
      <x v="955"/>
    </i>
    <i r="2">
      <x v="980"/>
    </i>
    <i r="2">
      <x v="670"/>
    </i>
    <i r="1">
      <x v="36"/>
    </i>
    <i r="2">
      <x v="29"/>
    </i>
    <i r="1">
      <x v="43"/>
    </i>
    <i r="2">
      <x v="29"/>
    </i>
    <i r="2">
      <x v="1088"/>
    </i>
    <i r="1">
      <x v="58"/>
    </i>
    <i r="2">
      <x v="1325"/>
    </i>
    <i r="2">
      <x v="503"/>
    </i>
    <i r="2">
      <x v="647"/>
    </i>
    <i r="2">
      <x v="1327"/>
    </i>
    <i r="2">
      <x v="649"/>
    </i>
    <i r="2">
      <x v="673"/>
    </i>
    <i r="2">
      <x v="651"/>
    </i>
    <i r="2">
      <x v="653"/>
    </i>
    <i r="2">
      <x v="1330"/>
    </i>
    <i r="2">
      <x v="612"/>
    </i>
    <i r="2">
      <x v="779"/>
    </i>
    <i r="2">
      <x v="655"/>
    </i>
    <i r="2">
      <x v="1331"/>
    </i>
    <i r="2">
      <x v="657"/>
    </i>
    <i r="2">
      <x v="1334"/>
    </i>
    <i r="2">
      <x v="661"/>
    </i>
    <i r="2">
      <x v="782"/>
    </i>
    <i r="2">
      <x v="1336"/>
    </i>
    <i r="2">
      <x v="662"/>
    </i>
    <i r="2">
      <x v="1337"/>
    </i>
    <i r="2">
      <x v="1338"/>
    </i>
    <i r="2">
      <x v="1340"/>
    </i>
    <i r="2">
      <x v="561"/>
    </i>
    <i r="2">
      <x v="108"/>
    </i>
    <i r="2">
      <x v="783"/>
    </i>
    <i r="2">
      <x v="570"/>
    </i>
    <i r="2">
      <x v="675"/>
    </i>
    <i r="2">
      <x v="784"/>
    </i>
    <i r="2">
      <x v="955"/>
    </i>
    <i r="2">
      <x v="225"/>
    </i>
    <i r="2">
      <x v="599"/>
    </i>
    <i r="2">
      <x v="670"/>
    </i>
    <i r="1">
      <x v="60"/>
    </i>
    <i r="2">
      <x v="1325"/>
    </i>
    <i r="2">
      <x v="647"/>
    </i>
    <i r="2">
      <x v="672"/>
    </i>
    <i r="2">
      <x v="515"/>
    </i>
    <i r="2">
      <x v="653"/>
    </i>
    <i r="2">
      <x v="522"/>
    </i>
    <i r="2">
      <x v="1388"/>
    </i>
    <i r="2">
      <x v="1330"/>
    </i>
    <i r="2">
      <x v="89"/>
    </i>
    <i r="2">
      <x v="654"/>
    </i>
    <i r="2">
      <x v="779"/>
    </i>
    <i r="2">
      <x v="655"/>
    </i>
    <i r="2">
      <x v="1389"/>
    </i>
    <i r="2">
      <x v="1390"/>
    </i>
    <i r="2">
      <x v="657"/>
    </i>
    <i r="2">
      <x v="659"/>
    </i>
    <i r="2">
      <x v="1334"/>
    </i>
    <i r="2">
      <x v="538"/>
    </i>
    <i r="2">
      <x v="721"/>
    </i>
    <i r="2">
      <x v="1391"/>
    </i>
    <i r="2">
      <x v="674"/>
    </i>
    <i r="2">
      <x v="782"/>
    </i>
    <i r="2">
      <x v="29"/>
    </i>
    <i r="2">
      <x v="1340"/>
    </i>
    <i r="2">
      <x v="561"/>
    </i>
    <i r="2">
      <x v="783"/>
    </i>
    <i r="2">
      <x v="664"/>
    </i>
    <i r="2">
      <x v="784"/>
    </i>
    <i r="2">
      <x v="785"/>
    </i>
    <i r="2">
      <x v="676"/>
    </i>
    <i r="2">
      <x v="677"/>
    </i>
    <i r="2">
      <x v="667"/>
    </i>
    <i r="2">
      <x v="764"/>
    </i>
    <i r="2">
      <x v="599"/>
    </i>
    <i r="2">
      <x v="670"/>
    </i>
    <i r="2">
      <x v="242"/>
    </i>
    <i r="1">
      <x v="82"/>
    </i>
    <i r="2">
      <x v="1325"/>
    </i>
    <i r="2">
      <x v="504"/>
    </i>
    <i r="2">
      <x v="1607"/>
    </i>
    <i r="2">
      <x v="1609"/>
    </i>
    <i r="2">
      <x v="1327"/>
    </i>
    <i r="2">
      <x v="672"/>
    </i>
    <i r="2">
      <x v="649"/>
    </i>
    <i r="2">
      <x v="1610"/>
    </i>
    <i r="2">
      <x v="1611"/>
    </i>
    <i r="2">
      <x v="778"/>
    </i>
    <i r="2">
      <x v="515"/>
    </i>
    <i r="2">
      <x v="1613"/>
    </i>
    <i r="2">
      <x v="653"/>
    </i>
    <i r="2">
      <x v="1388"/>
    </i>
    <i r="2">
      <x v="1330"/>
    </i>
    <i r="2">
      <x v="706"/>
    </i>
    <i r="2">
      <x v="89"/>
    </i>
    <i r="2">
      <x v="1617"/>
    </i>
    <i r="2">
      <x v="531"/>
    </i>
    <i r="2">
      <x v="879"/>
    </i>
    <i r="2">
      <x v="657"/>
    </i>
    <i r="2">
      <x v="538"/>
    </i>
    <i r="2">
      <x v="1618"/>
    </i>
    <i r="2">
      <x v="674"/>
    </i>
    <i r="2">
      <x v="29"/>
    </i>
    <i r="2">
      <x v="733"/>
    </i>
    <i r="2">
      <x v="663"/>
    </i>
    <i r="2">
      <x v="38"/>
    </i>
    <i r="2">
      <x v="570"/>
    </i>
    <i r="2">
      <x v="746"/>
    </i>
    <i r="2">
      <x v="784"/>
    </i>
    <i r="2">
      <x v="676"/>
    </i>
    <i r="2">
      <x v="666"/>
    </i>
    <i r="2">
      <x v="667"/>
    </i>
    <i r="2">
      <x v="955"/>
    </i>
    <i r="2">
      <x v="1620"/>
    </i>
    <i r="2">
      <x v="764"/>
    </i>
    <i r="2">
      <x v="1621"/>
    </i>
    <i r="2">
      <x v="1622"/>
    </i>
    <i r="2">
      <x v="242"/>
    </i>
    <i r="1">
      <x v="96"/>
    </i>
    <i r="2">
      <x v="649"/>
    </i>
    <i r="2">
      <x v="673"/>
    </i>
    <i r="2">
      <x v="706"/>
    </i>
    <i r="2">
      <x v="1696"/>
    </i>
    <i r="2">
      <x v="530"/>
    </i>
    <i r="2">
      <x v="531"/>
    </i>
    <i r="2">
      <x v="782"/>
    </i>
    <i r="2">
      <x v="1336"/>
    </i>
    <i r="2">
      <x v="664"/>
    </i>
    <i r="2">
      <x v="666"/>
    </i>
    <i r="2">
      <x v="668"/>
    </i>
    <i r="2">
      <x v="242"/>
    </i>
    <i r="1">
      <x v="104"/>
    </i>
    <i r="2">
      <x v="504"/>
    </i>
    <i r="2">
      <x v="672"/>
    </i>
    <i r="2">
      <x v="1611"/>
    </i>
    <i r="2">
      <x v="778"/>
    </i>
    <i r="2">
      <x v="515"/>
    </i>
    <i r="2">
      <x v="522"/>
    </i>
    <i r="2">
      <x v="779"/>
    </i>
    <i r="2">
      <x v="531"/>
    </i>
    <i r="2">
      <x v="92"/>
    </i>
    <i r="2">
      <x v="879"/>
    </i>
    <i r="2">
      <x v="657"/>
    </i>
    <i r="2">
      <x v="1711"/>
    </i>
    <i r="2">
      <x v="658"/>
    </i>
    <i r="2">
      <x v="659"/>
    </i>
    <i r="2">
      <x v="889"/>
    </i>
    <i r="2">
      <x v="1712"/>
    </i>
    <i r="2">
      <x v="721"/>
    </i>
    <i r="2">
      <x v="660"/>
    </i>
    <i r="2">
      <x v="661"/>
    </i>
    <i r="2">
      <x v="723"/>
    </i>
    <i r="2">
      <x v="782"/>
    </i>
    <i r="2">
      <x v="1713"/>
    </i>
    <i r="2">
      <x v="29"/>
    </i>
    <i r="2">
      <x v="663"/>
    </i>
    <i r="2">
      <x v="737"/>
    </i>
    <i r="2">
      <x v="1714"/>
    </i>
    <i r="2">
      <x v="561"/>
    </i>
    <i r="2">
      <x v="1715"/>
    </i>
    <i r="2">
      <x v="784"/>
    </i>
    <i r="2">
      <x v="666"/>
    </i>
    <i r="2">
      <x v="667"/>
    </i>
    <i r="2">
      <x v="1716"/>
    </i>
    <i r="2">
      <x v="980"/>
    </i>
    <i r="2">
      <x v="1622"/>
    </i>
    <i r="2">
      <x v="599"/>
    </i>
    <i r="2">
      <x v="670"/>
    </i>
    <i r="2">
      <x v="242"/>
    </i>
    <i r="1">
      <x v="116"/>
    </i>
    <i r="2">
      <x v="657"/>
    </i>
    <i r="2">
      <x v="1088"/>
    </i>
    <i r="1">
      <x v="117"/>
    </i>
    <i r="2">
      <x v="670"/>
    </i>
    <i r="1">
      <x v="120"/>
    </i>
    <i r="2">
      <x v="29"/>
    </i>
    <i r="1">
      <x v="121"/>
    </i>
    <i r="2">
      <x v="1755"/>
    </i>
    <i r="2">
      <x v="1325"/>
    </i>
    <i r="2">
      <x v="2098"/>
    </i>
    <i r="2">
      <x v="503"/>
    </i>
    <i r="2">
      <x v="2101"/>
    </i>
    <i r="2">
      <x v="647"/>
    </i>
    <i r="2">
      <x v="504"/>
    </i>
    <i r="2">
      <x v="1609"/>
    </i>
    <i r="2">
      <x v="648"/>
    </i>
    <i r="2">
      <x v="2115"/>
    </i>
    <i r="2">
      <x v="2137"/>
    </i>
    <i r="2">
      <x v="1327"/>
    </i>
    <i r="2">
      <x v="672"/>
    </i>
    <i r="2">
      <x v="649"/>
    </i>
    <i r="2">
      <x v="673"/>
    </i>
    <i r="2">
      <x v="778"/>
    </i>
    <i r="2">
      <x v="650"/>
    </i>
    <i r="2">
      <x v="515"/>
    </i>
    <i r="2">
      <x v="2182"/>
    </i>
    <i r="2">
      <x v="1613"/>
    </i>
    <i r="2">
      <x v="652"/>
    </i>
    <i r="2">
      <x v="653"/>
    </i>
    <i r="2">
      <x v="2212"/>
    </i>
    <i r="2">
      <x v="522"/>
    </i>
    <i r="2">
      <x v="1388"/>
    </i>
    <i r="2">
      <x v="1330"/>
    </i>
    <i r="2">
      <x v="2221"/>
    </i>
    <i r="2">
      <x v="706"/>
    </i>
    <i r="2">
      <x v="2229"/>
    </i>
    <i r="2">
      <x v="89"/>
    </i>
    <i r="2">
      <x v="654"/>
    </i>
    <i r="2">
      <x v="2237"/>
    </i>
    <i r="2">
      <x v="2239"/>
    </i>
    <i r="2">
      <x v="2244"/>
    </i>
    <i r="2">
      <x v="779"/>
    </i>
    <i r="2">
      <x v="655"/>
    </i>
    <i r="2">
      <x v="2246"/>
    </i>
    <i r="2">
      <x v="1696"/>
    </i>
    <i r="2">
      <x v="2253"/>
    </i>
    <i r="2">
      <x v="1814"/>
    </i>
    <i r="2">
      <x v="656"/>
    </i>
    <i r="2">
      <x v="2270"/>
    </i>
    <i r="2">
      <x v="1389"/>
    </i>
    <i r="2">
      <x v="2276"/>
    </i>
    <i r="2">
      <x v="874"/>
    </i>
    <i r="2">
      <x v="530"/>
    </i>
    <i r="2">
      <x v="875"/>
    </i>
    <i r="2">
      <x v="531"/>
    </i>
    <i r="2">
      <x v="92"/>
    </i>
    <i r="2">
      <x v="879"/>
    </i>
    <i r="2">
      <x v="1331"/>
    </i>
    <i r="2">
      <x v="657"/>
    </i>
    <i r="2">
      <x v="2306"/>
    </i>
    <i r="2">
      <x v="719"/>
    </i>
    <i r="2">
      <x v="658"/>
    </i>
    <i r="2">
      <x v="2311"/>
    </i>
    <i r="2">
      <x v="659"/>
    </i>
    <i r="2">
      <x v="889"/>
    </i>
    <i r="2">
      <x v="1194"/>
    </i>
    <i r="2">
      <x v="2326"/>
    </i>
    <i r="2">
      <x v="1334"/>
    </i>
    <i r="2">
      <x v="538"/>
    </i>
    <i r="2">
      <x v="721"/>
    </i>
    <i r="2">
      <x v="1841"/>
    </i>
    <i r="2">
      <x v="1391"/>
    </i>
    <i r="2">
      <x v="1618"/>
    </i>
    <i r="2">
      <x v="539"/>
    </i>
    <i r="2">
      <x v="674"/>
    </i>
    <i r="2">
      <x v="540"/>
    </i>
    <i r="2">
      <x v="660"/>
    </i>
    <i r="2">
      <x v="661"/>
    </i>
    <i r="2">
      <x v="25"/>
    </i>
    <i r="2">
      <x v="723"/>
    </i>
    <i r="2">
      <x v="782"/>
    </i>
    <i r="2">
      <x v="662"/>
    </i>
    <i r="2">
      <x v="2423"/>
    </i>
    <i r="2">
      <x v="29"/>
    </i>
    <i r="2">
      <x v="733"/>
    </i>
    <i r="2">
      <x v="2452"/>
    </i>
    <i r="2">
      <x v="2456"/>
    </i>
    <i r="2">
      <x v="1340"/>
    </i>
    <i r="2">
      <x v="663"/>
    </i>
    <i r="2">
      <x v="737"/>
    </i>
    <i r="2">
      <x v="1714"/>
    </i>
    <i r="2">
      <x v="561"/>
    </i>
    <i r="2">
      <x v="783"/>
    </i>
    <i r="2">
      <x v="664"/>
    </i>
    <i r="2">
      <x v="2493"/>
    </i>
    <i r="2">
      <x v="570"/>
    </i>
    <i r="2">
      <x v="2503"/>
    </i>
    <i r="2">
      <x v="675"/>
    </i>
    <i r="2">
      <x v="2512"/>
    </i>
    <i r="2">
      <x v="572"/>
    </i>
    <i r="2">
      <x v="2520"/>
    </i>
    <i r="2">
      <x v="2521"/>
    </i>
    <i r="2">
      <x v="746"/>
    </i>
    <i r="2">
      <x v="665"/>
    </i>
    <i r="2">
      <x v="1088"/>
    </i>
    <i r="2">
      <x v="117"/>
    </i>
    <i r="2">
      <x v="750"/>
    </i>
    <i r="2">
      <x v="784"/>
    </i>
    <i r="2">
      <x v="676"/>
    </i>
    <i r="2">
      <x v="677"/>
    </i>
    <i r="2">
      <x v="666"/>
    </i>
    <i r="2">
      <x v="2592"/>
    </i>
    <i r="2">
      <x v="667"/>
    </i>
    <i r="2">
      <x v="955"/>
    </i>
    <i r="2">
      <x v="1716"/>
    </i>
    <i r="2">
      <x v="2610"/>
    </i>
    <i r="2">
      <x v="1951"/>
    </i>
    <i r="2">
      <x v="1620"/>
    </i>
    <i r="2">
      <x v="1086"/>
    </i>
    <i r="2">
      <x v="1957"/>
    </i>
    <i r="2">
      <x v="2635"/>
    </i>
    <i r="2">
      <x v="2642"/>
    </i>
    <i r="2">
      <x v="668"/>
    </i>
    <i r="2">
      <x v="2659"/>
    </i>
    <i r="2">
      <x v="2661"/>
    </i>
    <i r="2">
      <x v="764"/>
    </i>
    <i r="2">
      <x v="2688"/>
    </i>
    <i r="2">
      <x v="2697"/>
    </i>
    <i r="2">
      <x v="1621"/>
    </i>
    <i r="2">
      <x v="980"/>
    </i>
    <i r="2">
      <x v="1622"/>
    </i>
    <i r="2">
      <x v="599"/>
    </i>
    <i r="2">
      <x v="2705"/>
    </i>
    <i r="2">
      <x v="670"/>
    </i>
    <i r="2">
      <x v="242"/>
    </i>
    <i r="2">
      <x v="2713"/>
    </i>
    <i r="1">
      <x v="127"/>
    </i>
    <i r="2">
      <x v="746"/>
    </i>
    <i r="2">
      <x v="1088"/>
    </i>
    <i r="1">
      <x v="135"/>
    </i>
    <i r="2">
      <x v="1325"/>
    </i>
    <i r="2">
      <x v="647"/>
    </i>
    <i r="2">
      <x v="504"/>
    </i>
    <i r="2">
      <x v="2137"/>
    </i>
    <i r="2">
      <x v="1327"/>
    </i>
    <i r="2">
      <x v="672"/>
    </i>
    <i r="2">
      <x v="649"/>
    </i>
    <i r="2">
      <x v="509"/>
    </i>
    <i r="2">
      <x v="1611"/>
    </i>
    <i r="2">
      <x v="673"/>
    </i>
    <i r="2">
      <x v="778"/>
    </i>
    <i r="2">
      <x v="515"/>
    </i>
    <i r="2">
      <x v="651"/>
    </i>
    <i r="2">
      <x v="652"/>
    </i>
    <i r="2">
      <x v="522"/>
    </i>
    <i r="2">
      <x v="1330"/>
    </i>
    <i r="2">
      <x v="89"/>
    </i>
    <i r="2">
      <x v="2237"/>
    </i>
    <i r="2">
      <x v="2244"/>
    </i>
    <i r="2">
      <x v="779"/>
    </i>
    <i r="2">
      <x v="1814"/>
    </i>
    <i r="2">
      <x v="656"/>
    </i>
    <i r="2">
      <x v="1389"/>
    </i>
    <i r="2">
      <x v="530"/>
    </i>
    <i r="2">
      <x v="875"/>
    </i>
    <i r="2">
      <x v="531"/>
    </i>
    <i r="2">
      <x v="92"/>
    </i>
    <i r="2">
      <x v="879"/>
    </i>
    <i r="2">
      <x v="2285"/>
    </i>
    <i r="2">
      <x v="657"/>
    </i>
    <i r="2">
      <x v="719"/>
    </i>
    <i r="2">
      <x v="658"/>
    </i>
    <i r="2">
      <x v="659"/>
    </i>
    <i r="2">
      <x v="2731"/>
    </i>
    <i r="2">
      <x v="1334"/>
    </i>
    <i r="2">
      <x v="538"/>
    </i>
    <i r="2">
      <x v="1618"/>
    </i>
    <i r="2">
      <x v="674"/>
    </i>
    <i r="2">
      <x v="661"/>
    </i>
    <i r="2">
      <x v="723"/>
    </i>
    <i r="2">
      <x v="29"/>
    </i>
    <i r="2">
      <x v="557"/>
    </i>
    <i r="2">
      <x v="737"/>
    </i>
    <i r="2">
      <x v="561"/>
    </i>
    <i r="2">
      <x v="783"/>
    </i>
    <i r="2">
      <x v="664"/>
    </i>
    <i r="2">
      <x v="1900"/>
    </i>
    <i r="2">
      <x v="570"/>
    </i>
    <i r="2">
      <x v="675"/>
    </i>
    <i r="2">
      <x v="572"/>
    </i>
    <i r="2">
      <x v="2520"/>
    </i>
    <i r="2">
      <x v="42"/>
    </i>
    <i r="2">
      <x v="746"/>
    </i>
    <i r="2">
      <x v="784"/>
    </i>
    <i r="2">
      <x v="2581"/>
    </i>
    <i r="2">
      <x v="667"/>
    </i>
    <i r="2">
      <x v="2739"/>
    </i>
    <i r="2">
      <x v="225"/>
    </i>
    <i r="2">
      <x v="967"/>
    </i>
    <i r="2">
      <x v="1621"/>
    </i>
    <i r="2">
      <x v="1622"/>
    </i>
    <i r="2">
      <x v="599"/>
    </i>
    <i r="2">
      <x v="670"/>
    </i>
    <i r="2">
      <x v="242"/>
    </i>
    <i r="2">
      <x v="2713"/>
    </i>
    <i r="1">
      <x v="140"/>
    </i>
    <i r="2">
      <x v="530"/>
    </i>
    <i r="2">
      <x v="538"/>
    </i>
    <i r="2">
      <x v="29"/>
    </i>
    <i r="1">
      <x v="143"/>
    </i>
    <i r="2">
      <x v="29"/>
    </i>
    <i r="2">
      <x v="1088"/>
    </i>
    <i r="1">
      <x v="146"/>
    </i>
    <i r="2">
      <x v="672"/>
    </i>
    <i r="2">
      <x v="1613"/>
    </i>
    <i r="2">
      <x v="522"/>
    </i>
    <i r="2">
      <x v="89"/>
    </i>
    <i r="2">
      <x v="2244"/>
    </i>
    <i r="2">
      <x v="879"/>
    </i>
    <i r="2">
      <x v="1336"/>
    </i>
    <i r="2">
      <x v="662"/>
    </i>
    <i r="2">
      <x v="750"/>
    </i>
    <i r="2">
      <x v="784"/>
    </i>
    <i r="2">
      <x v="955"/>
    </i>
    <i r="2">
      <x v="670"/>
    </i>
    <i r="2">
      <x v="242"/>
    </i>
    <i r="1">
      <x v="152"/>
    </i>
    <i r="2">
      <x v="648"/>
    </i>
    <i r="2">
      <x v="1194"/>
    </i>
    <i r="2">
      <x v="570"/>
    </i>
    <i r="2">
      <x v="746"/>
    </i>
    <i r="1">
      <x v="173"/>
    </i>
    <i r="2">
      <x v="1325"/>
    </i>
    <i r="2">
      <x v="647"/>
    </i>
    <i r="2">
      <x v="504"/>
    </i>
    <i r="2">
      <x v="2813"/>
    </i>
    <i r="2">
      <x v="672"/>
    </i>
    <i r="2">
      <x v="649"/>
    </i>
    <i r="2">
      <x v="690"/>
    </i>
    <i r="2">
      <x v="2814"/>
    </i>
    <i r="2">
      <x v="673"/>
    </i>
    <i r="2">
      <x v="2815"/>
    </i>
    <i r="2">
      <x v="778"/>
    </i>
    <i r="2">
      <x v="650"/>
    </i>
    <i r="2">
      <x v="515"/>
    </i>
    <i r="2">
      <x v="651"/>
    </i>
    <i r="2">
      <x v="652"/>
    </i>
    <i r="2">
      <x v="522"/>
    </i>
    <i r="2">
      <x v="1388"/>
    </i>
    <i r="2">
      <x v="89"/>
    </i>
    <i r="2">
      <x v="654"/>
    </i>
    <i r="2">
      <x v="2237"/>
    </i>
    <i r="2">
      <x v="779"/>
    </i>
    <i r="2">
      <x v="655"/>
    </i>
    <i r="2">
      <x v="2246"/>
    </i>
    <i r="2">
      <x v="18"/>
    </i>
    <i r="2">
      <x v="530"/>
    </i>
    <i r="2">
      <x v="875"/>
    </i>
    <i r="2">
      <x v="531"/>
    </i>
    <i r="2">
      <x v="1331"/>
    </i>
    <i r="2">
      <x v="657"/>
    </i>
    <i r="2">
      <x v="658"/>
    </i>
    <i r="2">
      <x v="1194"/>
    </i>
    <i r="2">
      <x v="1334"/>
    </i>
    <i r="2">
      <x v="721"/>
    </i>
    <i r="2">
      <x v="1618"/>
    </i>
    <i r="2">
      <x v="674"/>
    </i>
    <i r="2">
      <x v="540"/>
    </i>
    <i r="2">
      <x v="661"/>
    </i>
    <i r="2">
      <x v="723"/>
    </i>
    <i r="2">
      <x v="782"/>
    </i>
    <i r="2">
      <x v="1713"/>
    </i>
    <i r="2">
      <x v="662"/>
    </i>
    <i r="2">
      <x v="29"/>
    </i>
    <i r="2">
      <x v="733"/>
    </i>
    <i r="2">
      <x v="2452"/>
    </i>
    <i r="2">
      <x v="1340"/>
    </i>
    <i r="2">
      <x v="2819"/>
    </i>
    <i r="2">
      <x v="561"/>
    </i>
    <i r="2">
      <x v="1082"/>
    </i>
    <i r="2">
      <x v="783"/>
    </i>
    <i r="2">
      <x v="664"/>
    </i>
    <i r="2">
      <x v="570"/>
    </i>
    <i r="2">
      <x v="2521"/>
    </i>
    <i r="2">
      <x v="746"/>
    </i>
    <i r="2">
      <x v="784"/>
    </i>
    <i r="2">
      <x v="666"/>
    </i>
    <i r="2">
      <x v="667"/>
    </i>
    <i r="2">
      <x v="1716"/>
    </i>
    <i r="2">
      <x v="2610"/>
    </i>
    <i r="2">
      <x v="2820"/>
    </i>
    <i r="2">
      <x v="764"/>
    </i>
    <i r="2">
      <x v="980"/>
    </i>
    <i r="2">
      <x v="1622"/>
    </i>
    <i r="2">
      <x v="2705"/>
    </i>
    <i r="2">
      <x v="670"/>
    </i>
    <i r="2">
      <x v="242"/>
    </i>
    <i r="1">
      <x v="177"/>
    </i>
    <i r="2">
      <x v="1325"/>
    </i>
    <i r="2">
      <x v="2137"/>
    </i>
    <i r="2">
      <x v="89"/>
    </i>
    <i r="2">
      <x v="2237"/>
    </i>
    <i r="2">
      <x v="655"/>
    </i>
    <i r="2">
      <x v="531"/>
    </i>
    <i r="2">
      <x v="2326"/>
    </i>
    <i r="2">
      <x v="29"/>
    </i>
    <i r="2">
      <x v="570"/>
    </i>
    <i r="2">
      <x v="666"/>
    </i>
    <i r="2">
      <x v="667"/>
    </i>
    <i r="2">
      <x v="1621"/>
    </i>
    <i r="2">
      <x v="980"/>
    </i>
    <i r="2">
      <x v="242"/>
    </i>
    <i r="1">
      <x v="184"/>
    </i>
    <i r="2">
      <x v="504"/>
    </i>
    <i r="2">
      <x v="672"/>
    </i>
    <i r="2">
      <x v="515"/>
    </i>
    <i r="2">
      <x v="89"/>
    </i>
    <i r="2">
      <x v="530"/>
    </i>
    <i r="2">
      <x v="531"/>
    </i>
    <i r="2">
      <x v="657"/>
    </i>
    <i r="2">
      <x v="674"/>
    </i>
    <i r="2">
      <x v="29"/>
    </i>
    <i r="2">
      <x v="737"/>
    </i>
    <i r="2">
      <x v="561"/>
    </i>
    <i r="2">
      <x v="2521"/>
    </i>
    <i r="2">
      <x v="784"/>
    </i>
    <i r="2">
      <x v="764"/>
    </i>
    <i r="2">
      <x v="1622"/>
    </i>
    <i r="2">
      <x v="599"/>
    </i>
    <i r="1">
      <x v="190"/>
    </i>
    <i r="2">
      <x v="29"/>
    </i>
    <i r="1">
      <x v="193"/>
    </i>
    <i r="2">
      <x v="504"/>
    </i>
    <i r="2">
      <x v="89"/>
    </i>
    <i r="2">
      <x v="656"/>
    </i>
    <i r="2">
      <x v="531"/>
    </i>
    <i r="2">
      <x v="889"/>
    </i>
    <i r="2">
      <x v="29"/>
    </i>
    <i r="2">
      <x v="1088"/>
    </i>
    <i r="2">
      <x v="980"/>
    </i>
    <i r="1">
      <x v="196"/>
    </i>
    <i r="2">
      <x v="1327"/>
    </i>
    <i r="2">
      <x v="1389"/>
    </i>
    <i r="2">
      <x v="783"/>
    </i>
    <i r="2">
      <x v="955"/>
    </i>
    <i r="2">
      <x v="242"/>
    </i>
    <i r="1">
      <x v="201"/>
    </i>
    <i r="2">
      <x v="1755"/>
    </i>
    <i r="2">
      <x v="504"/>
    </i>
    <i r="2">
      <x v="648"/>
    </i>
    <i r="2">
      <x v="509"/>
    </i>
    <i r="2">
      <x v="673"/>
    </i>
    <i r="2">
      <x v="1070"/>
    </i>
    <i r="2">
      <x v="706"/>
    </i>
    <i r="2">
      <x v="89"/>
    </i>
    <i r="2">
      <x v="2237"/>
    </i>
    <i r="2">
      <x v="1696"/>
    </i>
    <i r="2">
      <x v="530"/>
    </i>
    <i r="2">
      <x v="531"/>
    </i>
    <i r="2">
      <x v="657"/>
    </i>
    <i r="2">
      <x v="674"/>
    </i>
    <i r="2">
      <x v="723"/>
    </i>
    <i r="2">
      <x v="782"/>
    </i>
    <i r="2">
      <x v="29"/>
    </i>
    <i r="2">
      <x v="3087"/>
    </i>
    <i r="2">
      <x v="1340"/>
    </i>
    <i r="2">
      <x v="737"/>
    </i>
    <i r="2">
      <x v="561"/>
    </i>
    <i r="2">
      <x v="783"/>
    </i>
    <i r="2">
      <x v="675"/>
    </i>
    <i r="2">
      <x v="42"/>
    </i>
    <i r="2">
      <x v="784"/>
    </i>
    <i r="2">
      <x v="1716"/>
    </i>
    <i r="2">
      <x v="668"/>
    </i>
    <i r="2">
      <x v="1621"/>
    </i>
    <i r="2">
      <x v="242"/>
    </i>
    <i r="1">
      <x v="202"/>
    </i>
    <i r="2">
      <x v="1613"/>
    </i>
    <i r="2">
      <x v="2311"/>
    </i>
    <i r="2">
      <x v="1712"/>
    </i>
    <i r="2">
      <x v="660"/>
    </i>
    <i r="2">
      <x v="661"/>
    </i>
    <i r="2">
      <x v="29"/>
    </i>
    <i r="2">
      <x v="764"/>
    </i>
    <i r="2">
      <x v="1622"/>
    </i>
    <i r="2">
      <x v="599"/>
    </i>
    <i r="1">
      <x v="225"/>
    </i>
    <i r="2">
      <x v="648"/>
    </i>
    <i r="2">
      <x v="515"/>
    </i>
    <i r="1">
      <x v="226"/>
    </i>
    <i r="2">
      <x v="504"/>
    </i>
    <i r="2">
      <x v="515"/>
    </i>
    <i r="2">
      <x v="1711"/>
    </i>
    <i r="2">
      <x v="29"/>
    </i>
    <i r="2">
      <x v="733"/>
    </i>
    <i r="1">
      <x v="236"/>
    </i>
    <i r="2">
      <x v="504"/>
    </i>
    <i r="2">
      <x v="515"/>
    </i>
    <i r="2">
      <x v="875"/>
    </i>
    <i r="2">
      <x v="889"/>
    </i>
    <i r="2">
      <x v="538"/>
    </i>
    <i r="2">
      <x v="662"/>
    </i>
    <i r="2">
      <x v="29"/>
    </i>
    <i r="2">
      <x v="570"/>
    </i>
    <i r="2">
      <x v="785"/>
    </i>
    <i r="1">
      <x v="244"/>
    </i>
    <i r="2">
      <x v="1325"/>
    </i>
    <i r="2">
      <x v="2137"/>
    </i>
    <i r="2">
      <x v="1327"/>
    </i>
    <i r="2">
      <x v="672"/>
    </i>
    <i r="2">
      <x v="515"/>
    </i>
    <i r="2">
      <x v="1330"/>
    </i>
    <i r="2">
      <x v="706"/>
    </i>
    <i r="2">
      <x v="89"/>
    </i>
    <i r="2">
      <x v="531"/>
    </i>
    <i r="2">
      <x v="657"/>
    </i>
    <i r="2">
      <x v="1618"/>
    </i>
    <i r="2">
      <x v="674"/>
    </i>
    <i r="2">
      <x v="3231"/>
    </i>
    <i r="2">
      <x v="782"/>
    </i>
    <i r="2">
      <x v="662"/>
    </i>
    <i r="2">
      <x v="2423"/>
    </i>
    <i r="2">
      <x v="108"/>
    </i>
    <i r="2">
      <x v="746"/>
    </i>
    <i r="2">
      <x v="784"/>
    </i>
    <i r="2">
      <x v="676"/>
    </i>
    <i r="2">
      <x v="3232"/>
    </i>
    <i r="2">
      <x v="666"/>
    </i>
    <i r="2">
      <x v="667"/>
    </i>
    <i r="2">
      <x v="1620"/>
    </i>
    <i r="2">
      <x v="3233"/>
    </i>
    <i r="1">
      <x v="251"/>
    </i>
    <i r="2">
      <x v="1325"/>
    </i>
    <i r="2">
      <x v="648"/>
    </i>
    <i r="2">
      <x v="1327"/>
    </i>
    <i r="2">
      <x v="673"/>
    </i>
    <i r="2">
      <x v="651"/>
    </i>
    <i r="2">
      <x v="706"/>
    </i>
    <i r="2">
      <x v="2244"/>
    </i>
    <i r="2">
      <x v="655"/>
    </i>
    <i r="2">
      <x v="889"/>
    </i>
    <i r="2">
      <x v="538"/>
    </i>
    <i r="2">
      <x v="662"/>
    </i>
    <i r="2">
      <x v="29"/>
    </i>
    <i r="2">
      <x v="663"/>
    </i>
    <i r="2">
      <x v="783"/>
    </i>
    <i r="2">
      <x v="664"/>
    </i>
    <i r="2">
      <x v="2493"/>
    </i>
    <i r="2">
      <x v="675"/>
    </i>
    <i r="2">
      <x v="2581"/>
    </i>
    <i r="2">
      <x v="677"/>
    </i>
    <i r="2">
      <x v="666"/>
    </i>
    <i r="2">
      <x v="1954"/>
    </i>
    <i r="2">
      <x v="980"/>
    </i>
    <i r="2">
      <x v="1622"/>
    </i>
    <i r="2">
      <x v="242"/>
    </i>
    <i r="1">
      <x v="264"/>
    </i>
    <i r="2">
      <x v="666"/>
    </i>
    <i r="1">
      <x v="268"/>
    </i>
    <i r="2">
      <x v="1327"/>
    </i>
    <i r="2">
      <x v="721"/>
    </i>
    <i r="2">
      <x v="661"/>
    </i>
    <i r="2">
      <x v="733"/>
    </i>
    <i r="2">
      <x v="784"/>
    </i>
    <i r="2">
      <x v="2581"/>
    </i>
    <i r="2">
      <x v="242"/>
    </i>
    <i r="1">
      <x v="278"/>
    </i>
    <i r="2">
      <x v="1755"/>
    </i>
    <i r="2">
      <x v="503"/>
    </i>
    <i r="2">
      <x v="647"/>
    </i>
    <i r="2">
      <x v="504"/>
    </i>
    <i r="2">
      <x v="648"/>
    </i>
    <i r="2">
      <x v="672"/>
    </i>
    <i r="2">
      <x v="649"/>
    </i>
    <i r="2">
      <x v="673"/>
    </i>
    <i r="2">
      <x v="778"/>
    </i>
    <i r="2">
      <x v="515"/>
    </i>
    <i r="2">
      <x v="1070"/>
    </i>
    <i r="2">
      <x v="522"/>
    </i>
    <i r="2">
      <x v="1388"/>
    </i>
    <i r="2">
      <x v="1330"/>
    </i>
    <i r="2">
      <x v="654"/>
    </i>
    <i r="2">
      <x v="2244"/>
    </i>
    <i r="2">
      <x v="779"/>
    </i>
    <i r="2">
      <x v="1696"/>
    </i>
    <i r="2">
      <x v="656"/>
    </i>
    <i r="2">
      <x v="1389"/>
    </i>
    <i r="2">
      <x v="1390"/>
    </i>
    <i r="2">
      <x v="530"/>
    </i>
    <i r="2">
      <x v="3295"/>
    </i>
    <i r="2">
      <x v="875"/>
    </i>
    <i r="2">
      <x v="531"/>
    </i>
    <i r="2">
      <x v="657"/>
    </i>
    <i r="2">
      <x v="718"/>
    </i>
    <i r="2">
      <x v="2306"/>
    </i>
    <i r="2">
      <x v="889"/>
    </i>
    <i r="2">
      <x v="1334"/>
    </i>
    <i r="2">
      <x v="538"/>
    </i>
    <i r="2">
      <x v="1391"/>
    </i>
    <i r="2">
      <x v="1618"/>
    </i>
    <i r="2">
      <x v="674"/>
    </i>
    <i r="2">
      <x v="540"/>
    </i>
    <i r="2">
      <x v="723"/>
    </i>
    <i r="2">
      <x v="1336"/>
    </i>
    <i r="2">
      <x v="662"/>
    </i>
    <i r="2">
      <x v="29"/>
    </i>
    <i r="2">
      <x v="737"/>
    </i>
    <i r="2">
      <x v="2819"/>
    </i>
    <i r="2">
      <x v="783"/>
    </i>
    <i r="2">
      <x v="3296"/>
    </i>
    <i r="2">
      <x v="38"/>
    </i>
    <i r="2">
      <x v="570"/>
    </i>
    <i r="2">
      <x v="675"/>
    </i>
    <i r="2">
      <x v="2520"/>
    </i>
    <i r="2">
      <x v="42"/>
    </i>
    <i r="2">
      <x v="1715"/>
    </i>
    <i r="2">
      <x v="784"/>
    </i>
    <i r="2">
      <x v="676"/>
    </i>
    <i r="2">
      <x v="667"/>
    </i>
    <i r="2">
      <x v="1716"/>
    </i>
    <i r="2">
      <x v="417"/>
    </i>
    <i r="2">
      <x v="764"/>
    </i>
    <i r="2">
      <x v="599"/>
    </i>
    <i r="2">
      <x v="670"/>
    </i>
    <i r="2">
      <x v="242"/>
    </i>
    <i r="1">
      <x v="300"/>
    </i>
    <i r="2">
      <x v="1755"/>
    </i>
    <i r="2">
      <x v="647"/>
    </i>
    <i r="2">
      <x v="504"/>
    </i>
    <i r="2">
      <x v="778"/>
    </i>
    <i r="2">
      <x v="515"/>
    </i>
    <i r="2">
      <x v="522"/>
    </i>
    <i r="2">
      <x v="530"/>
    </i>
    <i r="2">
      <x v="531"/>
    </i>
    <i r="2">
      <x v="889"/>
    </i>
    <i r="2">
      <x v="674"/>
    </i>
    <i r="2">
      <x v="540"/>
    </i>
    <i r="2">
      <x v="662"/>
    </i>
    <i r="2">
      <x v="29"/>
    </i>
    <i r="2">
      <x v="35"/>
    </i>
    <i r="2">
      <x v="665"/>
    </i>
    <i r="2">
      <x v="784"/>
    </i>
    <i r="2">
      <x v="666"/>
    </i>
    <i r="2">
      <x v="980"/>
    </i>
    <i r="2">
      <x v="599"/>
    </i>
    <i r="1">
      <x v="320"/>
    </i>
    <i r="2">
      <x v="652"/>
    </i>
    <i r="2">
      <x v="2244"/>
    </i>
    <i r="2">
      <x v="29"/>
    </i>
    <i r="2">
      <x v="664"/>
    </i>
    <i r="1">
      <x v="326"/>
    </i>
    <i r="2">
      <x v="1325"/>
    </i>
    <i r="2">
      <x v="1609"/>
    </i>
    <i r="2">
      <x v="648"/>
    </i>
    <i r="2">
      <x v="2137"/>
    </i>
    <i r="2">
      <x v="649"/>
    </i>
    <i r="2">
      <x v="778"/>
    </i>
    <i r="2">
      <x v="652"/>
    </i>
    <i r="2">
      <x v="706"/>
    </i>
    <i r="2">
      <x v="89"/>
    </i>
    <i r="2">
      <x v="2237"/>
    </i>
    <i r="2">
      <x v="1696"/>
    </i>
    <i r="2">
      <x v="1389"/>
    </i>
    <i r="2">
      <x v="875"/>
    </i>
    <i r="2">
      <x v="531"/>
    </i>
    <i r="2">
      <x v="657"/>
    </i>
    <i r="2">
      <x v="1711"/>
    </i>
    <i r="2">
      <x v="538"/>
    </i>
    <i r="2">
      <x v="660"/>
    </i>
    <i r="2">
      <x v="782"/>
    </i>
    <i r="2">
      <x v="29"/>
    </i>
    <i r="2">
      <x v="784"/>
    </i>
    <i r="2">
      <x v="667"/>
    </i>
    <i r="2">
      <x v="1716"/>
    </i>
    <i r="2">
      <x v="764"/>
    </i>
    <i r="2">
      <x v="980"/>
    </i>
    <i r="2">
      <x v="242"/>
    </i>
    <i r="1">
      <x v="327"/>
    </i>
    <i r="2">
      <x v="29"/>
    </i>
    <i r="1">
      <x v="337"/>
    </i>
    <i r="2">
      <x v="515"/>
    </i>
    <i r="2">
      <x v="522"/>
    </i>
    <i r="2">
      <x v="1330"/>
    </i>
    <i r="2">
      <x v="1389"/>
    </i>
    <i r="2">
      <x v="875"/>
    </i>
    <i r="2">
      <x v="657"/>
    </i>
    <i r="2">
      <x v="1334"/>
    </i>
    <i r="2">
      <x v="1841"/>
    </i>
    <i r="2">
      <x v="3404"/>
    </i>
    <i r="2">
      <x v="782"/>
    </i>
    <i r="2">
      <x v="662"/>
    </i>
    <i r="2">
      <x v="733"/>
    </i>
    <i r="2">
      <x v="2452"/>
    </i>
    <i r="2">
      <x v="570"/>
    </i>
    <i r="2">
      <x v="784"/>
    </i>
    <i r="2">
      <x v="677"/>
    </i>
    <i r="2">
      <x v="3265"/>
    </i>
    <i r="2">
      <x v="667"/>
    </i>
    <i r="2">
      <x v="1716"/>
    </i>
    <i r="2">
      <x v="599"/>
    </i>
    <i r="2">
      <x v="670"/>
    </i>
    <i r="2">
      <x v="242"/>
    </i>
    <i r="1">
      <x v="338"/>
    </i>
    <i r="2">
      <x v="1696"/>
    </i>
    <i r="2">
      <x v="29"/>
    </i>
    <i r="1">
      <x v="348"/>
    </i>
    <i r="2">
      <x v="776"/>
    </i>
    <i r="2">
      <x v="1755"/>
    </i>
    <i r="2">
      <x v="1325"/>
    </i>
    <i r="2">
      <x v="503"/>
    </i>
    <i r="2">
      <x v="2101"/>
    </i>
    <i r="2">
      <x v="647"/>
    </i>
    <i r="2">
      <x v="504"/>
    </i>
    <i r="2">
      <x v="648"/>
    </i>
    <i r="2">
      <x v="2115"/>
    </i>
    <i r="2">
      <x v="2137"/>
    </i>
    <i r="2">
      <x v="1327"/>
    </i>
    <i r="2">
      <x v="672"/>
    </i>
    <i r="2">
      <x v="649"/>
    </i>
    <i r="2">
      <x v="2815"/>
    </i>
    <i r="2">
      <x v="778"/>
    </i>
    <i r="2">
      <x v="515"/>
    </i>
    <i r="2">
      <x v="1613"/>
    </i>
    <i r="2">
      <x v="651"/>
    </i>
    <i r="2">
      <x v="652"/>
    </i>
    <i r="2">
      <x v="653"/>
    </i>
    <i r="2">
      <x v="522"/>
    </i>
    <i r="2">
      <x v="1388"/>
    </i>
    <i r="2">
      <x v="1330"/>
    </i>
    <i r="2">
      <x v="706"/>
    </i>
    <i r="2">
      <x v="89"/>
    </i>
    <i r="2">
      <x v="2237"/>
    </i>
    <i r="2">
      <x v="3253"/>
    </i>
    <i r="2">
      <x v="2244"/>
    </i>
    <i r="2">
      <x v="779"/>
    </i>
    <i r="2">
      <x v="655"/>
    </i>
    <i r="2">
      <x v="3407"/>
    </i>
    <i r="2">
      <x v="1696"/>
    </i>
    <i r="2">
      <x v="1814"/>
    </i>
    <i r="2">
      <x v="656"/>
    </i>
    <i r="2">
      <x v="2266"/>
    </i>
    <i r="2">
      <x v="1389"/>
    </i>
    <i r="2">
      <x v="1824"/>
    </i>
    <i r="2">
      <x v="1390"/>
    </i>
    <i r="2">
      <x v="530"/>
    </i>
    <i r="2">
      <x v="875"/>
    </i>
    <i r="2">
      <x v="531"/>
    </i>
    <i r="2">
      <x v="879"/>
    </i>
    <i r="2">
      <x v="657"/>
    </i>
    <i r="2">
      <x v="3408"/>
    </i>
    <i r="2">
      <x v="1711"/>
    </i>
    <i r="2">
      <x v="2311"/>
    </i>
    <i r="2">
      <x v="889"/>
    </i>
    <i r="2">
      <x v="3409"/>
    </i>
    <i r="2">
      <x v="1194"/>
    </i>
    <i r="2">
      <x v="1334"/>
    </i>
    <i r="2">
      <x v="538"/>
    </i>
    <i r="2">
      <x v="721"/>
    </i>
    <i r="2">
      <x v="1841"/>
    </i>
    <i r="2">
      <x v="1618"/>
    </i>
    <i r="2">
      <x v="539"/>
    </i>
    <i r="2">
      <x v="674"/>
    </i>
    <i r="2">
      <x v="540"/>
    </i>
    <i r="2">
      <x v="661"/>
    </i>
    <i r="2">
      <x v="723"/>
    </i>
    <i r="2">
      <x v="782"/>
    </i>
    <i r="2">
      <x v="662"/>
    </i>
    <i r="2">
      <x v="2423"/>
    </i>
    <i r="2">
      <x v="1338"/>
    </i>
    <i r="2">
      <x v="29"/>
    </i>
    <i r="2">
      <x v="3410"/>
    </i>
    <i r="2">
      <x v="733"/>
    </i>
    <i r="2">
      <x v="1340"/>
    </i>
    <i r="2">
      <x v="663"/>
    </i>
    <i r="2">
      <x v="737"/>
    </i>
    <i r="2">
      <x v="1714"/>
    </i>
    <i r="2">
      <x v="561"/>
    </i>
    <i r="2">
      <x v="783"/>
    </i>
    <i r="2">
      <x v="664"/>
    </i>
    <i r="2">
      <x v="570"/>
    </i>
    <i r="2">
      <x v="675"/>
    </i>
    <i r="2">
      <x v="572"/>
    </i>
    <i r="2">
      <x v="42"/>
    </i>
    <i r="2">
      <x v="3412"/>
    </i>
    <i r="2">
      <x v="746"/>
    </i>
    <i r="2">
      <x v="665"/>
    </i>
    <i r="2">
      <x v="1088"/>
    </i>
    <i r="2">
      <x v="3413"/>
    </i>
    <i r="2">
      <x v="784"/>
    </i>
    <i r="2">
      <x v="785"/>
    </i>
    <i r="2">
      <x v="676"/>
    </i>
    <i r="2">
      <x v="3232"/>
    </i>
    <i r="2">
      <x v="3265"/>
    </i>
    <i r="2">
      <x v="667"/>
    </i>
    <i r="2">
      <x v="955"/>
    </i>
    <i r="2">
      <x v="1716"/>
    </i>
    <i r="2">
      <x v="1951"/>
    </i>
    <i r="2">
      <x v="2820"/>
    </i>
    <i r="2">
      <x v="2635"/>
    </i>
    <i r="2">
      <x v="225"/>
    </i>
    <i r="2">
      <x v="3414"/>
    </i>
    <i r="2">
      <x v="668"/>
    </i>
    <i r="2">
      <x v="3415"/>
    </i>
    <i r="2">
      <x v="764"/>
    </i>
    <i r="2">
      <x v="1621"/>
    </i>
    <i r="2">
      <x v="980"/>
    </i>
    <i r="2">
      <x v="1622"/>
    </i>
    <i r="2">
      <x v="599"/>
    </i>
    <i r="2">
      <x v="669"/>
    </i>
    <i r="2">
      <x v="670"/>
    </i>
    <i r="2">
      <x v="242"/>
    </i>
    <i r="1">
      <x v="349"/>
    </i>
    <i r="2">
      <x v="889"/>
    </i>
    <i r="2">
      <x v="662"/>
    </i>
    <i r="2">
      <x v="29"/>
    </i>
    <i r="1">
      <x v="356"/>
    </i>
    <i r="2">
      <x v="1325"/>
    </i>
    <i r="2">
      <x v="3423"/>
    </i>
    <i r="2">
      <x v="1327"/>
    </i>
    <i r="2">
      <x v="649"/>
    </i>
    <i r="2">
      <x v="777"/>
    </i>
    <i r="2">
      <x v="673"/>
    </i>
    <i r="2">
      <x v="3424"/>
    </i>
    <i r="2">
      <x v="651"/>
    </i>
    <i r="2">
      <x v="652"/>
    </i>
    <i r="2">
      <x v="653"/>
    </i>
    <i r="2">
      <x v="522"/>
    </i>
    <i r="2">
      <x v="1330"/>
    </i>
    <i r="2">
      <x v="706"/>
    </i>
    <i r="2">
      <x v="2239"/>
    </i>
    <i r="2">
      <x v="2244"/>
    </i>
    <i r="2">
      <x v="657"/>
    </i>
    <i r="2">
      <x v="3425"/>
    </i>
    <i r="2">
      <x v="659"/>
    </i>
    <i r="2">
      <x v="889"/>
    </i>
    <i r="2">
      <x v="1334"/>
    </i>
    <i r="2">
      <x v="721"/>
    </i>
    <i r="2">
      <x v="1618"/>
    </i>
    <i r="2">
      <x v="539"/>
    </i>
    <i r="2">
      <x v="660"/>
    </i>
    <i r="2">
      <x v="661"/>
    </i>
    <i r="2">
      <x v="3426"/>
    </i>
    <i r="2">
      <x v="782"/>
    </i>
    <i r="2">
      <x v="662"/>
    </i>
    <i r="2">
      <x v="29"/>
    </i>
    <i r="2">
      <x v="733"/>
    </i>
    <i r="2">
      <x v="1340"/>
    </i>
    <i r="2">
      <x v="108"/>
    </i>
    <i r="2">
      <x v="783"/>
    </i>
    <i r="2">
      <x v="3427"/>
    </i>
    <i r="2">
      <x v="2521"/>
    </i>
    <i r="2">
      <x v="750"/>
    </i>
    <i r="2">
      <x v="784"/>
    </i>
    <i r="2">
      <x v="3232"/>
    </i>
    <i r="2">
      <x v="666"/>
    </i>
    <i r="2">
      <x v="667"/>
    </i>
    <i r="2">
      <x v="2610"/>
    </i>
    <i r="2">
      <x v="1954"/>
    </i>
    <i r="2">
      <x v="3428"/>
    </i>
    <i r="2">
      <x v="764"/>
    </i>
    <i r="2">
      <x v="599"/>
    </i>
    <i r="2">
      <x v="670"/>
    </i>
    <i r="2">
      <x v="242"/>
    </i>
    <i r="1">
      <x v="362"/>
    </i>
    <i r="2">
      <x v="1755"/>
    </i>
    <i r="2">
      <x v="1325"/>
    </i>
    <i r="2">
      <x v="2101"/>
    </i>
    <i r="2">
      <x v="647"/>
    </i>
    <i r="2">
      <x v="504"/>
    </i>
    <i r="2">
      <x v="648"/>
    </i>
    <i r="2">
      <x v="2137"/>
    </i>
    <i r="2">
      <x v="672"/>
    </i>
    <i r="2">
      <x v="649"/>
    </i>
    <i r="2">
      <x v="690"/>
    </i>
    <i r="2">
      <x v="2814"/>
    </i>
    <i r="2">
      <x v="673"/>
    </i>
    <i r="2">
      <x v="778"/>
    </i>
    <i r="2">
      <x v="515"/>
    </i>
    <i r="2">
      <x v="2182"/>
    </i>
    <i r="2">
      <x v="1613"/>
    </i>
    <i r="2">
      <x v="652"/>
    </i>
    <i r="2">
      <x v="522"/>
    </i>
    <i r="2">
      <x v="1330"/>
    </i>
    <i r="2">
      <x v="706"/>
    </i>
    <i r="2">
      <x v="89"/>
    </i>
    <i r="2">
      <x v="654"/>
    </i>
    <i r="2">
      <x v="2237"/>
    </i>
    <i r="2">
      <x v="2244"/>
    </i>
    <i r="2">
      <x v="655"/>
    </i>
    <i r="2">
      <x v="1696"/>
    </i>
    <i r="2">
      <x v="1814"/>
    </i>
    <i r="2">
      <x v="656"/>
    </i>
    <i r="2">
      <x v="2266"/>
    </i>
    <i r="2">
      <x v="1389"/>
    </i>
    <i r="2">
      <x v="874"/>
    </i>
    <i r="2">
      <x v="1390"/>
    </i>
    <i r="2">
      <x v="530"/>
    </i>
    <i r="2">
      <x v="875"/>
    </i>
    <i r="2">
      <x v="531"/>
    </i>
    <i r="2">
      <x v="879"/>
    </i>
    <i r="2">
      <x v="657"/>
    </i>
    <i r="2">
      <x v="719"/>
    </i>
    <i r="2">
      <x v="3432"/>
    </i>
    <i r="2">
      <x v="3433"/>
    </i>
    <i r="2">
      <x v="889"/>
    </i>
    <i r="2">
      <x v="1334"/>
    </i>
    <i r="2">
      <x v="538"/>
    </i>
    <i r="2">
      <x v="721"/>
    </i>
    <i r="2">
      <x v="1841"/>
    </i>
    <i r="2">
      <x v="539"/>
    </i>
    <i r="2">
      <x v="674"/>
    </i>
    <i r="2">
      <x v="540"/>
    </i>
    <i r="2">
      <x v="661"/>
    </i>
    <i r="2">
      <x v="723"/>
    </i>
    <i r="2">
      <x v="782"/>
    </i>
    <i r="2">
      <x v="662"/>
    </i>
    <i r="2">
      <x v="29"/>
    </i>
    <i r="2">
      <x v="733"/>
    </i>
    <i r="2">
      <x v="3437"/>
    </i>
    <i r="2">
      <x v="663"/>
    </i>
    <i r="2">
      <x v="737"/>
    </i>
    <i r="2">
      <x v="1714"/>
    </i>
    <i r="2">
      <x v="561"/>
    </i>
    <i r="2">
      <x v="1082"/>
    </i>
    <i r="2">
      <x v="108"/>
    </i>
    <i r="2">
      <x v="38"/>
    </i>
    <i r="2">
      <x v="1900"/>
    </i>
    <i r="2">
      <x v="2493"/>
    </i>
    <i r="2">
      <x v="570"/>
    </i>
    <i r="2">
      <x v="675"/>
    </i>
    <i r="2">
      <x v="2520"/>
    </i>
    <i r="2">
      <x v="2521"/>
    </i>
    <i r="2">
      <x v="42"/>
    </i>
    <i r="2">
      <x v="665"/>
    </i>
    <i r="2">
      <x v="784"/>
    </i>
    <i r="2">
      <x v="676"/>
    </i>
    <i r="2">
      <x v="3440"/>
    </i>
    <i r="2">
      <x v="666"/>
    </i>
    <i r="2">
      <x v="667"/>
    </i>
    <i r="2">
      <x v="2820"/>
    </i>
    <i r="2">
      <x v="2635"/>
    </i>
    <i r="2">
      <x v="3415"/>
    </i>
    <i r="2">
      <x v="3441"/>
    </i>
    <i r="2">
      <x v="2697"/>
    </i>
    <i r="2">
      <x v="1621"/>
    </i>
    <i r="2">
      <x v="1622"/>
    </i>
    <i r="2">
      <x v="2705"/>
    </i>
    <i r="2">
      <x v="670"/>
    </i>
    <i r="2">
      <x v="242"/>
    </i>
    <i>
      <x v="15"/>
    </i>
    <i r="1">
      <x v="9"/>
    </i>
    <i r="2">
      <x v="451"/>
    </i>
    <i r="2">
      <x v="452"/>
    </i>
    <i r="2">
      <x v="453"/>
    </i>
    <i r="2">
      <x v="454"/>
    </i>
    <i r="2">
      <x v="455"/>
    </i>
    <i r="2">
      <x v="456"/>
    </i>
    <i r="2">
      <x v="457"/>
    </i>
    <i r="2">
      <x v="458"/>
    </i>
    <i r="2">
      <x v="459"/>
    </i>
    <i r="2">
      <x v="460"/>
    </i>
    <i r="2">
      <x v="461"/>
    </i>
    <i r="2">
      <x v="462"/>
    </i>
    <i r="2">
      <x v="463"/>
    </i>
    <i r="2">
      <x v="464"/>
    </i>
    <i r="2">
      <x v="465"/>
    </i>
    <i r="2">
      <x v="466"/>
    </i>
    <i r="2">
      <x v="467"/>
    </i>
    <i r="2">
      <x v="468"/>
    </i>
    <i r="2">
      <x v="469"/>
    </i>
    <i r="2">
      <x v="470"/>
    </i>
    <i r="2">
      <x v="471"/>
    </i>
    <i r="2">
      <x v="472"/>
    </i>
    <i r="2">
      <x v="473"/>
    </i>
    <i r="2">
      <x v="474"/>
    </i>
    <i r="2">
      <x v="475"/>
    </i>
    <i r="2">
      <x v="476"/>
    </i>
    <i r="2">
      <x v="477"/>
    </i>
    <i r="2">
      <x v="478"/>
    </i>
    <i r="2">
      <x v="479"/>
    </i>
    <i r="2">
      <x v="480"/>
    </i>
    <i r="2">
      <x v="481"/>
    </i>
    <i r="2">
      <x v="482"/>
    </i>
    <i r="2">
      <x v="483"/>
    </i>
    <i r="2">
      <x v="484"/>
    </i>
    <i r="2">
      <x v="485"/>
    </i>
    <i r="2">
      <x v="486"/>
    </i>
    <i r="2">
      <x v="487"/>
    </i>
    <i r="2">
      <x v="488"/>
    </i>
    <i r="2">
      <x v="489"/>
    </i>
    <i r="2">
      <x v="490"/>
    </i>
    <i r="2">
      <x v="491"/>
    </i>
    <i r="2">
      <x v="242"/>
    </i>
    <i r="2">
      <x v="492"/>
    </i>
    <i r="1">
      <x v="10"/>
    </i>
    <i r="2">
      <x v="493"/>
    </i>
    <i r="1">
      <x v="15"/>
    </i>
    <i r="2">
      <x v="452"/>
    </i>
    <i r="2">
      <x v="456"/>
    </i>
    <i r="2">
      <x v="514"/>
    </i>
    <i r="2">
      <x v="461"/>
    </i>
    <i r="2">
      <x v="464"/>
    </i>
    <i r="2">
      <x v="465"/>
    </i>
    <i r="2">
      <x v="546"/>
    </i>
    <i r="2">
      <x v="547"/>
    </i>
    <i r="2">
      <x v="467"/>
    </i>
    <i r="2">
      <x v="551"/>
    </i>
    <i r="2">
      <x v="556"/>
    </i>
    <i r="2">
      <x v="472"/>
    </i>
    <i r="2">
      <x v="481"/>
    </i>
    <i r="2">
      <x v="485"/>
    </i>
    <i r="2">
      <x v="242"/>
    </i>
    <i r="1">
      <x v="27"/>
    </i>
    <i r="2">
      <x v="787"/>
    </i>
    <i r="2">
      <x v="788"/>
    </i>
    <i r="2">
      <x v="789"/>
    </i>
    <i r="2">
      <x v="452"/>
    </i>
    <i r="2">
      <x v="453"/>
    </i>
    <i r="2">
      <x v="454"/>
    </i>
    <i r="2">
      <x v="456"/>
    </i>
    <i r="2">
      <x v="457"/>
    </i>
    <i r="2">
      <x v="790"/>
    </i>
    <i r="2">
      <x v="791"/>
    </i>
    <i r="2">
      <x v="493"/>
    </i>
    <i r="2">
      <x v="514"/>
    </i>
    <i r="2">
      <x v="459"/>
    </i>
    <i r="2">
      <x v="792"/>
    </i>
    <i r="2">
      <x v="460"/>
    </i>
    <i r="2">
      <x v="461"/>
    </i>
    <i r="2">
      <x v="793"/>
    </i>
    <i r="2">
      <x v="462"/>
    </i>
    <i r="2">
      <x v="794"/>
    </i>
    <i r="2">
      <x v="465"/>
    </i>
    <i r="2">
      <x v="795"/>
    </i>
    <i r="2">
      <x v="722"/>
    </i>
    <i r="2">
      <x v="796"/>
    </i>
    <i r="2">
      <x v="546"/>
    </i>
    <i r="2">
      <x v="467"/>
    </i>
    <i r="2">
      <x v="468"/>
    </i>
    <i r="2">
      <x v="797"/>
    </i>
    <i r="2">
      <x v="551"/>
    </i>
    <i r="2">
      <x v="798"/>
    </i>
    <i r="2">
      <x v="799"/>
    </i>
    <i r="2">
      <x v="556"/>
    </i>
    <i r="2">
      <x v="800"/>
    </i>
    <i r="2">
      <x v="471"/>
    </i>
    <i r="2">
      <x v="472"/>
    </i>
    <i r="2">
      <x v="801"/>
    </i>
    <i r="2">
      <x v="474"/>
    </i>
    <i r="2">
      <x v="475"/>
    </i>
    <i r="2">
      <x v="802"/>
    </i>
    <i r="2">
      <x v="803"/>
    </i>
    <i r="2">
      <x v="804"/>
    </i>
    <i r="2">
      <x v="805"/>
    </i>
    <i r="2">
      <x v="806"/>
    </i>
    <i r="2">
      <x v="476"/>
    </i>
    <i r="2">
      <x v="478"/>
    </i>
    <i r="2">
      <x v="479"/>
    </i>
    <i r="2">
      <x v="807"/>
    </i>
    <i r="2">
      <x v="480"/>
    </i>
    <i r="2">
      <x v="808"/>
    </i>
    <i r="2">
      <x v="809"/>
    </i>
    <i r="2">
      <x v="481"/>
    </i>
    <i r="2">
      <x v="482"/>
    </i>
    <i r="2">
      <x v="810"/>
    </i>
    <i r="2">
      <x v="811"/>
    </i>
    <i r="2">
      <x v="483"/>
    </i>
    <i r="2">
      <x v="812"/>
    </i>
    <i r="2">
      <x v="484"/>
    </i>
    <i r="2">
      <x v="755"/>
    </i>
    <i r="2">
      <x v="485"/>
    </i>
    <i r="2">
      <x v="813"/>
    </i>
    <i r="2">
      <x v="487"/>
    </i>
    <i r="2">
      <x v="814"/>
    </i>
    <i r="2">
      <x v="488"/>
    </i>
    <i r="2">
      <x v="489"/>
    </i>
    <i r="2">
      <x v="815"/>
    </i>
    <i r="2">
      <x v="816"/>
    </i>
    <i r="2">
      <x v="817"/>
    </i>
    <i r="2">
      <x v="818"/>
    </i>
    <i r="2">
      <x v="242"/>
    </i>
    <i r="2">
      <x v="492"/>
    </i>
    <i r="1">
      <x v="36"/>
    </i>
    <i r="2">
      <x v="468"/>
    </i>
    <i r="2">
      <x v="475"/>
    </i>
    <i r="1">
      <x v="39"/>
    </i>
    <i r="2">
      <x v="789"/>
    </i>
    <i r="2">
      <x v="452"/>
    </i>
    <i r="2">
      <x v="455"/>
    </i>
    <i r="2">
      <x v="790"/>
    </i>
    <i r="2">
      <x v="460"/>
    </i>
    <i r="2">
      <x v="467"/>
    </i>
    <i r="2">
      <x v="797"/>
    </i>
    <i r="2">
      <x v="475"/>
    </i>
    <i r="2">
      <x v="803"/>
    </i>
    <i r="2">
      <x v="478"/>
    </i>
    <i r="2">
      <x v="812"/>
    </i>
    <i r="2">
      <x v="814"/>
    </i>
    <i r="2">
      <x v="489"/>
    </i>
    <i r="1">
      <x v="63"/>
    </i>
    <i r="2">
      <x v="788"/>
    </i>
    <i r="2">
      <x v="454"/>
    </i>
    <i r="2">
      <x v="689"/>
    </i>
    <i r="2">
      <x v="457"/>
    </i>
    <i r="2">
      <x v="461"/>
    </i>
    <i r="2">
      <x v="794"/>
    </i>
    <i r="2">
      <x v="1405"/>
    </i>
    <i r="2">
      <x v="467"/>
    </i>
    <i r="2">
      <x v="471"/>
    </i>
    <i r="2">
      <x v="801"/>
    </i>
    <i r="2">
      <x v="475"/>
    </i>
    <i r="2">
      <x v="480"/>
    </i>
    <i r="2">
      <x v="484"/>
    </i>
    <i r="2">
      <x v="485"/>
    </i>
    <i r="2">
      <x v="814"/>
    </i>
    <i r="2">
      <x v="817"/>
    </i>
    <i r="2">
      <x v="242"/>
    </i>
    <i r="1">
      <x v="64"/>
    </i>
    <i r="2">
      <x v="788"/>
    </i>
    <i r="2">
      <x v="789"/>
    </i>
    <i r="2">
      <x v="794"/>
    </i>
    <i r="2">
      <x v="1427"/>
    </i>
    <i r="2">
      <x v="472"/>
    </i>
    <i r="2">
      <x v="801"/>
    </i>
    <i r="2">
      <x v="475"/>
    </i>
    <i r="2">
      <x v="802"/>
    </i>
    <i r="2">
      <x v="803"/>
    </i>
    <i r="2">
      <x v="804"/>
    </i>
    <i r="2">
      <x v="478"/>
    </i>
    <i r="2">
      <x v="480"/>
    </i>
    <i r="2">
      <x v="484"/>
    </i>
    <i r="2">
      <x v="755"/>
    </i>
    <i r="2">
      <x v="485"/>
    </i>
    <i r="2">
      <x v="814"/>
    </i>
    <i r="2">
      <x v="1057"/>
    </i>
    <i r="2">
      <x v="1428"/>
    </i>
    <i r="2">
      <x v="242"/>
    </i>
    <i r="2">
      <x v="492"/>
    </i>
    <i r="1">
      <x v="72"/>
    </i>
    <i r="2">
      <x v="461"/>
    </i>
    <i r="2">
      <x v="464"/>
    </i>
    <i r="2">
      <x v="472"/>
    </i>
    <i r="2">
      <x v="475"/>
    </i>
    <i r="2">
      <x v="483"/>
    </i>
    <i r="2">
      <x v="484"/>
    </i>
    <i r="2">
      <x v="492"/>
    </i>
    <i r="1">
      <x v="74"/>
    </i>
    <i r="2">
      <x v="451"/>
    </i>
    <i r="2">
      <x v="452"/>
    </i>
    <i r="2">
      <x v="454"/>
    </i>
    <i r="2">
      <x v="790"/>
    </i>
    <i r="2">
      <x v="514"/>
    </i>
    <i r="2">
      <x v="461"/>
    </i>
    <i r="2">
      <x v="794"/>
    </i>
    <i r="2">
      <x v="466"/>
    </i>
    <i r="2">
      <x v="1427"/>
    </i>
    <i r="2">
      <x v="467"/>
    </i>
    <i r="2">
      <x v="468"/>
    </i>
    <i r="2">
      <x v="798"/>
    </i>
    <i r="2">
      <x v="471"/>
    </i>
    <i r="2">
      <x v="472"/>
    </i>
    <i r="2">
      <x v="473"/>
    </i>
    <i r="2">
      <x v="475"/>
    </i>
    <i r="2">
      <x v="803"/>
    </i>
    <i r="2">
      <x v="478"/>
    </i>
    <i r="2">
      <x v="480"/>
    </i>
    <i r="2">
      <x v="481"/>
    </i>
    <i r="2">
      <x v="811"/>
    </i>
    <i r="2">
      <x v="812"/>
    </i>
    <i r="2">
      <x v="484"/>
    </i>
    <i r="2">
      <x v="485"/>
    </i>
    <i r="2">
      <x v="814"/>
    </i>
    <i r="2">
      <x v="488"/>
    </i>
    <i r="2">
      <x v="489"/>
    </i>
    <i r="2">
      <x v="242"/>
    </i>
    <i r="2">
      <x v="492"/>
    </i>
    <i r="1">
      <x v="100"/>
    </i>
    <i r="2">
      <x v="793"/>
    </i>
    <i r="2">
      <x v="471"/>
    </i>
    <i r="2">
      <x v="809"/>
    </i>
    <i r="2">
      <x v="490"/>
    </i>
    <i r="1">
      <x v="136"/>
    </i>
    <i r="2">
      <x v="1427"/>
    </i>
    <i r="2">
      <x v="467"/>
    </i>
    <i r="2">
      <x v="469"/>
    </i>
    <i r="2">
      <x v="475"/>
    </i>
    <i r="2">
      <x v="803"/>
    </i>
    <i r="2">
      <x v="478"/>
    </i>
    <i r="2">
      <x v="492"/>
    </i>
    <i r="1">
      <x v="155"/>
    </i>
    <i r="2">
      <x v="454"/>
    </i>
    <i r="2">
      <x v="514"/>
    </i>
    <i r="2">
      <x v="793"/>
    </i>
    <i r="2">
      <x v="547"/>
    </i>
    <i r="2">
      <x v="467"/>
    </i>
    <i r="2">
      <x v="556"/>
    </i>
    <i r="2">
      <x v="471"/>
    </i>
    <i r="2">
      <x v="475"/>
    </i>
    <i r="2">
      <x v="809"/>
    </i>
    <i r="2">
      <x v="481"/>
    </i>
    <i r="2">
      <x v="242"/>
    </i>
    <i r="2">
      <x v="492"/>
    </i>
    <i r="1">
      <x v="156"/>
    </i>
    <i r="2">
      <x v="790"/>
    </i>
    <i r="2">
      <x v="795"/>
    </i>
    <i r="2">
      <x v="480"/>
    </i>
    <i r="2">
      <x v="2782"/>
    </i>
    <i r="2">
      <x v="483"/>
    </i>
    <i r="1">
      <x v="164"/>
    </i>
    <i r="2">
      <x v="789"/>
    </i>
    <i r="2">
      <x v="461"/>
    </i>
    <i r="2">
      <x v="475"/>
    </i>
    <i r="2">
      <x v="478"/>
    </i>
    <i r="2">
      <x v="484"/>
    </i>
    <i r="2">
      <x v="755"/>
    </i>
    <i r="2">
      <x v="814"/>
    </i>
    <i r="2">
      <x v="242"/>
    </i>
    <i r="2">
      <x v="492"/>
    </i>
    <i r="1">
      <x v="166"/>
    </i>
    <i r="2">
      <x v="514"/>
    </i>
    <i r="2">
      <x v="461"/>
    </i>
    <i r="1">
      <x v="181"/>
    </i>
    <i r="2">
      <x v="452"/>
    </i>
    <i r="2">
      <x v="484"/>
    </i>
    <i r="2">
      <x v="755"/>
    </i>
    <i r="1">
      <x v="197"/>
    </i>
    <i r="2">
      <x v="492"/>
    </i>
    <i r="1">
      <x v="221"/>
    </i>
    <i r="2">
      <x v="787"/>
    </i>
    <i r="2">
      <x v="2721"/>
    </i>
    <i r="2">
      <x v="452"/>
    </i>
    <i r="2">
      <x v="453"/>
    </i>
    <i r="2">
      <x v="457"/>
    </i>
    <i r="2">
      <x v="514"/>
    </i>
    <i r="2">
      <x v="459"/>
    </i>
    <i r="2">
      <x v="460"/>
    </i>
    <i r="2">
      <x v="793"/>
    </i>
    <i r="2">
      <x v="3210"/>
    </i>
    <i r="2">
      <x v="465"/>
    </i>
    <i r="2">
      <x v="466"/>
    </i>
    <i r="2">
      <x v="546"/>
    </i>
    <i r="2">
      <x v="467"/>
    </i>
    <i r="2">
      <x v="3211"/>
    </i>
    <i r="2">
      <x v="798"/>
    </i>
    <i r="2">
      <x v="556"/>
    </i>
    <i r="2">
      <x v="471"/>
    </i>
    <i r="2">
      <x v="472"/>
    </i>
    <i r="2">
      <x v="474"/>
    </i>
    <i r="2">
      <x v="475"/>
    </i>
    <i r="2">
      <x v="805"/>
    </i>
    <i r="2">
      <x v="3212"/>
    </i>
    <i r="2">
      <x v="812"/>
    </i>
    <i r="2">
      <x v="484"/>
    </i>
    <i r="2">
      <x v="3213"/>
    </i>
    <i r="2">
      <x v="3214"/>
    </i>
    <i r="2">
      <x v="488"/>
    </i>
    <i r="2">
      <x v="490"/>
    </i>
    <i r="2">
      <x v="242"/>
    </i>
    <i r="1">
      <x v="252"/>
    </i>
    <i r="2">
      <x v="452"/>
    </i>
    <i r="2">
      <x v="458"/>
    </i>
    <i r="2">
      <x v="460"/>
    </i>
    <i r="2">
      <x v="461"/>
    </i>
    <i r="2">
      <x v="484"/>
    </i>
    <i r="2">
      <x v="489"/>
    </i>
    <i r="1">
      <x v="273"/>
    </i>
    <i r="2">
      <x v="787"/>
    </i>
    <i r="2">
      <x v="451"/>
    </i>
    <i r="2">
      <x v="452"/>
    </i>
    <i r="2">
      <x v="454"/>
    </i>
    <i r="2">
      <x v="455"/>
    </i>
    <i r="2">
      <x v="456"/>
    </i>
    <i r="2">
      <x v="457"/>
    </i>
    <i r="2">
      <x v="790"/>
    </i>
    <i r="2">
      <x v="493"/>
    </i>
    <i r="2">
      <x v="459"/>
    </i>
    <i r="2">
      <x v="460"/>
    </i>
    <i r="2">
      <x v="461"/>
    </i>
    <i r="2">
      <x v="3291"/>
    </i>
    <i r="2">
      <x v="1393"/>
    </i>
    <i r="2">
      <x v="722"/>
    </i>
    <i r="2">
      <x v="796"/>
    </i>
    <i r="2">
      <x v="1427"/>
    </i>
    <i r="2">
      <x v="2723"/>
    </i>
    <i r="2">
      <x v="467"/>
    </i>
    <i r="2">
      <x v="468"/>
    </i>
    <i r="2">
      <x v="798"/>
    </i>
    <i r="2">
      <x v="469"/>
    </i>
    <i r="2">
      <x v="556"/>
    </i>
    <i r="2">
      <x v="471"/>
    </i>
    <i r="2">
      <x v="472"/>
    </i>
    <i r="2">
      <x v="801"/>
    </i>
    <i r="2">
      <x v="473"/>
    </i>
    <i r="2">
      <x v="474"/>
    </i>
    <i r="2">
      <x v="475"/>
    </i>
    <i r="2">
      <x v="478"/>
    </i>
    <i r="2">
      <x v="479"/>
    </i>
    <i r="2">
      <x v="480"/>
    </i>
    <i r="2">
      <x v="481"/>
    </i>
    <i r="2">
      <x v="482"/>
    </i>
    <i r="2">
      <x v="811"/>
    </i>
    <i r="2">
      <x v="483"/>
    </i>
    <i r="2">
      <x v="812"/>
    </i>
    <i r="2">
      <x v="484"/>
    </i>
    <i r="2">
      <x v="755"/>
    </i>
    <i r="2">
      <x v="485"/>
    </i>
    <i r="2">
      <x v="487"/>
    </i>
    <i r="2">
      <x v="3214"/>
    </i>
    <i r="2">
      <x v="814"/>
    </i>
    <i r="2">
      <x v="1428"/>
    </i>
    <i r="2">
      <x v="488"/>
    </i>
    <i r="2">
      <x v="489"/>
    </i>
    <i r="2">
      <x v="3293"/>
    </i>
    <i r="2">
      <x v="1449"/>
    </i>
    <i r="2">
      <x v="815"/>
    </i>
    <i r="2">
      <x v="817"/>
    </i>
    <i r="2">
      <x v="818"/>
    </i>
    <i r="2">
      <x v="242"/>
    </i>
    <i r="2">
      <x v="492"/>
    </i>
    <i r="1">
      <x v="274"/>
    </i>
    <i r="2">
      <x v="805"/>
    </i>
    <i r="1">
      <x v="282"/>
    </i>
    <i r="2">
      <x v="787"/>
    </i>
    <i r="2">
      <x v="452"/>
    </i>
    <i r="2">
      <x v="457"/>
    </i>
    <i r="2">
      <x v="790"/>
    </i>
    <i r="2">
      <x v="493"/>
    </i>
    <i r="2">
      <x v="514"/>
    </i>
    <i r="2">
      <x v="460"/>
    </i>
    <i r="2">
      <x v="461"/>
    </i>
    <i r="2">
      <x v="464"/>
    </i>
    <i r="2">
      <x v="465"/>
    </i>
    <i r="2">
      <x v="722"/>
    </i>
    <i r="2">
      <x v="467"/>
    </i>
    <i r="2">
      <x v="468"/>
    </i>
    <i r="2">
      <x v="3211"/>
    </i>
    <i r="2">
      <x v="551"/>
    </i>
    <i r="2">
      <x v="798"/>
    </i>
    <i r="2">
      <x v="799"/>
    </i>
    <i r="2">
      <x v="556"/>
    </i>
    <i r="2">
      <x v="800"/>
    </i>
    <i r="2">
      <x v="471"/>
    </i>
    <i r="2">
      <x v="472"/>
    </i>
    <i r="2">
      <x v="3298"/>
    </i>
    <i r="2">
      <x v="3299"/>
    </i>
    <i r="2">
      <x v="475"/>
    </i>
    <i r="2">
      <x v="804"/>
    </i>
    <i r="2">
      <x v="805"/>
    </i>
    <i r="2">
      <x v="478"/>
    </i>
    <i r="2">
      <x v="481"/>
    </i>
    <i r="2">
      <x v="484"/>
    </i>
    <i r="2">
      <x v="755"/>
    </i>
    <i r="2">
      <x v="485"/>
    </i>
    <i r="2">
      <x v="814"/>
    </i>
    <i r="2">
      <x v="488"/>
    </i>
    <i r="2">
      <x v="3293"/>
    </i>
    <i r="2">
      <x v="490"/>
    </i>
    <i r="2">
      <x v="818"/>
    </i>
    <i r="2">
      <x v="242"/>
    </i>
    <i r="2">
      <x v="492"/>
    </i>
    <i r="1">
      <x v="284"/>
    </i>
    <i r="2">
      <x v="789"/>
    </i>
    <i r="2">
      <x v="452"/>
    </i>
    <i r="2">
      <x v="454"/>
    </i>
    <i r="2">
      <x v="3302"/>
    </i>
    <i r="2">
      <x v="457"/>
    </i>
    <i r="2">
      <x v="790"/>
    </i>
    <i r="2">
      <x v="493"/>
    </i>
    <i r="2">
      <x v="458"/>
    </i>
    <i r="2">
      <x v="703"/>
    </i>
    <i r="2">
      <x v="461"/>
    </i>
    <i r="2">
      <x v="464"/>
    </i>
    <i r="2">
      <x v="465"/>
    </i>
    <i r="2">
      <x v="1427"/>
    </i>
    <i r="2">
      <x v="467"/>
    </i>
    <i r="2">
      <x v="798"/>
    </i>
    <i r="2">
      <x v="469"/>
    </i>
    <i r="2">
      <x v="472"/>
    </i>
    <i r="2">
      <x v="801"/>
    </i>
    <i r="2">
      <x v="3313"/>
    </i>
    <i r="2">
      <x v="474"/>
    </i>
    <i r="2">
      <x v="475"/>
    </i>
    <i r="2">
      <x v="803"/>
    </i>
    <i r="2">
      <x v="804"/>
    </i>
    <i r="2">
      <x v="478"/>
    </i>
    <i r="2">
      <x v="480"/>
    </i>
    <i r="2">
      <x v="812"/>
    </i>
    <i r="2">
      <x v="484"/>
    </i>
    <i r="2">
      <x v="485"/>
    </i>
    <i r="2">
      <x v="3316"/>
    </i>
    <i r="2">
      <x v="3214"/>
    </i>
    <i r="2">
      <x v="814"/>
    </i>
    <i r="2">
      <x v="488"/>
    </i>
    <i r="2">
      <x v="3318"/>
    </i>
    <i r="2">
      <x v="489"/>
    </i>
    <i r="2">
      <x v="3319"/>
    </i>
    <i r="2">
      <x v="815"/>
    </i>
    <i r="2">
      <x v="490"/>
    </i>
    <i r="2">
      <x v="491"/>
    </i>
    <i r="2">
      <x v="817"/>
    </i>
    <i r="2">
      <x v="818"/>
    </i>
    <i r="2">
      <x v="242"/>
    </i>
    <i r="2">
      <x v="492"/>
    </i>
    <i r="1">
      <x v="311"/>
    </i>
    <i r="2">
      <x v="492"/>
    </i>
    <i r="1">
      <x v="316"/>
    </i>
    <i r="2">
      <x v="452"/>
    </i>
    <i r="2">
      <x v="453"/>
    </i>
    <i r="2">
      <x v="454"/>
    </i>
    <i r="2">
      <x v="790"/>
    </i>
    <i r="2">
      <x v="493"/>
    </i>
    <i r="2">
      <x v="461"/>
    </i>
    <i r="2">
      <x v="3364"/>
    </i>
    <i r="2">
      <x v="466"/>
    </i>
    <i r="2">
      <x v="722"/>
    </i>
    <i r="2">
      <x v="467"/>
    </i>
    <i r="2">
      <x v="798"/>
    </i>
    <i r="2">
      <x v="469"/>
    </i>
    <i r="2">
      <x v="471"/>
    </i>
    <i r="2">
      <x v="473"/>
    </i>
    <i r="2">
      <x v="474"/>
    </i>
    <i r="2">
      <x v="475"/>
    </i>
    <i r="2">
      <x v="477"/>
    </i>
    <i r="2">
      <x v="480"/>
    </i>
    <i r="2">
      <x v="481"/>
    </i>
    <i r="2">
      <x v="483"/>
    </i>
    <i r="2">
      <x v="812"/>
    </i>
    <i r="2">
      <x v="484"/>
    </i>
    <i r="2">
      <x v="485"/>
    </i>
    <i r="2">
      <x v="813"/>
    </i>
    <i r="2">
      <x v="487"/>
    </i>
    <i r="2">
      <x v="489"/>
    </i>
    <i r="2">
      <x v="490"/>
    </i>
    <i r="2">
      <x v="491"/>
    </i>
    <i r="2">
      <x v="817"/>
    </i>
    <i r="2">
      <x v="242"/>
    </i>
    <i r="2">
      <x v="492"/>
    </i>
    <i r="1">
      <x v="332"/>
    </i>
    <i r="2">
      <x v="787"/>
    </i>
    <i r="2">
      <x v="788"/>
    </i>
    <i r="2">
      <x v="789"/>
    </i>
    <i r="2">
      <x v="3398"/>
    </i>
    <i r="2">
      <x v="452"/>
    </i>
    <i r="2">
      <x v="453"/>
    </i>
    <i r="2">
      <x v="454"/>
    </i>
    <i r="2">
      <x v="456"/>
    </i>
    <i r="2">
      <x v="457"/>
    </i>
    <i r="2">
      <x v="790"/>
    </i>
    <i r="2">
      <x v="493"/>
    </i>
    <i r="2">
      <x v="514"/>
    </i>
    <i r="2">
      <x v="459"/>
    </i>
    <i r="2">
      <x v="460"/>
    </i>
    <i r="2">
      <x v="461"/>
    </i>
    <i r="2">
      <x v="793"/>
    </i>
    <i r="2">
      <x v="794"/>
    </i>
    <i r="2">
      <x v="722"/>
    </i>
    <i r="2">
      <x v="1427"/>
    </i>
    <i r="2">
      <x v="467"/>
    </i>
    <i r="2">
      <x v="468"/>
    </i>
    <i r="2">
      <x v="797"/>
    </i>
    <i r="2">
      <x v="551"/>
    </i>
    <i r="2">
      <x v="469"/>
    </i>
    <i r="2">
      <x v="799"/>
    </i>
    <i r="2">
      <x v="556"/>
    </i>
    <i r="2">
      <x v="800"/>
    </i>
    <i r="2">
      <x v="471"/>
    </i>
    <i r="2">
      <x v="472"/>
    </i>
    <i r="2">
      <x v="801"/>
    </i>
    <i r="2">
      <x v="3400"/>
    </i>
    <i r="2">
      <x v="473"/>
    </i>
    <i r="2">
      <x v="474"/>
    </i>
    <i r="2">
      <x v="475"/>
    </i>
    <i r="2">
      <x v="802"/>
    </i>
    <i r="2">
      <x v="803"/>
    </i>
    <i r="2">
      <x v="805"/>
    </i>
    <i r="2">
      <x v="3401"/>
    </i>
    <i r="2">
      <x v="477"/>
    </i>
    <i r="2">
      <x v="478"/>
    </i>
    <i r="2">
      <x v="479"/>
    </i>
    <i r="2">
      <x v="807"/>
    </i>
    <i r="2">
      <x v="480"/>
    </i>
    <i r="2">
      <x v="1414"/>
    </i>
    <i r="2">
      <x v="481"/>
    </i>
    <i r="2">
      <x v="483"/>
    </i>
    <i r="2">
      <x v="812"/>
    </i>
    <i r="2">
      <x v="3403"/>
    </i>
    <i r="2">
      <x v="484"/>
    </i>
    <i r="2">
      <x v="755"/>
    </i>
    <i r="2">
      <x v="485"/>
    </i>
    <i r="2">
      <x v="487"/>
    </i>
    <i r="2">
      <x v="814"/>
    </i>
    <i r="2">
      <x v="488"/>
    </i>
    <i r="2">
      <x v="3293"/>
    </i>
    <i r="2">
      <x v="1449"/>
    </i>
    <i r="2">
      <x v="815"/>
    </i>
    <i r="2">
      <x v="490"/>
    </i>
    <i r="2">
      <x v="817"/>
    </i>
    <i r="2">
      <x v="3321"/>
    </i>
    <i r="2">
      <x v="818"/>
    </i>
    <i r="2">
      <x v="242"/>
    </i>
    <i r="2">
      <x v="492"/>
    </i>
    <i r="1">
      <x v="369"/>
    </i>
    <i r="2">
      <x v="814"/>
    </i>
    <i r="1">
      <x v="370"/>
    </i>
    <i r="2">
      <x v="467"/>
    </i>
    <i r="2">
      <x v="556"/>
    </i>
    <i r="2">
      <x v="471"/>
    </i>
    <i r="2">
      <x v="482"/>
    </i>
    <i r="2">
      <x v="488"/>
    </i>
    <i r="1">
      <x v="376"/>
    </i>
    <i r="2">
      <x v="814"/>
    </i>
    <i r="2">
      <x v="489"/>
    </i>
    <i>
      <x v="16"/>
    </i>
    <i r="1">
      <x v="95"/>
    </i>
    <i r="2">
      <x v="1690"/>
    </i>
    <i r="2">
      <x v="1691"/>
    </i>
    <i r="2">
      <x v="1692"/>
    </i>
    <i r="2">
      <x v="29"/>
    </i>
    <i r="2">
      <x v="349"/>
    </i>
    <i r="2">
      <x v="1693"/>
    </i>
    <i r="2">
      <x v="1694"/>
    </i>
    <i r="2">
      <x v="1695"/>
    </i>
    <i r="2">
      <x v="242"/>
    </i>
    <i r="1">
      <x v="145"/>
    </i>
    <i r="2">
      <x v="2771"/>
    </i>
    <i r="2">
      <x v="29"/>
    </i>
    <i r="2">
      <x v="349"/>
    </i>
    <i r="2">
      <x v="242"/>
    </i>
    <i r="1">
      <x v="146"/>
    </i>
    <i r="2">
      <x v="29"/>
    </i>
    <i r="1">
      <x v="207"/>
    </i>
    <i r="2">
      <x v="1690"/>
    </i>
    <i r="2">
      <x v="1691"/>
    </i>
    <i r="2">
      <x v="3091"/>
    </i>
    <i r="2">
      <x v="1692"/>
    </i>
    <i r="2">
      <x v="29"/>
    </i>
    <i r="2">
      <x v="349"/>
    </i>
    <i r="2">
      <x v="1695"/>
    </i>
    <i r="2">
      <x v="3092"/>
    </i>
    <i r="2">
      <x v="3093"/>
    </i>
    <i>
      <x v="17"/>
    </i>
    <i r="1">
      <x v="25"/>
    </i>
    <i r="2">
      <x v="695"/>
    </i>
    <i r="2">
      <x v="541"/>
    </i>
    <i r="2">
      <x v="761"/>
    </i>
    <i r="1">
      <x v="36"/>
    </i>
    <i r="2">
      <x v="1013"/>
    </i>
    <i r="2">
      <x v="695"/>
    </i>
    <i r="2">
      <x v="1017"/>
    </i>
    <i r="2">
      <x v="1024"/>
    </i>
    <i r="2">
      <x v="29"/>
    </i>
    <i r="2">
      <x v="1029"/>
    </i>
    <i r="1">
      <x v="52"/>
    </i>
    <i r="2">
      <x v="1128"/>
    </i>
    <i r="2">
      <x v="683"/>
    </i>
    <i r="2">
      <x v="505"/>
    </i>
    <i r="2">
      <x v="1137"/>
    </i>
    <i r="2">
      <x v="1140"/>
    </i>
    <i r="2">
      <x v="1146"/>
    </i>
    <i r="2">
      <x v="1149"/>
    </i>
    <i r="2">
      <x v="1151"/>
    </i>
    <i r="2">
      <x v="1154"/>
    </i>
    <i r="2">
      <x v="1017"/>
    </i>
    <i r="2">
      <x v="1163"/>
    </i>
    <i r="2">
      <x v="1171"/>
    </i>
    <i r="2">
      <x v="1175"/>
    </i>
    <i r="2">
      <x v="1176"/>
    </i>
    <i r="2">
      <x v="1177"/>
    </i>
    <i r="2">
      <x v="1181"/>
    </i>
    <i r="2">
      <x v="1187"/>
    </i>
    <i r="2">
      <x v="1191"/>
    </i>
    <i r="2">
      <x v="1204"/>
    </i>
    <i r="2">
      <x v="1205"/>
    </i>
    <i r="2">
      <x v="541"/>
    </i>
    <i r="2">
      <x v="309"/>
    </i>
    <i r="2">
      <x v="1214"/>
    </i>
    <i r="2">
      <x v="1215"/>
    </i>
    <i r="2">
      <x v="1222"/>
    </i>
    <i r="2">
      <x v="29"/>
    </i>
    <i r="2">
      <x v="1230"/>
    </i>
    <i r="2">
      <x v="1237"/>
    </i>
    <i r="2">
      <x v="1242"/>
    </i>
    <i r="2">
      <x v="1252"/>
    </i>
    <i r="2">
      <x v="742"/>
    </i>
    <i r="2">
      <x v="1260"/>
    </i>
    <i r="2">
      <x v="1266"/>
    </i>
    <i r="2">
      <x v="1269"/>
    </i>
    <i r="2">
      <x v="1270"/>
    </i>
    <i r="2">
      <x v="1271"/>
    </i>
    <i r="2">
      <x v="1272"/>
    </i>
    <i r="2">
      <x v="1281"/>
    </i>
    <i r="2">
      <x v="1285"/>
    </i>
    <i r="2">
      <x v="1286"/>
    </i>
    <i r="2">
      <x v="1287"/>
    </i>
    <i r="2">
      <x v="418"/>
    </i>
    <i r="2">
      <x v="1290"/>
    </i>
    <i r="2">
      <x v="1291"/>
    </i>
    <i r="2">
      <x v="1293"/>
    </i>
    <i r="2">
      <x v="1296"/>
    </i>
    <i r="2">
      <x v="595"/>
    </i>
    <i r="2">
      <x v="1304"/>
    </i>
    <i r="2">
      <x v="1305"/>
    </i>
    <i r="2">
      <x v="242"/>
    </i>
    <i r="2">
      <x v="1309"/>
    </i>
    <i r="1">
      <x v="75"/>
    </i>
    <i r="2">
      <x v="541"/>
    </i>
    <i r="1">
      <x v="76"/>
    </i>
    <i r="2">
      <x v="1204"/>
    </i>
    <i r="2">
      <x v="595"/>
    </i>
    <i r="1">
      <x v="112"/>
    </i>
    <i r="2">
      <x v="1128"/>
    </i>
    <i r="2">
      <x v="1758"/>
    </i>
    <i r="2">
      <x v="1760"/>
    </i>
    <i r="2">
      <x v="1763"/>
    </i>
    <i r="2">
      <x v="502"/>
    </i>
    <i r="2">
      <x v="505"/>
    </i>
    <i r="2">
      <x v="1766"/>
    </i>
    <i r="2">
      <x v="1767"/>
    </i>
    <i r="2">
      <x v="1137"/>
    </i>
    <i r="2">
      <x v="1013"/>
    </i>
    <i r="2">
      <x v="1770"/>
    </i>
    <i r="2">
      <x v="260"/>
    </i>
    <i r="2">
      <x v="1775"/>
    </i>
    <i r="2">
      <x v="1777"/>
    </i>
    <i r="2">
      <x v="1781"/>
    </i>
    <i r="2">
      <x v="1783"/>
    </i>
    <i r="2">
      <x v="695"/>
    </i>
    <i r="2">
      <x v="1149"/>
    </i>
    <i r="2">
      <x v="1784"/>
    </i>
    <i r="2">
      <x v="1151"/>
    </i>
    <i r="2">
      <x v="1786"/>
    </i>
    <i r="2">
      <x v="1788"/>
    </i>
    <i r="2">
      <x v="1154"/>
    </i>
    <i r="2">
      <x v="516"/>
    </i>
    <i r="2">
      <x v="1798"/>
    </i>
    <i r="2">
      <x v="1800"/>
    </i>
    <i r="2">
      <x v="1802"/>
    </i>
    <i r="2">
      <x v="1803"/>
    </i>
    <i r="2">
      <x v="1017"/>
    </i>
    <i r="2">
      <x v="1163"/>
    </i>
    <i r="2">
      <x v="1807"/>
    </i>
    <i r="2">
      <x v="1808"/>
    </i>
    <i r="2">
      <x v="1815"/>
    </i>
    <i r="2">
      <x v="1816"/>
    </i>
    <i r="2">
      <x v="1817"/>
    </i>
    <i r="2">
      <x v="1818"/>
    </i>
    <i r="2">
      <x v="1820"/>
    </i>
    <i r="2">
      <x v="1175"/>
    </i>
    <i r="2">
      <x v="1176"/>
    </i>
    <i r="2">
      <x v="1826"/>
    </i>
    <i r="2">
      <x v="1181"/>
    </i>
    <i r="2">
      <x v="716"/>
    </i>
    <i r="2">
      <x v="1830"/>
    </i>
    <i r="2">
      <x v="1063"/>
    </i>
    <i r="2">
      <x v="1832"/>
    </i>
    <i r="2">
      <x v="1833"/>
    </i>
    <i r="2">
      <x v="1835"/>
    </i>
    <i r="2">
      <x v="1191"/>
    </i>
    <i r="2">
      <x v="1193"/>
    </i>
    <i r="2">
      <x v="1840"/>
    </i>
    <i r="2">
      <x v="1842"/>
    </i>
    <i r="2">
      <x v="1024"/>
    </i>
    <i r="2">
      <x v="1"/>
    </i>
    <i r="2">
      <x v="1204"/>
    </i>
    <i r="2">
      <x v="1205"/>
    </i>
    <i r="2">
      <x v="1847"/>
    </i>
    <i r="2">
      <x v="1207"/>
    </i>
    <i r="2">
      <x v="541"/>
    </i>
    <i r="2">
      <x v="1848"/>
    </i>
    <i r="2">
      <x v="1850"/>
    </i>
    <i r="2">
      <x v="1851"/>
    </i>
    <i r="2">
      <x v="1853"/>
    </i>
    <i r="2">
      <x v="309"/>
    </i>
    <i r="2">
      <x v="1214"/>
    </i>
    <i r="2">
      <x v="1215"/>
    </i>
    <i r="2">
      <x v="1222"/>
    </i>
    <i r="2">
      <x v="1865"/>
    </i>
    <i r="2">
      <x v="1870"/>
    </i>
    <i r="2">
      <x v="1872"/>
    </i>
    <i r="2">
      <x v="29"/>
    </i>
    <i r="2">
      <x v="1230"/>
    </i>
    <i r="2">
      <x v="1875"/>
    </i>
    <i r="2">
      <x v="1237"/>
    </i>
    <i r="2">
      <x v="1878"/>
    </i>
    <i r="2">
      <x v="823"/>
    </i>
    <i r="2">
      <x v="1889"/>
    </i>
    <i r="2">
      <x v="1892"/>
    </i>
    <i r="2">
      <x v="1029"/>
    </i>
    <i r="2">
      <x v="1894"/>
    </i>
    <i r="2">
      <x v="1897"/>
    </i>
    <i r="2">
      <x v="1252"/>
    </i>
    <i r="2">
      <x v="1899"/>
    </i>
    <i r="2">
      <x v="39"/>
    </i>
    <i r="2">
      <x v="1904"/>
    </i>
    <i r="2">
      <x v="742"/>
    </i>
    <i r="2">
      <x v="1906"/>
    </i>
    <i r="2">
      <x v="1907"/>
    </i>
    <i r="2">
      <x v="1908"/>
    </i>
    <i r="2">
      <x v="1909"/>
    </i>
    <i r="2">
      <x v="743"/>
    </i>
    <i r="2">
      <x v="1912"/>
    </i>
    <i r="2">
      <x v="1915"/>
    </i>
    <i r="2">
      <x v="992"/>
    </i>
    <i r="2">
      <x v="1917"/>
    </i>
    <i r="2">
      <x v="1260"/>
    </i>
    <i r="2">
      <x v="1919"/>
    </i>
    <i r="2">
      <x v="1923"/>
    </i>
    <i r="2">
      <x v="826"/>
    </i>
    <i r="2">
      <x v="1927"/>
    </i>
    <i r="2">
      <x v="1929"/>
    </i>
    <i r="2">
      <x v="581"/>
    </i>
    <i r="2">
      <x v="1935"/>
    </i>
    <i r="2">
      <x v="1266"/>
    </i>
    <i r="2">
      <x v="1269"/>
    </i>
    <i r="2">
      <x v="1561"/>
    </i>
    <i r="2">
      <x v="1939"/>
    </i>
    <i r="2">
      <x v="1941"/>
    </i>
    <i r="2">
      <x v="1942"/>
    </i>
    <i r="2">
      <x v="1272"/>
    </i>
    <i r="2">
      <x v="1944"/>
    </i>
    <i r="2">
      <x v="1945"/>
    </i>
    <i r="2">
      <x v="1947"/>
    </i>
    <i r="2">
      <x v="1317"/>
    </i>
    <i r="2">
      <x v="1949"/>
    </i>
    <i r="2">
      <x v="1286"/>
    </i>
    <i r="2">
      <x v="1287"/>
    </i>
    <i r="2">
      <x v="1290"/>
    </i>
    <i r="2">
      <x v="1961"/>
    </i>
    <i r="2">
      <x v="1291"/>
    </i>
    <i r="2">
      <x v="1293"/>
    </i>
    <i r="2">
      <x v="1965"/>
    </i>
    <i r="2">
      <x v="1967"/>
    </i>
    <i r="2">
      <x v="1296"/>
    </i>
    <i r="2">
      <x v="1969"/>
    </i>
    <i r="2">
      <x v="595"/>
    </i>
    <i r="2">
      <x v="1974"/>
    </i>
    <i r="2">
      <x v="1979"/>
    </i>
    <i r="2">
      <x v="1986"/>
    </i>
    <i r="2">
      <x v="1304"/>
    </i>
    <i r="2">
      <x v="1305"/>
    </i>
    <i r="2">
      <x v="1542"/>
    </i>
    <i r="2">
      <x v="1991"/>
    </i>
    <i r="2">
      <x v="1992"/>
    </i>
    <i r="2">
      <x v="1994"/>
    </i>
    <i r="2">
      <x v="242"/>
    </i>
    <i r="2">
      <x v="1309"/>
    </i>
    <i r="2">
      <x v="1996"/>
    </i>
    <i r="1">
      <x v="119"/>
    </i>
    <i r="2">
      <x v="1128"/>
    </i>
    <i r="2">
      <x v="502"/>
    </i>
    <i r="2">
      <x v="683"/>
    </i>
    <i r="2">
      <x v="2046"/>
    </i>
    <i r="2">
      <x v="505"/>
    </i>
    <i r="2">
      <x v="1767"/>
    </i>
    <i r="2">
      <x v="1137"/>
    </i>
    <i r="2">
      <x v="1013"/>
    </i>
    <i r="2">
      <x v="2047"/>
    </i>
    <i r="2">
      <x v="260"/>
    </i>
    <i r="2">
      <x v="1775"/>
    </i>
    <i r="2">
      <x v="1777"/>
    </i>
    <i r="2">
      <x v="2048"/>
    </i>
    <i r="2">
      <x v="1146"/>
    </i>
    <i r="2">
      <x v="695"/>
    </i>
    <i r="2">
      <x v="1149"/>
    </i>
    <i r="2">
      <x v="2049"/>
    </i>
    <i r="2">
      <x v="1151"/>
    </i>
    <i r="2">
      <x v="1786"/>
    </i>
    <i r="2">
      <x v="1788"/>
    </i>
    <i r="2">
      <x v="1154"/>
    </i>
    <i r="2">
      <x v="516"/>
    </i>
    <i r="2">
      <x v="2050"/>
    </i>
    <i r="2">
      <x v="1800"/>
    </i>
    <i r="2">
      <x v="1017"/>
    </i>
    <i r="2">
      <x v="1163"/>
    </i>
    <i r="2">
      <x v="1060"/>
    </i>
    <i r="2">
      <x v="1808"/>
    </i>
    <i r="2">
      <x v="2051"/>
    </i>
    <i r="2">
      <x v="1171"/>
    </i>
    <i r="2">
      <x v="2052"/>
    </i>
    <i r="2">
      <x v="1718"/>
    </i>
    <i r="2">
      <x v="1815"/>
    </i>
    <i r="2">
      <x v="1816"/>
    </i>
    <i r="2">
      <x v="1818"/>
    </i>
    <i r="2">
      <x v="1820"/>
    </i>
    <i r="2">
      <x v="1175"/>
    </i>
    <i r="2">
      <x v="1176"/>
    </i>
    <i r="2">
      <x v="1177"/>
    </i>
    <i r="2">
      <x v="1181"/>
    </i>
    <i r="2">
      <x v="716"/>
    </i>
    <i r="2">
      <x v="2053"/>
    </i>
    <i r="2">
      <x v="2054"/>
    </i>
    <i r="2">
      <x v="1830"/>
    </i>
    <i r="2">
      <x v="1187"/>
    </i>
    <i r="2">
      <x v="1832"/>
    </i>
    <i r="2">
      <x v="1835"/>
    </i>
    <i r="2">
      <x v="536"/>
    </i>
    <i r="2">
      <x v="1840"/>
    </i>
    <i r="2">
      <x v="1024"/>
    </i>
    <i r="2">
      <x v="1"/>
    </i>
    <i r="2">
      <x v="1204"/>
    </i>
    <i r="2">
      <x v="1205"/>
    </i>
    <i r="2">
      <x v="1847"/>
    </i>
    <i r="2">
      <x v="2055"/>
    </i>
    <i r="2">
      <x v="541"/>
    </i>
    <i r="2">
      <x v="1848"/>
    </i>
    <i r="2">
      <x v="1853"/>
    </i>
    <i r="2">
      <x v="1214"/>
    </i>
    <i r="2">
      <x v="1215"/>
    </i>
    <i r="2">
      <x v="2056"/>
    </i>
    <i r="2">
      <x v="495"/>
    </i>
    <i r="2">
      <x v="2057"/>
    </i>
    <i r="2">
      <x v="1222"/>
    </i>
    <i r="2">
      <x v="2058"/>
    </i>
    <i r="2">
      <x v="1872"/>
    </i>
    <i r="2">
      <x v="29"/>
    </i>
    <i r="2">
      <x v="1230"/>
    </i>
    <i r="2">
      <x v="2059"/>
    </i>
    <i r="2">
      <x v="1237"/>
    </i>
    <i r="2">
      <x v="2060"/>
    </i>
    <i r="2">
      <x v="1878"/>
    </i>
    <i r="2">
      <x v="823"/>
    </i>
    <i r="2">
      <x v="1889"/>
    </i>
    <i r="2">
      <x v="1369"/>
    </i>
    <i r="2">
      <x v="2061"/>
    </i>
    <i r="2">
      <x v="1029"/>
    </i>
    <i r="2">
      <x v="2062"/>
    </i>
    <i r="2">
      <x v="1647"/>
    </i>
    <i r="2">
      <x v="2063"/>
    </i>
    <i r="2">
      <x v="1252"/>
    </i>
    <i r="2">
      <x v="1899"/>
    </i>
    <i r="2">
      <x v="2064"/>
    </i>
    <i r="2">
      <x v="742"/>
    </i>
    <i r="2">
      <x v="1906"/>
    </i>
    <i r="2">
      <x v="1907"/>
    </i>
    <i r="2">
      <x v="1912"/>
    </i>
    <i r="2">
      <x v="2065"/>
    </i>
    <i r="2">
      <x v="1260"/>
    </i>
    <i r="2">
      <x v="1923"/>
    </i>
    <i r="2">
      <x v="826"/>
    </i>
    <i r="2">
      <x v="2066"/>
    </i>
    <i r="2">
      <x v="1927"/>
    </i>
    <i r="2">
      <x v="1929"/>
    </i>
    <i r="2">
      <x v="581"/>
    </i>
    <i r="2">
      <x v="2067"/>
    </i>
    <i r="2">
      <x v="1935"/>
    </i>
    <i r="2">
      <x v="2068"/>
    </i>
    <i r="2">
      <x v="1266"/>
    </i>
    <i r="2">
      <x v="2069"/>
    </i>
    <i r="2">
      <x v="1269"/>
    </i>
    <i r="2">
      <x v="1561"/>
    </i>
    <i r="2">
      <x v="1270"/>
    </i>
    <i r="2">
      <x v="1942"/>
    </i>
    <i r="2">
      <x v="1272"/>
    </i>
    <i r="2">
      <x v="1944"/>
    </i>
    <i r="2">
      <x v="2070"/>
    </i>
    <i r="2">
      <x v="1947"/>
    </i>
    <i r="2">
      <x v="2071"/>
    </i>
    <i r="2">
      <x v="1317"/>
    </i>
    <i r="2">
      <x v="2072"/>
    </i>
    <i r="2">
      <x v="1281"/>
    </i>
    <i r="2">
      <x v="1286"/>
    </i>
    <i r="2">
      <x v="1287"/>
    </i>
    <i r="2">
      <x v="1290"/>
    </i>
    <i r="2">
      <x v="1291"/>
    </i>
    <i r="2">
      <x v="2073"/>
    </i>
    <i r="2">
      <x v="1293"/>
    </i>
    <i r="2">
      <x v="1296"/>
    </i>
    <i r="2">
      <x v="595"/>
    </i>
    <i r="2">
      <x v="1979"/>
    </i>
    <i r="2">
      <x v="2074"/>
    </i>
    <i r="2">
      <x v="2075"/>
    </i>
    <i r="2">
      <x v="1986"/>
    </i>
    <i r="2">
      <x v="1304"/>
    </i>
    <i r="2">
      <x v="2076"/>
    </i>
    <i r="2">
      <x v="1542"/>
    </i>
    <i r="2">
      <x v="2077"/>
    </i>
    <i r="2">
      <x v="1992"/>
    </i>
    <i r="2">
      <x v="1994"/>
    </i>
    <i r="2">
      <x v="242"/>
    </i>
    <i r="2">
      <x v="1309"/>
    </i>
    <i r="2">
      <x v="1996"/>
    </i>
    <i r="1">
      <x v="121"/>
    </i>
    <i r="2">
      <x v="1128"/>
    </i>
    <i r="2">
      <x v="1760"/>
    </i>
    <i r="2">
      <x v="1763"/>
    </i>
    <i r="2">
      <x v="502"/>
    </i>
    <i r="2">
      <x v="2046"/>
    </i>
    <i r="2">
      <x v="505"/>
    </i>
    <i r="2">
      <x v="1766"/>
    </i>
    <i r="2">
      <x v="1767"/>
    </i>
    <i r="2">
      <x v="1137"/>
    </i>
    <i r="2">
      <x v="1013"/>
    </i>
    <i r="2">
      <x v="1770"/>
    </i>
    <i r="2">
      <x v="2047"/>
    </i>
    <i r="2">
      <x v="260"/>
    </i>
    <i r="2">
      <x v="2145"/>
    </i>
    <i r="2">
      <x v="1777"/>
    </i>
    <i r="2">
      <x v="1781"/>
    </i>
    <i r="2">
      <x v="2158"/>
    </i>
    <i r="2">
      <x v="2048"/>
    </i>
    <i r="2">
      <x v="1146"/>
    </i>
    <i r="2">
      <x v="1783"/>
    </i>
    <i r="2">
      <x v="2161"/>
    </i>
    <i r="2">
      <x v="695"/>
    </i>
    <i r="2">
      <x v="1149"/>
    </i>
    <i r="2">
      <x v="2167"/>
    </i>
    <i r="2">
      <x v="2049"/>
    </i>
    <i r="2">
      <x v="1151"/>
    </i>
    <i r="2">
      <x v="1786"/>
    </i>
    <i r="2">
      <x v="2180"/>
    </i>
    <i r="2">
      <x v="1788"/>
    </i>
    <i r="2">
      <x v="2188"/>
    </i>
    <i r="2">
      <x v="1154"/>
    </i>
    <i r="2">
      <x v="516"/>
    </i>
    <i r="2">
      <x v="2195"/>
    </i>
    <i r="2">
      <x v="517"/>
    </i>
    <i r="2">
      <x v="2199"/>
    </i>
    <i r="2">
      <x v="1800"/>
    </i>
    <i r="2">
      <x v="1802"/>
    </i>
    <i r="2">
      <x v="1803"/>
    </i>
    <i r="2">
      <x v="1017"/>
    </i>
    <i r="2">
      <x v="1163"/>
    </i>
    <i r="2">
      <x v="1807"/>
    </i>
    <i r="2">
      <x v="1808"/>
    </i>
    <i r="2">
      <x v="2051"/>
    </i>
    <i r="2">
      <x v="1718"/>
    </i>
    <i r="2">
      <x v="1815"/>
    </i>
    <i r="2">
      <x v="1816"/>
    </i>
    <i r="2">
      <x v="1817"/>
    </i>
    <i r="2">
      <x v="1818"/>
    </i>
    <i r="2">
      <x v="2260"/>
    </i>
    <i r="2">
      <x v="1820"/>
    </i>
    <i r="2">
      <x v="1175"/>
    </i>
    <i r="2">
      <x v="1176"/>
    </i>
    <i r="2">
      <x v="2273"/>
    </i>
    <i r="2">
      <x v="1177"/>
    </i>
    <i r="2">
      <x v="1324"/>
    </i>
    <i r="2">
      <x v="1181"/>
    </i>
    <i r="2">
      <x v="2053"/>
    </i>
    <i r="2">
      <x v="2054"/>
    </i>
    <i r="2">
      <x v="1830"/>
    </i>
    <i r="2">
      <x v="1187"/>
    </i>
    <i r="2">
      <x v="1832"/>
    </i>
    <i r="2">
      <x v="1833"/>
    </i>
    <i r="2">
      <x v="1835"/>
    </i>
    <i r="2">
      <x v="1191"/>
    </i>
    <i r="2">
      <x v="1840"/>
    </i>
    <i r="2">
      <x v="1842"/>
    </i>
    <i r="2">
      <x v="1024"/>
    </i>
    <i r="2">
      <x v="1"/>
    </i>
    <i r="2">
      <x v="2341"/>
    </i>
    <i r="2">
      <x v="1204"/>
    </i>
    <i r="2">
      <x v="1205"/>
    </i>
    <i r="2">
      <x v="1847"/>
    </i>
    <i r="2">
      <x v="2055"/>
    </i>
    <i r="2">
      <x v="541"/>
    </i>
    <i r="2">
      <x v="1848"/>
    </i>
    <i r="2">
      <x v="1851"/>
    </i>
    <i r="2">
      <x v="309"/>
    </i>
    <i r="2">
      <x v="1214"/>
    </i>
    <i r="2">
      <x v="1215"/>
    </i>
    <i r="2">
      <x v="2056"/>
    </i>
    <i r="2">
      <x v="2372"/>
    </i>
    <i r="2">
      <x v="2376"/>
    </i>
    <i r="2">
      <x v="2057"/>
    </i>
    <i r="2">
      <x v="1222"/>
    </i>
    <i r="2">
      <x v="821"/>
    </i>
    <i r="2">
      <x v="2058"/>
    </i>
    <i r="2">
      <x v="2396"/>
    </i>
    <i r="2">
      <x v="2405"/>
    </i>
    <i r="2">
      <x v="2407"/>
    </i>
    <i r="2">
      <x v="1228"/>
    </i>
    <i r="2">
      <x v="1872"/>
    </i>
    <i r="2">
      <x v="29"/>
    </i>
    <i r="2">
      <x v="1230"/>
    </i>
    <i r="2">
      <x v="2434"/>
    </i>
    <i r="2">
      <x v="1875"/>
    </i>
    <i r="2">
      <x v="1643"/>
    </i>
    <i r="2">
      <x v="1237"/>
    </i>
    <i r="2">
      <x v="2060"/>
    </i>
    <i r="2">
      <x v="1878"/>
    </i>
    <i r="2">
      <x v="823"/>
    </i>
    <i r="2">
      <x v="2467"/>
    </i>
    <i r="2">
      <x v="1889"/>
    </i>
    <i r="2">
      <x v="1369"/>
    </i>
    <i r="2">
      <x v="1892"/>
    </i>
    <i r="2">
      <x v="1647"/>
    </i>
    <i r="2">
      <x v="1252"/>
    </i>
    <i r="2">
      <x v="1899"/>
    </i>
    <i r="2">
      <x v="2064"/>
    </i>
    <i r="2">
      <x v="742"/>
    </i>
    <i r="2">
      <x v="1906"/>
    </i>
    <i r="2">
      <x v="1907"/>
    </i>
    <i r="2">
      <x v="1912"/>
    </i>
    <i r="2">
      <x v="2522"/>
    </i>
    <i r="2">
      <x v="1260"/>
    </i>
    <i r="2">
      <x v="2525"/>
    </i>
    <i r="2">
      <x v="1923"/>
    </i>
    <i r="2">
      <x v="826"/>
    </i>
    <i r="2">
      <x v="2535"/>
    </i>
    <i r="2">
      <x v="1927"/>
    </i>
    <i r="2">
      <x v="1929"/>
    </i>
    <i r="2">
      <x v="2550"/>
    </i>
    <i r="2">
      <x v="2556"/>
    </i>
    <i r="2">
      <x v="581"/>
    </i>
    <i r="2">
      <x v="2067"/>
    </i>
    <i r="2">
      <x v="1935"/>
    </i>
    <i r="2">
      <x v="2068"/>
    </i>
    <i r="2">
      <x v="1266"/>
    </i>
    <i r="2">
      <x v="753"/>
    </i>
    <i r="2">
      <x v="2069"/>
    </i>
    <i r="2">
      <x v="1269"/>
    </i>
    <i r="2">
      <x v="1939"/>
    </i>
    <i r="2">
      <x v="1270"/>
    </i>
    <i r="2">
      <x v="2589"/>
    </i>
    <i r="2">
      <x v="1941"/>
    </i>
    <i r="2">
      <x v="1942"/>
    </i>
    <i r="2">
      <x v="1272"/>
    </i>
    <i r="2">
      <x v="1944"/>
    </i>
    <i r="2">
      <x v="2070"/>
    </i>
    <i r="2">
      <x v="1947"/>
    </i>
    <i r="2">
      <x v="2072"/>
    </i>
    <i r="2">
      <x v="1949"/>
    </i>
    <i r="2">
      <x v="2614"/>
    </i>
    <i r="2">
      <x v="1281"/>
    </i>
    <i r="2">
      <x v="1286"/>
    </i>
    <i r="2">
      <x v="1287"/>
    </i>
    <i r="2">
      <x v="1290"/>
    </i>
    <i r="2">
      <x v="1291"/>
    </i>
    <i r="2">
      <x v="1293"/>
    </i>
    <i r="2">
      <x v="1965"/>
    </i>
    <i r="2">
      <x v="595"/>
    </i>
    <i r="2">
      <x v="2673"/>
    </i>
    <i r="2">
      <x v="2675"/>
    </i>
    <i r="2">
      <x v="1986"/>
    </i>
    <i r="2">
      <x v="1304"/>
    </i>
    <i r="2">
      <x v="1305"/>
    </i>
    <i r="2">
      <x v="2076"/>
    </i>
    <i r="2">
      <x v="1542"/>
    </i>
    <i r="2">
      <x v="1991"/>
    </i>
    <i r="2">
      <x v="1992"/>
    </i>
    <i r="2">
      <x v="1994"/>
    </i>
    <i r="2">
      <x v="242"/>
    </i>
    <i r="2">
      <x v="1309"/>
    </i>
    <i r="2">
      <x v="1996"/>
    </i>
    <i r="1">
      <x v="140"/>
    </i>
    <i r="2">
      <x v="1969"/>
    </i>
    <i r="1">
      <x v="148"/>
    </i>
    <i r="2">
      <x v="505"/>
    </i>
    <i r="1">
      <x v="163"/>
    </i>
    <i r="2">
      <x v="541"/>
    </i>
    <i r="2">
      <x v="29"/>
    </i>
    <i r="1">
      <x v="166"/>
    </i>
    <i r="2">
      <x v="541"/>
    </i>
    <i r="2">
      <x v="2803"/>
    </i>
    <i r="2">
      <x v="29"/>
    </i>
    <i r="2">
      <x v="1923"/>
    </i>
    <i r="2">
      <x v="1269"/>
    </i>
    <i r="2">
      <x v="1296"/>
    </i>
    <i r="2">
      <x v="1542"/>
    </i>
    <i r="1">
      <x v="192"/>
    </i>
    <i r="2">
      <x v="1013"/>
    </i>
    <i r="2">
      <x v="1777"/>
    </i>
    <i r="2">
      <x v="1146"/>
    </i>
    <i r="2">
      <x v="695"/>
    </i>
    <i r="2">
      <x v="1149"/>
    </i>
    <i r="2">
      <x v="1784"/>
    </i>
    <i r="2">
      <x v="2199"/>
    </i>
    <i r="2">
      <x v="1017"/>
    </i>
    <i r="2">
      <x v="1176"/>
    </i>
    <i r="2">
      <x v="716"/>
    </i>
    <i r="2">
      <x v="536"/>
    </i>
    <i r="2">
      <x v="1205"/>
    </i>
    <i r="2">
      <x v="1847"/>
    </i>
    <i r="2">
      <x v="541"/>
    </i>
    <i r="2">
      <x v="1215"/>
    </i>
    <i r="2">
      <x v="1230"/>
    </i>
    <i r="2">
      <x v="1237"/>
    </i>
    <i r="2">
      <x v="1878"/>
    </i>
    <i r="2">
      <x v="1252"/>
    </i>
    <i r="2">
      <x v="1899"/>
    </i>
    <i r="2">
      <x v="2067"/>
    </i>
    <i r="2">
      <x v="1935"/>
    </i>
    <i r="2">
      <x v="1266"/>
    </i>
    <i r="2">
      <x v="1269"/>
    </i>
    <i r="2">
      <x v="1944"/>
    </i>
    <i r="2">
      <x v="2071"/>
    </i>
    <i r="2">
      <x v="1317"/>
    </i>
    <i r="2">
      <x v="1287"/>
    </i>
    <i r="2">
      <x v="1290"/>
    </i>
    <i r="2">
      <x v="1293"/>
    </i>
    <i r="2">
      <x v="2675"/>
    </i>
    <i r="2">
      <x v="1305"/>
    </i>
    <i r="2">
      <x v="1663"/>
    </i>
    <i r="1">
      <x v="196"/>
    </i>
    <i r="2">
      <x v="1128"/>
    </i>
    <i r="2">
      <x v="1760"/>
    </i>
    <i r="2">
      <x v="502"/>
    </i>
    <i r="2">
      <x v="2046"/>
    </i>
    <i r="2">
      <x v="505"/>
    </i>
    <i r="2">
      <x v="1767"/>
    </i>
    <i r="2">
      <x v="1137"/>
    </i>
    <i r="2">
      <x v="1013"/>
    </i>
    <i r="2">
      <x v="1770"/>
    </i>
    <i r="2">
      <x v="1146"/>
    </i>
    <i r="2">
      <x v="2161"/>
    </i>
    <i r="2">
      <x v="695"/>
    </i>
    <i r="2">
      <x v="1149"/>
    </i>
    <i r="2">
      <x v="1151"/>
    </i>
    <i r="2">
      <x v="2188"/>
    </i>
    <i r="2">
      <x v="1802"/>
    </i>
    <i r="2">
      <x v="1017"/>
    </i>
    <i r="2">
      <x v="1163"/>
    </i>
    <i r="2">
      <x v="1807"/>
    </i>
    <i r="2">
      <x v="3005"/>
    </i>
    <i r="2">
      <x v="1815"/>
    </i>
    <i r="2">
      <x v="1820"/>
    </i>
    <i r="2">
      <x v="1175"/>
    </i>
    <i r="2">
      <x v="1181"/>
    </i>
    <i r="2">
      <x v="1830"/>
    </i>
    <i r="2">
      <x v="1833"/>
    </i>
    <i r="2">
      <x v="1835"/>
    </i>
    <i r="2">
      <x v="1191"/>
    </i>
    <i r="2">
      <x v="1024"/>
    </i>
    <i r="2">
      <x v="1204"/>
    </i>
    <i r="2">
      <x v="1205"/>
    </i>
    <i r="2">
      <x v="2055"/>
    </i>
    <i r="2">
      <x v="541"/>
    </i>
    <i r="2">
      <x v="1848"/>
    </i>
    <i r="2">
      <x v="1851"/>
    </i>
    <i r="2">
      <x v="1214"/>
    </i>
    <i r="2">
      <x v="1215"/>
    </i>
    <i r="2">
      <x v="1222"/>
    </i>
    <i r="2">
      <x v="29"/>
    </i>
    <i r="2">
      <x v="1230"/>
    </i>
    <i r="2">
      <x v="1875"/>
    </i>
    <i r="2">
      <x v="1237"/>
    </i>
    <i r="2">
      <x v="1878"/>
    </i>
    <i r="2">
      <x v="823"/>
    </i>
    <i r="2">
      <x v="1369"/>
    </i>
    <i r="2">
      <x v="1892"/>
    </i>
    <i r="2">
      <x v="1252"/>
    </i>
    <i r="2">
      <x v="1899"/>
    </i>
    <i r="2">
      <x v="1907"/>
    </i>
    <i r="2">
      <x v="743"/>
    </i>
    <i r="2">
      <x v="1912"/>
    </i>
    <i r="2">
      <x v="826"/>
    </i>
    <i r="2">
      <x v="578"/>
    </i>
    <i r="2">
      <x v="1929"/>
    </i>
    <i r="2">
      <x v="2550"/>
    </i>
    <i r="2">
      <x v="581"/>
    </i>
    <i r="2">
      <x v="1935"/>
    </i>
    <i r="2">
      <x v="3053"/>
    </i>
    <i r="2">
      <x v="1561"/>
    </i>
    <i r="2">
      <x v="1270"/>
    </i>
    <i r="2">
      <x v="1941"/>
    </i>
    <i r="2">
      <x v="1317"/>
    </i>
    <i r="2">
      <x v="2072"/>
    </i>
    <i r="2">
      <x v="3067"/>
    </i>
    <i r="2">
      <x v="1286"/>
    </i>
    <i r="2">
      <x v="1287"/>
    </i>
    <i r="2">
      <x v="1290"/>
    </i>
    <i r="2">
      <x v="1293"/>
    </i>
    <i r="2">
      <x v="595"/>
    </i>
    <i r="2">
      <x v="2075"/>
    </i>
    <i r="2">
      <x v="1986"/>
    </i>
    <i r="2">
      <x v="1304"/>
    </i>
    <i r="2">
      <x v="2076"/>
    </i>
    <i r="2">
      <x v="1542"/>
    </i>
    <i r="2">
      <x v="242"/>
    </i>
    <i r="1">
      <x v="216"/>
    </i>
    <i r="2">
      <x v="1781"/>
    </i>
    <i r="2">
      <x v="541"/>
    </i>
    <i r="2">
      <x v="1222"/>
    </i>
    <i r="2">
      <x v="1272"/>
    </i>
    <i r="2">
      <x v="1293"/>
    </i>
    <i r="1">
      <x v="242"/>
    </i>
    <i r="2">
      <x v="505"/>
    </i>
    <i r="2">
      <x v="1013"/>
    </i>
    <i r="2">
      <x v="1017"/>
    </i>
    <i r="2">
      <x v="541"/>
    </i>
    <i r="2">
      <x v="1222"/>
    </i>
    <i r="2">
      <x v="1269"/>
    </i>
    <i r="2">
      <x v="1290"/>
    </i>
    <i r="2">
      <x v="595"/>
    </i>
    <i r="1">
      <x v="259"/>
    </i>
    <i r="2">
      <x v="2158"/>
    </i>
    <i r="2">
      <x v="1149"/>
    </i>
    <i r="2">
      <x v="1151"/>
    </i>
    <i r="2">
      <x v="1207"/>
    </i>
    <i r="2">
      <x v="541"/>
    </i>
    <i r="2">
      <x v="1215"/>
    </i>
    <i r="2">
      <x v="1222"/>
    </i>
    <i r="2">
      <x v="2067"/>
    </i>
    <i r="2">
      <x v="1269"/>
    </i>
    <i r="2">
      <x v="1271"/>
    </i>
    <i r="2">
      <x v="1947"/>
    </i>
    <i r="2">
      <x v="1286"/>
    </i>
    <i r="2">
      <x v="1293"/>
    </i>
    <i r="2">
      <x v="1986"/>
    </i>
    <i r="1">
      <x v="280"/>
    </i>
    <i r="2">
      <x v="1760"/>
    </i>
    <i r="2">
      <x v="1013"/>
    </i>
    <i r="2">
      <x v="1816"/>
    </i>
    <i r="2">
      <x v="1820"/>
    </i>
    <i r="2">
      <x v="1840"/>
    </i>
    <i r="2">
      <x v="1024"/>
    </i>
    <i r="2">
      <x v="541"/>
    </i>
    <i r="2">
      <x v="1215"/>
    </i>
    <i r="2">
      <x v="823"/>
    </i>
    <i r="2">
      <x v="1919"/>
    </i>
    <i r="2">
      <x v="826"/>
    </i>
    <i r="2">
      <x v="1944"/>
    </i>
    <i r="2">
      <x v="1293"/>
    </i>
    <i r="2">
      <x v="595"/>
    </i>
    <i r="1">
      <x v="286"/>
    </i>
    <i r="2">
      <x v="1013"/>
    </i>
    <i r="2">
      <x v="1775"/>
    </i>
    <i r="2">
      <x v="695"/>
    </i>
    <i r="2">
      <x v="1230"/>
    </i>
    <i r="2">
      <x v="1237"/>
    </i>
    <i r="1">
      <x v="300"/>
    </i>
    <i r="2">
      <x v="1128"/>
    </i>
    <i r="2">
      <x v="3330"/>
    </i>
    <i r="2">
      <x v="505"/>
    </i>
    <i r="2">
      <x v="1137"/>
    </i>
    <i r="2">
      <x v="2199"/>
    </i>
    <i r="2">
      <x v="1718"/>
    </i>
    <i r="2">
      <x v="1820"/>
    </i>
    <i r="2">
      <x v="536"/>
    </i>
    <i r="2">
      <x v="541"/>
    </i>
    <i r="2">
      <x v="1222"/>
    </i>
    <i r="2">
      <x v="29"/>
    </i>
    <i r="2">
      <x v="1029"/>
    </i>
    <i r="2">
      <x v="1941"/>
    </i>
    <i r="1">
      <x v="319"/>
    </i>
    <i r="2">
      <x v="1128"/>
    </i>
    <i r="2">
      <x v="505"/>
    </i>
    <i r="2">
      <x v="1767"/>
    </i>
    <i r="2">
      <x v="1013"/>
    </i>
    <i r="2">
      <x v="2145"/>
    </i>
    <i r="2">
      <x v="1777"/>
    </i>
    <i r="2">
      <x v="695"/>
    </i>
    <i r="2">
      <x v="3372"/>
    </i>
    <i r="2">
      <x v="1151"/>
    </i>
    <i r="2">
      <x v="1788"/>
    </i>
    <i r="2">
      <x v="516"/>
    </i>
    <i r="2">
      <x v="1802"/>
    </i>
    <i r="2">
      <x v="1017"/>
    </i>
    <i r="2">
      <x v="1163"/>
    </i>
    <i r="2">
      <x v="1807"/>
    </i>
    <i r="2">
      <x v="1808"/>
    </i>
    <i r="2">
      <x v="2051"/>
    </i>
    <i r="2">
      <x v="1815"/>
    </i>
    <i r="2">
      <x v="1816"/>
    </i>
    <i r="2">
      <x v="3373"/>
    </i>
    <i r="2">
      <x v="1818"/>
    </i>
    <i r="2">
      <x v="1820"/>
    </i>
    <i r="2">
      <x v="3374"/>
    </i>
    <i r="2">
      <x v="1176"/>
    </i>
    <i r="2">
      <x v="1177"/>
    </i>
    <i r="2">
      <x v="1181"/>
    </i>
    <i r="2">
      <x v="716"/>
    </i>
    <i r="2">
      <x v="1832"/>
    </i>
    <i r="2">
      <x v="3376"/>
    </i>
    <i r="2">
      <x v="1191"/>
    </i>
    <i r="2">
      <x v="1840"/>
    </i>
    <i r="2">
      <x v="1"/>
    </i>
    <i r="2">
      <x v="1205"/>
    </i>
    <i r="2">
      <x v="1847"/>
    </i>
    <i r="2">
      <x v="2055"/>
    </i>
    <i r="2">
      <x v="541"/>
    </i>
    <i r="2">
      <x v="1215"/>
    </i>
    <i r="2">
      <x v="2372"/>
    </i>
    <i r="2">
      <x v="2057"/>
    </i>
    <i r="2">
      <x v="1222"/>
    </i>
    <i r="2">
      <x v="2058"/>
    </i>
    <i r="2">
      <x v="2396"/>
    </i>
    <i r="2">
      <x v="1230"/>
    </i>
    <i r="2">
      <x v="1237"/>
    </i>
    <i r="2">
      <x v="823"/>
    </i>
    <i r="2">
      <x v="358"/>
    </i>
    <i r="2">
      <x v="1252"/>
    </i>
    <i r="2">
      <x v="1899"/>
    </i>
    <i r="2">
      <x v="2064"/>
    </i>
    <i r="2">
      <x v="1904"/>
    </i>
    <i r="2">
      <x v="742"/>
    </i>
    <i r="2">
      <x v="1912"/>
    </i>
    <i r="2">
      <x v="1260"/>
    </i>
    <i r="2">
      <x v="1923"/>
    </i>
    <i r="2">
      <x v="826"/>
    </i>
    <i r="2">
      <x v="581"/>
    </i>
    <i r="2">
      <x v="2067"/>
    </i>
    <i r="2">
      <x v="1269"/>
    </i>
    <i r="2">
      <x v="1270"/>
    </i>
    <i r="2">
      <x v="1271"/>
    </i>
    <i r="2">
      <x v="1941"/>
    </i>
    <i r="2">
      <x v="1942"/>
    </i>
    <i r="2">
      <x v="2070"/>
    </i>
    <i r="2">
      <x v="1281"/>
    </i>
    <i r="2">
      <x v="3380"/>
    </i>
    <i r="2">
      <x v="1286"/>
    </i>
    <i r="2">
      <x v="1287"/>
    </i>
    <i r="2">
      <x v="761"/>
    </i>
    <i r="2">
      <x v="1290"/>
    </i>
    <i r="2">
      <x v="1291"/>
    </i>
    <i r="2">
      <x v="1293"/>
    </i>
    <i r="2">
      <x v="1967"/>
    </i>
    <i r="2">
      <x v="595"/>
    </i>
    <i r="2">
      <x v="2673"/>
    </i>
    <i r="2">
      <x v="1986"/>
    </i>
    <i r="2">
      <x v="1542"/>
    </i>
    <i r="2">
      <x v="2077"/>
    </i>
    <i r="2">
      <x v="1992"/>
    </i>
    <i r="2">
      <x v="1994"/>
    </i>
    <i r="2">
      <x v="242"/>
    </i>
    <i r="1">
      <x v="328"/>
    </i>
    <i r="2">
      <x v="1128"/>
    </i>
    <i r="2">
      <x v="3383"/>
    </i>
    <i r="2">
      <x v="1760"/>
    </i>
    <i r="2">
      <x v="502"/>
    </i>
    <i r="2">
      <x v="505"/>
    </i>
    <i r="2">
      <x v="1767"/>
    </i>
    <i r="2">
      <x v="1137"/>
    </i>
    <i r="2">
      <x v="1013"/>
    </i>
    <i r="2">
      <x v="1770"/>
    </i>
    <i r="2">
      <x v="1140"/>
    </i>
    <i r="2">
      <x v="2145"/>
    </i>
    <i r="2">
      <x v="3384"/>
    </i>
    <i r="2">
      <x v="1777"/>
    </i>
    <i r="2">
      <x v="1781"/>
    </i>
    <i r="2">
      <x v="1146"/>
    </i>
    <i r="2">
      <x v="695"/>
    </i>
    <i r="2">
      <x v="1149"/>
    </i>
    <i r="2">
      <x v="2049"/>
    </i>
    <i r="2">
      <x v="1151"/>
    </i>
    <i r="2">
      <x v="2180"/>
    </i>
    <i r="2">
      <x v="1788"/>
    </i>
    <i r="2">
      <x v="2188"/>
    </i>
    <i r="2">
      <x v="1154"/>
    </i>
    <i r="2">
      <x v="516"/>
    </i>
    <i r="2">
      <x v="1800"/>
    </i>
    <i r="2">
      <x v="3387"/>
    </i>
    <i r="2">
      <x v="1802"/>
    </i>
    <i r="2">
      <x v="3388"/>
    </i>
    <i r="2">
      <x v="1017"/>
    </i>
    <i r="2">
      <x v="1163"/>
    </i>
    <i r="2">
      <x v="1808"/>
    </i>
    <i r="2">
      <x v="1171"/>
    </i>
    <i r="2">
      <x v="3389"/>
    </i>
    <i r="2">
      <x v="1815"/>
    </i>
    <i r="2">
      <x v="1816"/>
    </i>
    <i r="2">
      <x v="1818"/>
    </i>
    <i r="2">
      <x v="3374"/>
    </i>
    <i r="2">
      <x v="1175"/>
    </i>
    <i r="2">
      <x v="1176"/>
    </i>
    <i r="2">
      <x v="2273"/>
    </i>
    <i r="2">
      <x v="1177"/>
    </i>
    <i r="2">
      <x v="1324"/>
    </i>
    <i r="2">
      <x v="1826"/>
    </i>
    <i r="2">
      <x v="1181"/>
    </i>
    <i r="2">
      <x v="716"/>
    </i>
    <i r="2">
      <x v="1830"/>
    </i>
    <i r="2">
      <x v="1187"/>
    </i>
    <i r="2">
      <x v="1833"/>
    </i>
    <i r="2">
      <x v="1835"/>
    </i>
    <i r="2">
      <x v="1191"/>
    </i>
    <i r="2">
      <x v="536"/>
    </i>
    <i r="2">
      <x v="1024"/>
    </i>
    <i r="2">
      <x v="1"/>
    </i>
    <i r="2">
      <x v="1204"/>
    </i>
    <i r="2">
      <x v="1205"/>
    </i>
    <i r="2">
      <x v="1847"/>
    </i>
    <i r="2">
      <x v="2055"/>
    </i>
    <i r="2">
      <x v="541"/>
    </i>
    <i r="2">
      <x v="1214"/>
    </i>
    <i r="2">
      <x v="1215"/>
    </i>
    <i r="2">
      <x v="2056"/>
    </i>
    <i r="2">
      <x v="495"/>
    </i>
    <i r="2">
      <x v="1222"/>
    </i>
    <i r="2">
      <x v="1727"/>
    </i>
    <i r="2">
      <x v="2058"/>
    </i>
    <i r="2">
      <x v="3392"/>
    </i>
    <i r="2">
      <x v="2405"/>
    </i>
    <i r="2">
      <x v="1872"/>
    </i>
    <i r="2">
      <x v="29"/>
    </i>
    <i r="2">
      <x v="1230"/>
    </i>
    <i r="2">
      <x v="2434"/>
    </i>
    <i r="2">
      <x v="2059"/>
    </i>
    <i r="2">
      <x v="1875"/>
    </i>
    <i r="2">
      <x v="1643"/>
    </i>
    <i r="2">
      <x v="1237"/>
    </i>
    <i r="2">
      <x v="823"/>
    </i>
    <i r="2">
      <x v="1889"/>
    </i>
    <i r="2">
      <x v="1029"/>
    </i>
    <i r="2">
      <x v="1647"/>
    </i>
    <i r="2">
      <x v="1252"/>
    </i>
    <i r="2">
      <x v="1899"/>
    </i>
    <i r="2">
      <x v="2064"/>
    </i>
    <i r="2">
      <x v="742"/>
    </i>
    <i r="2">
      <x v="1906"/>
    </i>
    <i r="2">
      <x v="3394"/>
    </i>
    <i r="2">
      <x v="1912"/>
    </i>
    <i r="2">
      <x v="992"/>
    </i>
    <i r="2">
      <x v="1260"/>
    </i>
    <i r="2">
      <x v="826"/>
    </i>
    <i r="2">
      <x v="2535"/>
    </i>
    <i r="2">
      <x v="1929"/>
    </i>
    <i r="2">
      <x v="581"/>
    </i>
    <i r="2">
      <x v="1935"/>
    </i>
    <i r="2">
      <x v="3053"/>
    </i>
    <i r="2">
      <x v="1266"/>
    </i>
    <i r="2">
      <x v="1269"/>
    </i>
    <i r="2">
      <x v="1270"/>
    </i>
    <i r="2">
      <x v="1271"/>
    </i>
    <i r="2">
      <x v="1941"/>
    </i>
    <i r="2">
      <x v="1942"/>
    </i>
    <i r="2">
      <x v="1272"/>
    </i>
    <i r="2">
      <x v="1945"/>
    </i>
    <i r="2">
      <x v="2070"/>
    </i>
    <i r="2">
      <x v="1947"/>
    </i>
    <i r="2">
      <x v="2072"/>
    </i>
    <i r="2">
      <x v="1281"/>
    </i>
    <i r="2">
      <x v="1286"/>
    </i>
    <i r="2">
      <x v="1287"/>
    </i>
    <i r="2">
      <x v="1290"/>
    </i>
    <i r="2">
      <x v="1291"/>
    </i>
    <i r="2">
      <x v="1293"/>
    </i>
    <i r="2">
      <x v="1967"/>
    </i>
    <i r="2">
      <x v="595"/>
    </i>
    <i r="2">
      <x v="3396"/>
    </i>
    <i r="2">
      <x v="1979"/>
    </i>
    <i r="2">
      <x v="2075"/>
    </i>
    <i r="2">
      <x v="3397"/>
    </i>
    <i r="2">
      <x v="1986"/>
    </i>
    <i r="2">
      <x v="1305"/>
    </i>
    <i r="2">
      <x v="1542"/>
    </i>
    <i r="2">
      <x v="1992"/>
    </i>
    <i r="2">
      <x v="242"/>
    </i>
    <i r="2">
      <x v="1309"/>
    </i>
    <i>
      <x v="18"/>
    </i>
    <i r="1">
      <x v="8"/>
    </i>
    <i r="2">
      <x v="29"/>
    </i>
    <i r="1">
      <x v="13"/>
    </i>
    <i r="2">
      <x v="497"/>
    </i>
    <i r="1">
      <x v="23"/>
    </i>
    <i r="1">
      <x v="51"/>
    </i>
    <i r="2">
      <x v="1127"/>
    </i>
    <i r="1">
      <x v="75"/>
    </i>
    <i r="2">
      <x v="1564"/>
    </i>
    <i r="1">
      <x v="106"/>
    </i>
    <i r="2">
      <x v="1723"/>
    </i>
    <i r="1">
      <x v="146"/>
    </i>
    <i r="2">
      <x v="2773"/>
    </i>
    <i r="2">
      <x v="1564"/>
    </i>
    <i r="1">
      <x v="152"/>
    </i>
    <i r="2">
      <x v="2780"/>
    </i>
    <i r="2">
      <x v="2781"/>
    </i>
    <i r="1">
      <x v="166"/>
    </i>
    <i r="2">
      <x v="29"/>
    </i>
    <i r="1">
      <x v="175"/>
    </i>
    <i r="2">
      <x v="2824"/>
    </i>
    <i r="2">
      <x v="2825"/>
    </i>
    <i r="2">
      <x v="2826"/>
    </i>
    <i r="2">
      <x v="2773"/>
    </i>
    <i r="2">
      <x v="2827"/>
    </i>
    <i r="2">
      <x v="2828"/>
    </i>
    <i r="2">
      <x v="2829"/>
    </i>
    <i r="2">
      <x v="2830"/>
    </i>
    <i r="2">
      <x v="2831"/>
    </i>
    <i r="2">
      <x v="2832"/>
    </i>
    <i r="2">
      <x v="1723"/>
    </i>
    <i r="2">
      <x v="2833"/>
    </i>
    <i r="2">
      <x v="2834"/>
    </i>
    <i r="2">
      <x v="2835"/>
    </i>
    <i r="2">
      <x v="2836"/>
    </i>
    <i r="2">
      <x v="2837"/>
    </i>
    <i r="2">
      <x v="2838"/>
    </i>
    <i r="2">
      <x v="2839"/>
    </i>
    <i r="2">
      <x v="2840"/>
    </i>
    <i r="2">
      <x v="2841"/>
    </i>
    <i r="2">
      <x v="497"/>
    </i>
    <i r="2">
      <x v="2842"/>
    </i>
    <i r="2">
      <x v="2843"/>
    </i>
    <i r="2">
      <x v="2844"/>
    </i>
    <i r="2">
      <x v="1564"/>
    </i>
    <i r="1">
      <x v="193"/>
    </i>
    <i r="2">
      <x v="2958"/>
    </i>
    <i r="2">
      <x v="2959"/>
    </i>
    <i r="2">
      <x v="2829"/>
    </i>
    <i r="2">
      <x v="2833"/>
    </i>
    <i r="2">
      <x v="2961"/>
    </i>
    <i r="2">
      <x v="2837"/>
    </i>
    <i r="2">
      <x v="2962"/>
    </i>
    <i r="2">
      <x v="2963"/>
    </i>
    <i r="2">
      <x v="2964"/>
    </i>
    <i r="2">
      <x v="497"/>
    </i>
    <i r="1">
      <x v="196"/>
    </i>
    <i r="2">
      <x v="2969"/>
    </i>
    <i r="2">
      <x v="2958"/>
    </i>
    <i r="2">
      <x v="2824"/>
    </i>
    <i r="2">
      <x v="2971"/>
    </i>
    <i r="2">
      <x v="2825"/>
    </i>
    <i r="2">
      <x v="2826"/>
    </i>
    <i r="2">
      <x v="2979"/>
    </i>
    <i r="2">
      <x v="1690"/>
    </i>
    <i r="2">
      <x v="2773"/>
    </i>
    <i r="2">
      <x v="2827"/>
    </i>
    <i r="2">
      <x v="2984"/>
    </i>
    <i r="2">
      <x v="2985"/>
    </i>
    <i r="2">
      <x v="2986"/>
    </i>
    <i r="2">
      <x v="2989"/>
    </i>
    <i r="2">
      <x v="2990"/>
    </i>
    <i r="2">
      <x v="2828"/>
    </i>
    <i r="2">
      <x v="2995"/>
    </i>
    <i r="2">
      <x v="2996"/>
    </i>
    <i r="2">
      <x v="2997"/>
    </i>
    <i r="2">
      <x v="3003"/>
    </i>
    <i r="2">
      <x v="3008"/>
    </i>
    <i r="2">
      <x v="3015"/>
    </i>
    <i r="2">
      <x v="3017"/>
    </i>
    <i r="2">
      <x v="3018"/>
    </i>
    <i r="2">
      <x v="2829"/>
    </i>
    <i r="2">
      <x v="1026"/>
    </i>
    <i r="2">
      <x v="2830"/>
    </i>
    <i r="2">
      <x v="2831"/>
    </i>
    <i r="2">
      <x v="1723"/>
    </i>
    <i r="2">
      <x v="2833"/>
    </i>
    <i r="2">
      <x v="1442"/>
    </i>
    <i r="2">
      <x v="3036"/>
    </i>
    <i r="2">
      <x v="3038"/>
    </i>
    <i r="2">
      <x v="3040"/>
    </i>
    <i r="2">
      <x v="3041"/>
    </i>
    <i r="2">
      <x v="2836"/>
    </i>
    <i r="2">
      <x v="2961"/>
    </i>
    <i r="2">
      <x v="2780"/>
    </i>
    <i r="2">
      <x v="2838"/>
    </i>
    <i r="2">
      <x v="3045"/>
    </i>
    <i r="2">
      <x v="2963"/>
    </i>
    <i r="2">
      <x v="3049"/>
    </i>
    <i r="2">
      <x v="2840"/>
    </i>
    <i r="2">
      <x v="2841"/>
    </i>
    <i r="2">
      <x v="3054"/>
    </i>
    <i r="2">
      <x v="3055"/>
    </i>
    <i r="2">
      <x v="497"/>
    </i>
    <i r="2">
      <x v="3061"/>
    </i>
    <i r="2">
      <x v="3062"/>
    </i>
    <i r="2">
      <x v="3063"/>
    </i>
    <i r="2">
      <x v="2842"/>
    </i>
    <i r="2">
      <x v="3064"/>
    </i>
    <i r="2">
      <x v="2843"/>
    </i>
    <i r="2">
      <x v="2844"/>
    </i>
    <i r="2">
      <x v="2781"/>
    </i>
    <i r="2">
      <x v="1564"/>
    </i>
    <i r="2">
      <x v="233"/>
    </i>
    <i r="2">
      <x v="3075"/>
    </i>
    <i r="2">
      <x v="3076"/>
    </i>
    <i r="2">
      <x v="3077"/>
    </i>
    <i r="2">
      <x v="3080"/>
    </i>
    <i r="2">
      <x v="242"/>
    </i>
    <i r="1">
      <x v="210"/>
    </i>
    <i r="2">
      <x v="3096"/>
    </i>
    <i r="2">
      <x v="2826"/>
    </i>
    <i r="2">
      <x v="2827"/>
    </i>
    <i r="2">
      <x v="2986"/>
    </i>
    <i r="2">
      <x v="2989"/>
    </i>
    <i r="2">
      <x v="2831"/>
    </i>
    <i r="2">
      <x v="1723"/>
    </i>
    <i r="2">
      <x v="2833"/>
    </i>
    <i r="2">
      <x v="2837"/>
    </i>
    <i r="2">
      <x v="2842"/>
    </i>
    <i r="2">
      <x v="1564"/>
    </i>
    <i r="1">
      <x v="222"/>
    </i>
    <i r="2">
      <x v="29"/>
    </i>
    <i r="2">
      <x v="2963"/>
    </i>
    <i r="1">
      <x v="226"/>
    </i>
    <i r="2">
      <x v="2986"/>
    </i>
    <i r="2">
      <x v="2829"/>
    </i>
    <i r="2">
      <x v="3226"/>
    </i>
    <i r="2">
      <x v="29"/>
    </i>
    <i r="2">
      <x v="497"/>
    </i>
    <i r="2">
      <x v="3077"/>
    </i>
    <i r="2">
      <x v="3227"/>
    </i>
    <i r="1">
      <x v="231"/>
    </i>
    <i r="2">
      <x v="2986"/>
    </i>
    <i r="2">
      <x v="3040"/>
    </i>
    <i r="1">
      <x v="232"/>
    </i>
    <i r="2">
      <x v="2773"/>
    </i>
    <i r="2">
      <x v="1723"/>
    </i>
    <i r="1">
      <x v="276"/>
    </i>
    <i r="2">
      <x v="497"/>
    </i>
    <i r="1">
      <x v="294"/>
    </i>
    <i r="2">
      <x v="3096"/>
    </i>
    <i r="2">
      <x v="2826"/>
    </i>
    <i r="2">
      <x v="29"/>
    </i>
    <i r="2">
      <x v="2842"/>
    </i>
    <i r="2">
      <x v="1564"/>
    </i>
    <i r="1">
      <x v="299"/>
    </i>
    <i r="2">
      <x v="2829"/>
    </i>
    <i r="2">
      <x v="2842"/>
    </i>
    <i r="1">
      <x v="300"/>
    </i>
    <i r="2">
      <x v="2824"/>
    </i>
    <i r="2">
      <x v="3096"/>
    </i>
    <i r="2">
      <x v="3331"/>
    </i>
    <i r="2">
      <x v="2826"/>
    </i>
    <i r="2">
      <x v="2979"/>
    </i>
    <i r="2">
      <x v="2827"/>
    </i>
    <i r="2">
      <x v="2990"/>
    </i>
    <i r="2">
      <x v="2959"/>
    </i>
    <i r="2">
      <x v="2995"/>
    </i>
    <i r="2">
      <x v="3003"/>
    </i>
    <i r="2">
      <x v="3008"/>
    </i>
    <i r="2">
      <x v="3018"/>
    </i>
    <i r="2">
      <x v="2829"/>
    </i>
    <i r="2">
      <x v="2831"/>
    </i>
    <i r="2">
      <x v="1723"/>
    </i>
    <i r="2">
      <x v="2833"/>
    </i>
    <i r="2">
      <x v="29"/>
    </i>
    <i r="2">
      <x v="3040"/>
    </i>
    <i r="2">
      <x v="349"/>
    </i>
    <i r="2">
      <x v="2835"/>
    </i>
    <i r="2">
      <x v="2837"/>
    </i>
    <i r="2">
      <x v="2838"/>
    </i>
    <i r="2">
      <x v="2963"/>
    </i>
    <i r="2">
      <x v="2964"/>
    </i>
    <i r="2">
      <x v="2840"/>
    </i>
    <i r="2">
      <x v="2841"/>
    </i>
    <i r="2">
      <x v="3352"/>
    </i>
    <i r="2">
      <x v="497"/>
    </i>
    <i r="2">
      <x v="2842"/>
    </i>
    <i r="2">
      <x v="1564"/>
    </i>
    <i r="2">
      <x v="3227"/>
    </i>
    <i r="1">
      <x v="304"/>
    </i>
    <i r="2">
      <x v="3040"/>
    </i>
    <i r="1">
      <x v="343"/>
    </i>
    <i r="2">
      <x v="2989"/>
    </i>
    <i r="2">
      <x v="2962"/>
    </i>
    <i r="1">
      <x v="347"/>
    </i>
    <i r="2">
      <x v="3096"/>
    </i>
    <i r="2">
      <x v="2826"/>
    </i>
    <i r="2">
      <x v="2979"/>
    </i>
    <i r="2">
      <x v="2995"/>
    </i>
    <i r="2">
      <x v="2829"/>
    </i>
    <i r="2">
      <x v="2841"/>
    </i>
    <i r="2">
      <x v="2842"/>
    </i>
    <i r="2">
      <x v="3227"/>
    </i>
    <i r="1">
      <x v="353"/>
    </i>
    <i r="2">
      <x v="2826"/>
    </i>
    <i r="2">
      <x v="2989"/>
    </i>
    <i r="2">
      <x v="2829"/>
    </i>
    <i r="2">
      <x v="2840"/>
    </i>
    <i r="2">
      <x v="2841"/>
    </i>
    <i r="2">
      <x v="1564"/>
    </i>
    <i r="1">
      <x v="370"/>
    </i>
    <i r="2">
      <x v="2826"/>
    </i>
    <i r="2">
      <x v="2979"/>
    </i>
    <i r="2">
      <x v="2773"/>
    </i>
    <i r="2">
      <x v="2985"/>
    </i>
    <i r="2">
      <x v="3018"/>
    </i>
    <i r="2">
      <x v="29"/>
    </i>
    <i r="2">
      <x v="2835"/>
    </i>
    <i r="2">
      <x v="2961"/>
    </i>
    <i r="2">
      <x v="2840"/>
    </i>
    <i r="2">
      <x v="497"/>
    </i>
    <i r="2">
      <x v="1564"/>
    </i>
    <i r="2">
      <x v="3227"/>
    </i>
    <i>
      <x v="19"/>
    </i>
    <i r="1">
      <x v="1"/>
    </i>
    <i r="2">
      <x v="4"/>
    </i>
    <i r="2">
      <x v="15"/>
    </i>
    <i r="2">
      <x v="35"/>
    </i>
    <i r="2">
      <x v="45"/>
    </i>
    <i r="1">
      <x v="39"/>
    </i>
    <i r="2">
      <x v="4"/>
    </i>
    <i r="2">
      <x v="1050"/>
    </i>
    <i r="2">
      <x v="1051"/>
    </i>
    <i r="1">
      <x v="52"/>
    </i>
    <i r="2">
      <x v="1147"/>
    </i>
    <i r="2">
      <x v="1152"/>
    </i>
    <i r="2">
      <x v="1153"/>
    </i>
    <i r="2">
      <x v="1155"/>
    </i>
    <i r="2">
      <x v="1156"/>
    </i>
    <i r="2">
      <x v="1158"/>
    </i>
    <i r="2">
      <x v="1161"/>
    </i>
    <i r="2">
      <x v="1162"/>
    </i>
    <i r="2">
      <x v="1172"/>
    </i>
    <i r="2">
      <x v="1173"/>
    </i>
    <i r="2">
      <x v="1185"/>
    </i>
    <i r="2">
      <x v="1192"/>
    </i>
    <i r="2">
      <x v="1202"/>
    </i>
    <i r="2">
      <x v="1051"/>
    </i>
    <i r="2">
      <x v="1211"/>
    </i>
    <i r="2">
      <x v="1225"/>
    </i>
    <i r="2">
      <x v="727"/>
    </i>
    <i r="2">
      <x v="1231"/>
    </i>
    <i r="2">
      <x v="343"/>
    </i>
    <i r="2">
      <x v="1264"/>
    </i>
    <i r="2">
      <x v="1267"/>
    </i>
    <i r="2">
      <x v="1274"/>
    </i>
    <i r="2">
      <x v="1289"/>
    </i>
    <i r="2">
      <x v="1295"/>
    </i>
    <i r="2">
      <x v="1299"/>
    </i>
    <i r="2">
      <x v="1300"/>
    </i>
    <i r="2">
      <x v="1311"/>
    </i>
    <i r="1">
      <x v="66"/>
    </i>
    <i r="2">
      <x v="1434"/>
    </i>
    <i r="2">
      <x v="1153"/>
    </i>
    <i r="2">
      <x v="15"/>
    </i>
    <i r="2">
      <x v="1437"/>
    </i>
    <i r="2">
      <x v="1051"/>
    </i>
    <i r="2">
      <x v="1444"/>
    </i>
    <i r="2">
      <x v="45"/>
    </i>
    <i r="2">
      <x v="1445"/>
    </i>
    <i r="2">
      <x v="1448"/>
    </i>
    <i r="2">
      <x v="1450"/>
    </i>
    <i r="2">
      <x v="1451"/>
    </i>
    <i r="1">
      <x v="72"/>
    </i>
    <i r="2">
      <x v="15"/>
    </i>
    <i r="2">
      <x v="1520"/>
    </i>
    <i r="2">
      <x v="1192"/>
    </i>
    <i r="2">
      <x v="1525"/>
    </i>
    <i r="2">
      <x v="29"/>
    </i>
    <i r="2">
      <x v="1530"/>
    </i>
    <i r="2">
      <x v="1444"/>
    </i>
    <i r="2">
      <x v="1543"/>
    </i>
    <i r="1">
      <x v="94"/>
    </i>
    <i r="2">
      <x v="29"/>
    </i>
    <i r="2">
      <x v="1530"/>
    </i>
    <i r="2">
      <x v="1299"/>
    </i>
    <i r="1">
      <x v="117"/>
    </i>
    <i r="2">
      <x v="2002"/>
    </i>
    <i r="1">
      <x v="141"/>
    </i>
    <i r="2">
      <x v="1274"/>
    </i>
    <i r="1">
      <x v="196"/>
    </i>
    <i r="2">
      <x v="2972"/>
    </i>
    <i r="2">
      <x v="2973"/>
    </i>
    <i r="2">
      <x v="2974"/>
    </i>
    <i r="2">
      <x v="2975"/>
    </i>
    <i r="2">
      <x v="4"/>
    </i>
    <i r="2">
      <x v="2976"/>
    </i>
    <i r="2">
      <x v="2978"/>
    </i>
    <i r="2">
      <x v="2980"/>
    </i>
    <i r="2">
      <x v="2983"/>
    </i>
    <i r="2">
      <x v="2009"/>
    </i>
    <i r="2">
      <x v="2002"/>
    </i>
    <i r="2">
      <x v="2988"/>
    </i>
    <i r="2">
      <x v="1152"/>
    </i>
    <i r="2">
      <x v="1153"/>
    </i>
    <i r="2">
      <x v="1155"/>
    </i>
    <i r="2">
      <x v="1156"/>
    </i>
    <i r="2">
      <x v="2992"/>
    </i>
    <i r="2">
      <x v="2993"/>
    </i>
    <i r="2">
      <x v="1158"/>
    </i>
    <i r="2">
      <x v="2994"/>
    </i>
    <i r="2">
      <x v="1161"/>
    </i>
    <i r="2">
      <x v="1162"/>
    </i>
    <i r="2">
      <x v="3000"/>
    </i>
    <i r="2">
      <x v="2226"/>
    </i>
    <i r="2">
      <x v="3002"/>
    </i>
    <i r="2">
      <x v="15"/>
    </i>
    <i r="2">
      <x v="3004"/>
    </i>
    <i r="2">
      <x v="1172"/>
    </i>
    <i r="2">
      <x v="3006"/>
    </i>
    <i r="2">
      <x v="3007"/>
    </i>
    <i r="2">
      <x v="1173"/>
    </i>
    <i r="2">
      <x v="1050"/>
    </i>
    <i r="2">
      <x v="1437"/>
    </i>
    <i r="2">
      <x v="1112"/>
    </i>
    <i r="2">
      <x v="3009"/>
    </i>
    <i r="2">
      <x v="3010"/>
    </i>
    <i r="2">
      <x v="3011"/>
    </i>
    <i r="2">
      <x v="1185"/>
    </i>
    <i r="2">
      <x v="3012"/>
    </i>
    <i r="2">
      <x v="3013"/>
    </i>
    <i r="2">
      <x v="3014"/>
    </i>
    <i r="2">
      <x v="3016"/>
    </i>
    <i r="2">
      <x v="1192"/>
    </i>
    <i r="2">
      <x v="1202"/>
    </i>
    <i r="2">
      <x v="1064"/>
    </i>
    <i r="2">
      <x v="1051"/>
    </i>
    <i r="2">
      <x v="3019"/>
    </i>
    <i r="2">
      <x v="1211"/>
    </i>
    <i r="2">
      <x v="3020"/>
    </i>
    <i r="2">
      <x v="3021"/>
    </i>
    <i r="2">
      <x v="3022"/>
    </i>
    <i r="2">
      <x v="3023"/>
    </i>
    <i r="2">
      <x v="1525"/>
    </i>
    <i r="2">
      <x v="3024"/>
    </i>
    <i r="2">
      <x v="3026"/>
    </i>
    <i r="2">
      <x v="1225"/>
    </i>
    <i r="2">
      <x v="3027"/>
    </i>
    <i r="2">
      <x v="3030"/>
    </i>
    <i r="2">
      <x v="3031"/>
    </i>
    <i r="2">
      <x v="727"/>
    </i>
    <i r="2">
      <x v="3032"/>
    </i>
    <i r="2">
      <x v="29"/>
    </i>
    <i r="2">
      <x v="1231"/>
    </i>
    <i r="2">
      <x v="3034"/>
    </i>
    <i r="2">
      <x v="3035"/>
    </i>
    <i r="2">
      <x v="343"/>
    </i>
    <i r="2">
      <x v="3037"/>
    </i>
    <i r="2">
      <x v="3039"/>
    </i>
    <i r="2">
      <x v="3042"/>
    </i>
    <i r="2">
      <x v="1530"/>
    </i>
    <i r="2">
      <x v="3043"/>
    </i>
    <i r="2">
      <x v="3044"/>
    </i>
    <i r="2">
      <x v="3046"/>
    </i>
    <i r="2">
      <x v="2516"/>
    </i>
    <i r="2">
      <x v="3048"/>
    </i>
    <i r="2">
      <x v="1444"/>
    </i>
    <i r="2">
      <x v="3050"/>
    </i>
    <i r="2">
      <x v="45"/>
    </i>
    <i r="2">
      <x v="1264"/>
    </i>
    <i r="2">
      <x v="3052"/>
    </i>
    <i r="2">
      <x v="3057"/>
    </i>
    <i r="2">
      <x v="1267"/>
    </i>
    <i r="2">
      <x v="3059"/>
    </i>
    <i r="2">
      <x v="3060"/>
    </i>
    <i r="2">
      <x v="1274"/>
    </i>
    <i r="2">
      <x v="3065"/>
    </i>
    <i r="2">
      <x v="3066"/>
    </i>
    <i r="2">
      <x v="3068"/>
    </i>
    <i r="2">
      <x v="418"/>
    </i>
    <i r="2">
      <x v="3069"/>
    </i>
    <i r="2">
      <x v="1295"/>
    </i>
    <i r="2">
      <x v="3070"/>
    </i>
    <i r="2">
      <x v="3071"/>
    </i>
    <i r="2">
      <x v="3072"/>
    </i>
    <i r="2">
      <x v="3074"/>
    </i>
    <i r="2">
      <x v="1299"/>
    </i>
    <i r="2">
      <x v="1300"/>
    </i>
    <i r="2">
      <x v="3078"/>
    </i>
    <i r="2">
      <x v="3081"/>
    </i>
    <i r="2">
      <x v="1450"/>
    </i>
    <i r="2">
      <x v="1451"/>
    </i>
    <i r="2">
      <x v="242"/>
    </i>
    <i r="2">
      <x v="1543"/>
    </i>
    <i r="2">
      <x v="1311"/>
    </i>
    <i r="1">
      <x v="210"/>
    </i>
    <i r="2">
      <x v="1434"/>
    </i>
    <i r="2">
      <x v="2973"/>
    </i>
    <i r="2">
      <x v="2974"/>
    </i>
    <i r="2">
      <x v="2975"/>
    </i>
    <i r="2">
      <x v="3097"/>
    </i>
    <i r="2">
      <x v="4"/>
    </i>
    <i r="2">
      <x v="2976"/>
    </i>
    <i r="2">
      <x v="2978"/>
    </i>
    <i r="2">
      <x v="2980"/>
    </i>
    <i r="2">
      <x v="2983"/>
    </i>
    <i r="2">
      <x v="3106"/>
    </i>
    <i r="2">
      <x v="1147"/>
    </i>
    <i r="2">
      <x v="1148"/>
    </i>
    <i r="2">
      <x v="3107"/>
    </i>
    <i r="2">
      <x v="3108"/>
    </i>
    <i r="2">
      <x v="1152"/>
    </i>
    <i r="2">
      <x v="1153"/>
    </i>
    <i r="2">
      <x v="1155"/>
    </i>
    <i r="2">
      <x v="1156"/>
    </i>
    <i r="2">
      <x v="2992"/>
    </i>
    <i r="2">
      <x v="3114"/>
    </i>
    <i r="2">
      <x v="3116"/>
    </i>
    <i r="2">
      <x v="1161"/>
    </i>
    <i r="2">
      <x v="1162"/>
    </i>
    <i r="2">
      <x v="3000"/>
    </i>
    <i r="2">
      <x v="3002"/>
    </i>
    <i r="2">
      <x v="15"/>
    </i>
    <i r="2">
      <x v="3004"/>
    </i>
    <i r="2">
      <x v="3006"/>
    </i>
    <i r="2">
      <x v="1050"/>
    </i>
    <i r="2">
      <x v="1437"/>
    </i>
    <i r="2">
      <x v="1112"/>
    </i>
    <i r="2">
      <x v="3009"/>
    </i>
    <i r="2">
      <x v="3010"/>
    </i>
    <i r="2">
      <x v="1185"/>
    </i>
    <i r="2">
      <x v="3012"/>
    </i>
    <i r="2">
      <x v="1520"/>
    </i>
    <i r="2">
      <x v="3013"/>
    </i>
    <i r="2">
      <x v="3124"/>
    </i>
    <i r="2">
      <x v="3016"/>
    </i>
    <i r="2">
      <x v="1192"/>
    </i>
    <i r="2">
      <x v="3018"/>
    </i>
    <i r="2">
      <x v="1202"/>
    </i>
    <i r="2">
      <x v="1051"/>
    </i>
    <i r="2">
      <x v="1211"/>
    </i>
    <i r="2">
      <x v="3132"/>
    </i>
    <i r="2">
      <x v="3022"/>
    </i>
    <i r="2">
      <x v="1525"/>
    </i>
    <i r="2">
      <x v="3134"/>
    </i>
    <i r="2">
      <x v="3026"/>
    </i>
    <i r="2">
      <x v="3027"/>
    </i>
    <i r="2">
      <x v="3030"/>
    </i>
    <i r="2">
      <x v="727"/>
    </i>
    <i r="2">
      <x v="29"/>
    </i>
    <i r="2">
      <x v="1231"/>
    </i>
    <i r="2">
      <x v="3034"/>
    </i>
    <i r="2">
      <x v="3035"/>
    </i>
    <i r="2">
      <x v="343"/>
    </i>
    <i r="2">
      <x v="3039"/>
    </i>
    <i r="2">
      <x v="1530"/>
    </i>
    <i r="2">
      <x v="3043"/>
    </i>
    <i r="2">
      <x v="3044"/>
    </i>
    <i r="2">
      <x v="3046"/>
    </i>
    <i r="2">
      <x v="2516"/>
    </i>
    <i r="2">
      <x v="3147"/>
    </i>
    <i r="2">
      <x v="3048"/>
    </i>
    <i r="2">
      <x v="1444"/>
    </i>
    <i r="2">
      <x v="3050"/>
    </i>
    <i r="2">
      <x v="45"/>
    </i>
    <i r="2">
      <x v="1445"/>
    </i>
    <i r="2">
      <x v="3052"/>
    </i>
    <i r="2">
      <x v="2577"/>
    </i>
    <i r="2">
      <x v="1267"/>
    </i>
    <i r="2">
      <x v="3154"/>
    </i>
    <i r="2">
      <x v="3060"/>
    </i>
    <i r="2">
      <x v="1274"/>
    </i>
    <i r="2">
      <x v="3065"/>
    </i>
    <i r="2">
      <x v="3157"/>
    </i>
    <i r="2">
      <x v="3066"/>
    </i>
    <i r="2">
      <x v="3068"/>
    </i>
    <i r="2">
      <x v="1448"/>
    </i>
    <i r="2">
      <x v="3069"/>
    </i>
    <i r="2">
      <x v="3070"/>
    </i>
    <i r="2">
      <x v="3071"/>
    </i>
    <i r="2">
      <x v="1299"/>
    </i>
    <i r="2">
      <x v="1300"/>
    </i>
    <i r="2">
      <x v="3164"/>
    </i>
    <i r="2">
      <x v="1450"/>
    </i>
    <i r="2">
      <x v="242"/>
    </i>
    <i r="2">
      <x v="1543"/>
    </i>
    <i r="2">
      <x v="1311"/>
    </i>
    <i r="1">
      <x v="219"/>
    </i>
    <i r="2">
      <x v="2978"/>
    </i>
    <i r="2">
      <x v="1152"/>
    </i>
    <i r="2">
      <x v="1202"/>
    </i>
    <i r="2">
      <x v="29"/>
    </i>
    <i r="2">
      <x v="1444"/>
    </i>
    <i r="2">
      <x v="242"/>
    </i>
    <i r="1">
      <x v="242"/>
    </i>
    <i r="2">
      <x v="1153"/>
    </i>
    <i r="2">
      <x v="2992"/>
    </i>
    <i r="2">
      <x v="1192"/>
    </i>
    <i r="2">
      <x v="1051"/>
    </i>
    <i r="2">
      <x v="29"/>
    </i>
    <i r="2">
      <x v="3039"/>
    </i>
    <i r="1">
      <x v="265"/>
    </i>
    <i r="2">
      <x v="2002"/>
    </i>
    <i r="2">
      <x v="3002"/>
    </i>
    <i r="2">
      <x v="3012"/>
    </i>
    <i r="2">
      <x v="29"/>
    </i>
    <i r="2">
      <x v="3037"/>
    </i>
    <i r="2">
      <x v="1444"/>
    </i>
    <i r="1">
      <x v="269"/>
    </i>
    <i r="2">
      <x v="1434"/>
    </i>
    <i r="2">
      <x v="2972"/>
    </i>
    <i r="2">
      <x v="4"/>
    </i>
    <i r="2">
      <x v="2983"/>
    </i>
    <i r="2">
      <x v="3281"/>
    </i>
    <i r="2">
      <x v="2002"/>
    </i>
    <i r="2">
      <x v="3108"/>
    </i>
    <i r="2">
      <x v="1153"/>
    </i>
    <i r="2">
      <x v="1155"/>
    </i>
    <i r="2">
      <x v="1156"/>
    </i>
    <i r="2">
      <x v="1162"/>
    </i>
    <i r="2">
      <x v="3000"/>
    </i>
    <i r="2">
      <x v="3002"/>
    </i>
    <i r="2">
      <x v="15"/>
    </i>
    <i r="2">
      <x v="3004"/>
    </i>
    <i r="2">
      <x v="1050"/>
    </i>
    <i r="2">
      <x v="1437"/>
    </i>
    <i r="2">
      <x v="3009"/>
    </i>
    <i r="2">
      <x v="3012"/>
    </i>
    <i r="2">
      <x v="1520"/>
    </i>
    <i r="2">
      <x v="1192"/>
    </i>
    <i r="2">
      <x v="3018"/>
    </i>
    <i r="2">
      <x v="1051"/>
    </i>
    <i r="2">
      <x v="3283"/>
    </i>
    <i r="2">
      <x v="1525"/>
    </i>
    <i r="2">
      <x v="3024"/>
    </i>
    <i r="2">
      <x v="3027"/>
    </i>
    <i r="2">
      <x v="29"/>
    </i>
    <i r="2">
      <x v="1231"/>
    </i>
    <i r="2">
      <x v="3285"/>
    </i>
    <i r="2">
      <x v="3043"/>
    </i>
    <i r="2">
      <x v="2516"/>
    </i>
    <i r="2">
      <x v="1445"/>
    </i>
    <i r="2">
      <x v="3052"/>
    </i>
    <i r="2">
      <x v="2577"/>
    </i>
    <i r="2">
      <x v="3157"/>
    </i>
    <i r="2">
      <x v="3289"/>
    </i>
    <i r="2">
      <x v="3071"/>
    </i>
    <i r="2">
      <x v="1300"/>
    </i>
    <i r="2">
      <x v="3081"/>
    </i>
    <i r="2">
      <x v="1450"/>
    </i>
    <i r="2">
      <x v="3290"/>
    </i>
    <i r="2">
      <x v="1543"/>
    </i>
    <i r="2">
      <x v="1311"/>
    </i>
    <i r="1">
      <x v="275"/>
    </i>
    <i r="2">
      <x v="1444"/>
    </i>
    <i r="1">
      <x v="281"/>
    </i>
    <i r="2">
      <x v="4"/>
    </i>
    <i r="2">
      <x v="1152"/>
    </i>
    <i r="2">
      <x v="3002"/>
    </i>
    <i r="2">
      <x v="15"/>
    </i>
    <i r="2">
      <x v="1192"/>
    </i>
    <i r="2">
      <x v="1202"/>
    </i>
    <i r="2">
      <x v="1211"/>
    </i>
    <i r="2">
      <x v="29"/>
    </i>
    <i r="2">
      <x v="3034"/>
    </i>
    <i r="2">
      <x v="3044"/>
    </i>
    <i r="2">
      <x v="242"/>
    </i>
    <i r="1">
      <x v="293"/>
    </i>
    <i r="2">
      <x v="1231"/>
    </i>
    <i r="1">
      <x v="313"/>
    </i>
    <i r="2">
      <x v="1434"/>
    </i>
    <i r="2">
      <x v="4"/>
    </i>
    <i r="2">
      <x v="2983"/>
    </i>
    <i r="2">
      <x v="3106"/>
    </i>
    <i r="2">
      <x v="1152"/>
    </i>
    <i r="2">
      <x v="1155"/>
    </i>
    <i r="2">
      <x v="1162"/>
    </i>
    <i r="2">
      <x v="3360"/>
    </i>
    <i r="2">
      <x v="3002"/>
    </i>
    <i r="2">
      <x v="15"/>
    </i>
    <i r="2">
      <x v="3004"/>
    </i>
    <i r="2">
      <x v="3006"/>
    </i>
    <i r="2">
      <x v="1050"/>
    </i>
    <i r="2">
      <x v="1437"/>
    </i>
    <i r="2">
      <x v="1112"/>
    </i>
    <i r="2">
      <x v="1185"/>
    </i>
    <i r="2">
      <x v="3012"/>
    </i>
    <i r="2">
      <x v="1192"/>
    </i>
    <i r="2">
      <x v="1202"/>
    </i>
    <i r="2">
      <x v="1051"/>
    </i>
    <i r="2">
      <x v="3021"/>
    </i>
    <i r="2">
      <x v="3283"/>
    </i>
    <i r="2">
      <x v="3022"/>
    </i>
    <i r="2">
      <x v="3030"/>
    </i>
    <i r="2">
      <x v="727"/>
    </i>
    <i r="2">
      <x v="29"/>
    </i>
    <i r="2">
      <x v="1231"/>
    </i>
    <i r="2">
      <x v="3042"/>
    </i>
    <i r="2">
      <x v="1530"/>
    </i>
    <i r="2">
      <x v="2516"/>
    </i>
    <i r="2">
      <x v="1444"/>
    </i>
    <i r="2">
      <x v="45"/>
    </i>
    <i r="2">
      <x v="3052"/>
    </i>
    <i r="2">
      <x v="3157"/>
    </i>
    <i r="2">
      <x v="3066"/>
    </i>
    <i r="2">
      <x v="3361"/>
    </i>
    <i r="2">
      <x v="3071"/>
    </i>
    <i r="2">
      <x v="3072"/>
    </i>
    <i r="2">
      <x v="1299"/>
    </i>
    <i r="2">
      <x v="1450"/>
    </i>
    <i r="2">
      <x v="3362"/>
    </i>
    <i r="2">
      <x v="1543"/>
    </i>
    <i r="1">
      <x v="316"/>
    </i>
    <i r="2">
      <x v="2973"/>
    </i>
    <i r="2">
      <x v="4"/>
    </i>
    <i r="2">
      <x v="3107"/>
    </i>
    <i r="2">
      <x v="1153"/>
    </i>
    <i r="2">
      <x v="2994"/>
    </i>
    <i r="2">
      <x v="1161"/>
    </i>
    <i r="2">
      <x v="3004"/>
    </i>
    <i r="2">
      <x v="1050"/>
    </i>
    <i r="2">
      <x v="1437"/>
    </i>
    <i r="2">
      <x v="1185"/>
    </i>
    <i r="2">
      <x v="1192"/>
    </i>
    <i r="2">
      <x v="1051"/>
    </i>
    <i r="2">
      <x v="3022"/>
    </i>
    <i r="2">
      <x v="3023"/>
    </i>
    <i r="2">
      <x v="29"/>
    </i>
    <i r="2">
      <x v="1231"/>
    </i>
    <i r="2">
      <x v="3043"/>
    </i>
    <i r="2">
      <x v="1444"/>
    </i>
    <i r="2">
      <x v="2577"/>
    </i>
    <i r="2">
      <x v="3060"/>
    </i>
    <i r="2">
      <x v="1274"/>
    </i>
    <i r="2">
      <x v="3289"/>
    </i>
    <i r="2">
      <x v="3070"/>
    </i>
    <i r="2">
      <x v="3071"/>
    </i>
    <i r="2">
      <x v="1450"/>
    </i>
    <i r="2">
      <x v="3362"/>
    </i>
    <i r="2">
      <x v="242"/>
    </i>
    <i r="2">
      <x v="1543"/>
    </i>
    <i>
      <x v="20"/>
    </i>
    <i r="1">
      <x v="4"/>
    </i>
    <i r="2">
      <x v="70"/>
    </i>
    <i r="2">
      <x v="71"/>
    </i>
    <i r="2">
      <x v="72"/>
    </i>
    <i r="1">
      <x v="12"/>
    </i>
    <i r="2">
      <x v="496"/>
    </i>
    <i r="2">
      <x v="29"/>
    </i>
    <i r="1">
      <x v="29"/>
    </i>
    <i r="2">
      <x v="835"/>
    </i>
    <i r="2">
      <x v="836"/>
    </i>
    <i r="2">
      <x v="838"/>
    </i>
    <i r="2">
      <x v="501"/>
    </i>
    <i r="2">
      <x v="841"/>
    </i>
    <i r="2">
      <x v="843"/>
    </i>
    <i r="2">
      <x v="844"/>
    </i>
    <i r="2">
      <x v="846"/>
    </i>
    <i r="2">
      <x v="848"/>
    </i>
    <i r="2">
      <x v="851"/>
    </i>
    <i r="2">
      <x v="853"/>
    </i>
    <i r="2">
      <x v="854"/>
    </i>
    <i r="2">
      <x v="855"/>
    </i>
    <i r="2">
      <x v="856"/>
    </i>
    <i r="2">
      <x v="858"/>
    </i>
    <i r="2">
      <x v="70"/>
    </i>
    <i r="2">
      <x v="859"/>
    </i>
    <i r="2">
      <x v="861"/>
    </i>
    <i r="2">
      <x v="862"/>
    </i>
    <i r="2">
      <x v="863"/>
    </i>
    <i r="2">
      <x v="864"/>
    </i>
    <i r="2">
      <x v="865"/>
    </i>
    <i r="2">
      <x v="867"/>
    </i>
    <i r="2">
      <x v="868"/>
    </i>
    <i r="2">
      <x v="869"/>
    </i>
    <i r="2">
      <x v="873"/>
    </i>
    <i r="2">
      <x v="876"/>
    </i>
    <i r="2">
      <x v="881"/>
    </i>
    <i r="2">
      <x v="882"/>
    </i>
    <i r="2">
      <x v="883"/>
    </i>
    <i r="2">
      <x v="884"/>
    </i>
    <i r="2">
      <x v="885"/>
    </i>
    <i r="2">
      <x v="71"/>
    </i>
    <i r="2">
      <x v="886"/>
    </i>
    <i r="2">
      <x v="887"/>
    </i>
    <i r="2">
      <x v="891"/>
    </i>
    <i r="2">
      <x v="893"/>
    </i>
    <i r="2">
      <x v="896"/>
    </i>
    <i r="2">
      <x v="898"/>
    </i>
    <i r="2">
      <x v="899"/>
    </i>
    <i r="2">
      <x v="900"/>
    </i>
    <i r="2">
      <x v="902"/>
    </i>
    <i r="2">
      <x v="904"/>
    </i>
    <i r="2">
      <x v="908"/>
    </i>
    <i r="2">
      <x v="912"/>
    </i>
    <i r="2">
      <x v="914"/>
    </i>
    <i r="2">
      <x v="915"/>
    </i>
    <i r="2">
      <x v="916"/>
    </i>
    <i r="2">
      <x v="917"/>
    </i>
    <i r="2">
      <x v="918"/>
    </i>
    <i r="2">
      <x v="919"/>
    </i>
    <i r="2">
      <x v="29"/>
    </i>
    <i r="2">
      <x v="920"/>
    </i>
    <i r="2">
      <x v="555"/>
    </i>
    <i r="2">
      <x v="922"/>
    </i>
    <i r="2">
      <x v="623"/>
    </i>
    <i r="2">
      <x v="72"/>
    </i>
    <i r="2">
      <x v="926"/>
    </i>
    <i r="2">
      <x v="928"/>
    </i>
    <i r="2">
      <x v="568"/>
    </i>
    <i r="2">
      <x v="929"/>
    </i>
    <i r="2">
      <x v="932"/>
    </i>
    <i r="2">
      <x v="933"/>
    </i>
    <i r="2">
      <x v="934"/>
    </i>
    <i r="2">
      <x v="937"/>
    </i>
    <i r="2">
      <x v="938"/>
    </i>
    <i r="2">
      <x v="939"/>
    </i>
    <i r="2">
      <x v="940"/>
    </i>
    <i r="2">
      <x v="942"/>
    </i>
    <i r="2">
      <x v="944"/>
    </i>
    <i r="2">
      <x v="945"/>
    </i>
    <i r="2">
      <x v="947"/>
    </i>
    <i r="2">
      <x v="949"/>
    </i>
    <i r="2">
      <x v="951"/>
    </i>
    <i r="2">
      <x v="957"/>
    </i>
    <i r="2">
      <x v="959"/>
    </i>
    <i r="2">
      <x v="964"/>
    </i>
    <i r="2">
      <x v="966"/>
    </i>
    <i r="2">
      <x v="969"/>
    </i>
    <i r="2">
      <x v="970"/>
    </i>
    <i r="2">
      <x v="971"/>
    </i>
    <i r="2">
      <x v="974"/>
    </i>
    <i r="2">
      <x v="975"/>
    </i>
    <i r="2">
      <x v="242"/>
    </i>
    <i r="1">
      <x v="49"/>
    </i>
    <i r="2">
      <x v="912"/>
    </i>
    <i r="1">
      <x v="68"/>
    </i>
    <i r="2">
      <x v="858"/>
    </i>
    <i r="2">
      <x v="70"/>
    </i>
    <i r="2">
      <x v="242"/>
    </i>
    <i r="1">
      <x v="70"/>
    </i>
    <i r="2">
      <x v="835"/>
    </i>
    <i r="2">
      <x v="836"/>
    </i>
    <i r="2">
      <x v="838"/>
    </i>
    <i r="2">
      <x v="844"/>
    </i>
    <i r="2">
      <x v="1455"/>
    </i>
    <i r="2">
      <x v="10"/>
    </i>
    <i r="2">
      <x v="851"/>
    </i>
    <i r="2">
      <x v="855"/>
    </i>
    <i r="2">
      <x v="858"/>
    </i>
    <i r="2">
      <x v="1461"/>
    </i>
    <i r="2">
      <x v="70"/>
    </i>
    <i r="2">
      <x v="859"/>
    </i>
    <i r="2">
      <x v="861"/>
    </i>
    <i r="2">
      <x v="864"/>
    </i>
    <i r="2">
      <x v="865"/>
    </i>
    <i r="2">
      <x v="868"/>
    </i>
    <i r="2">
      <x v="869"/>
    </i>
    <i r="2">
      <x v="1465"/>
    </i>
    <i r="2">
      <x v="873"/>
    </i>
    <i r="2">
      <x v="881"/>
    </i>
    <i r="2">
      <x v="883"/>
    </i>
    <i r="2">
      <x v="71"/>
    </i>
    <i r="2">
      <x v="887"/>
    </i>
    <i r="2">
      <x v="893"/>
    </i>
    <i r="2">
      <x v="1470"/>
    </i>
    <i r="2">
      <x v="896"/>
    </i>
    <i r="2">
      <x v="899"/>
    </i>
    <i r="2">
      <x v="902"/>
    </i>
    <i r="2">
      <x v="904"/>
    </i>
    <i r="2">
      <x v="1475"/>
    </i>
    <i r="2">
      <x v="908"/>
    </i>
    <i r="2">
      <x v="1100"/>
    </i>
    <i r="2">
      <x v="912"/>
    </i>
    <i r="2">
      <x v="914"/>
    </i>
    <i r="2">
      <x v="915"/>
    </i>
    <i r="2">
      <x v="916"/>
    </i>
    <i r="2">
      <x v="1479"/>
    </i>
    <i r="2">
      <x v="918"/>
    </i>
    <i r="2">
      <x v="1481"/>
    </i>
    <i r="2">
      <x v="920"/>
    </i>
    <i r="2">
      <x v="1482"/>
    </i>
    <i r="2">
      <x v="623"/>
    </i>
    <i r="2">
      <x v="1484"/>
    </i>
    <i r="2">
      <x v="1485"/>
    </i>
    <i r="2">
      <x v="72"/>
    </i>
    <i r="2">
      <x v="926"/>
    </i>
    <i r="2">
      <x v="568"/>
    </i>
    <i r="2">
      <x v="1487"/>
    </i>
    <i r="2">
      <x v="932"/>
    </i>
    <i r="2">
      <x v="1488"/>
    </i>
    <i r="2">
      <x v="934"/>
    </i>
    <i r="2">
      <x v="937"/>
    </i>
    <i r="2">
      <x v="1489"/>
    </i>
    <i r="2">
      <x v="938"/>
    </i>
    <i r="2">
      <x v="939"/>
    </i>
    <i r="2">
      <x v="1490"/>
    </i>
    <i r="2">
      <x v="942"/>
    </i>
    <i r="2">
      <x v="945"/>
    </i>
    <i r="2">
      <x v="1492"/>
    </i>
    <i r="2">
      <x v="949"/>
    </i>
    <i r="2">
      <x v="951"/>
    </i>
    <i r="2">
      <x v="1494"/>
    </i>
    <i r="2">
      <x v="957"/>
    </i>
    <i r="2">
      <x v="959"/>
    </i>
    <i r="2">
      <x v="1498"/>
    </i>
    <i r="2">
      <x v="1499"/>
    </i>
    <i r="2">
      <x v="1501"/>
    </i>
    <i r="2">
      <x v="966"/>
    </i>
    <i r="2">
      <x v="1504"/>
    </i>
    <i r="2">
      <x v="970"/>
    </i>
    <i r="2">
      <x v="971"/>
    </i>
    <i r="2">
      <x v="1505"/>
    </i>
    <i r="2">
      <x v="1506"/>
    </i>
    <i r="2">
      <x v="975"/>
    </i>
    <i r="2">
      <x v="242"/>
    </i>
    <i r="1">
      <x v="89"/>
    </i>
    <i r="2">
      <x v="858"/>
    </i>
    <i r="2">
      <x v="1670"/>
    </i>
    <i r="2">
      <x v="949"/>
    </i>
    <i r="2">
      <x v="959"/>
    </i>
    <i r="1">
      <x v="109"/>
    </i>
    <i r="2">
      <x v="836"/>
    </i>
    <i r="2">
      <x v="10"/>
    </i>
    <i r="2">
      <x v="1728"/>
    </i>
    <i r="2">
      <x v="865"/>
    </i>
    <i r="2">
      <x v="496"/>
    </i>
    <i r="2">
      <x v="869"/>
    </i>
    <i r="2">
      <x v="884"/>
    </i>
    <i r="2">
      <x v="899"/>
    </i>
    <i r="2">
      <x v="1100"/>
    </i>
    <i r="2">
      <x v="623"/>
    </i>
    <i r="2">
      <x v="72"/>
    </i>
    <i r="2">
      <x v="1729"/>
    </i>
    <i r="2">
      <x v="568"/>
    </i>
    <i r="2">
      <x v="1488"/>
    </i>
    <i r="1">
      <x v="180"/>
    </i>
    <i r="2">
      <x v="855"/>
    </i>
    <i r="2">
      <x v="858"/>
    </i>
    <i r="2">
      <x v="864"/>
    </i>
    <i r="2">
      <x v="865"/>
    </i>
    <i r="2">
      <x v="881"/>
    </i>
    <i r="2">
      <x v="883"/>
    </i>
    <i r="2">
      <x v="71"/>
    </i>
    <i r="2">
      <x v="886"/>
    </i>
    <i r="2">
      <x v="893"/>
    </i>
    <i r="2">
      <x v="896"/>
    </i>
    <i r="2">
      <x v="908"/>
    </i>
    <i r="2">
      <x v="912"/>
    </i>
    <i r="2">
      <x v="914"/>
    </i>
    <i r="2">
      <x v="918"/>
    </i>
    <i r="2">
      <x v="29"/>
    </i>
    <i r="2">
      <x v="926"/>
    </i>
    <i r="2">
      <x v="933"/>
    </i>
    <i r="2">
      <x v="2851"/>
    </i>
    <i r="2">
      <x v="1494"/>
    </i>
    <i r="2">
      <x v="964"/>
    </i>
    <i r="2">
      <x v="242"/>
    </i>
    <i r="1">
      <x v="186"/>
    </i>
    <i r="2">
      <x v="2852"/>
    </i>
    <i r="2">
      <x v="836"/>
    </i>
    <i r="2">
      <x v="844"/>
    </i>
    <i r="2">
      <x v="10"/>
    </i>
    <i r="2">
      <x v="2855"/>
    </i>
    <i r="2">
      <x v="851"/>
    </i>
    <i r="2">
      <x v="855"/>
    </i>
    <i r="2">
      <x v="858"/>
    </i>
    <i r="2">
      <x v="70"/>
    </i>
    <i r="2">
      <x v="2856"/>
    </i>
    <i r="2">
      <x v="1728"/>
    </i>
    <i r="2">
      <x v="2213"/>
    </i>
    <i r="2">
      <x v="859"/>
    </i>
    <i r="2">
      <x v="861"/>
    </i>
    <i r="2">
      <x v="863"/>
    </i>
    <i r="2">
      <x v="864"/>
    </i>
    <i r="2">
      <x v="865"/>
    </i>
    <i r="2">
      <x v="867"/>
    </i>
    <i r="2">
      <x v="496"/>
    </i>
    <i r="2">
      <x v="2859"/>
    </i>
    <i r="2">
      <x v="869"/>
    </i>
    <i r="2">
      <x v="2862"/>
    </i>
    <i r="2">
      <x v="876"/>
    </i>
    <i r="2">
      <x v="2863"/>
    </i>
    <i r="2">
      <x v="881"/>
    </i>
    <i r="2">
      <x v="2864"/>
    </i>
    <i r="2">
      <x v="885"/>
    </i>
    <i r="2">
      <x v="71"/>
    </i>
    <i r="2">
      <x v="887"/>
    </i>
    <i r="2">
      <x v="893"/>
    </i>
    <i r="2">
      <x v="1470"/>
    </i>
    <i r="2">
      <x v="896"/>
    </i>
    <i r="2">
      <x v="899"/>
    </i>
    <i r="2">
      <x v="900"/>
    </i>
    <i r="2">
      <x v="902"/>
    </i>
    <i r="2">
      <x v="904"/>
    </i>
    <i r="2">
      <x v="908"/>
    </i>
    <i r="2">
      <x v="1100"/>
    </i>
    <i r="2">
      <x v="912"/>
    </i>
    <i r="2">
      <x v="914"/>
    </i>
    <i r="2">
      <x v="918"/>
    </i>
    <i r="2">
      <x v="919"/>
    </i>
    <i r="2">
      <x v="920"/>
    </i>
    <i r="2">
      <x v="555"/>
    </i>
    <i r="2">
      <x v="1670"/>
    </i>
    <i r="2">
      <x v="623"/>
    </i>
    <i r="2">
      <x v="1484"/>
    </i>
    <i r="2">
      <x v="2866"/>
    </i>
    <i r="2">
      <x v="1485"/>
    </i>
    <i r="2">
      <x v="72"/>
    </i>
    <i r="2">
      <x v="926"/>
    </i>
    <i r="2">
      <x v="1729"/>
    </i>
    <i r="2">
      <x v="568"/>
    </i>
    <i r="2">
      <x v="2868"/>
    </i>
    <i r="2">
      <x v="933"/>
    </i>
    <i r="2">
      <x v="2869"/>
    </i>
    <i r="2">
      <x v="2851"/>
    </i>
    <i r="2">
      <x v="937"/>
    </i>
    <i r="2">
      <x v="938"/>
    </i>
    <i r="2">
      <x v="1490"/>
    </i>
    <i r="2">
      <x v="2870"/>
    </i>
    <i r="2">
      <x v="942"/>
    </i>
    <i r="2">
      <x v="944"/>
    </i>
    <i r="2">
      <x v="945"/>
    </i>
    <i r="2">
      <x v="947"/>
    </i>
    <i r="2">
      <x v="2872"/>
    </i>
    <i r="2">
      <x v="949"/>
    </i>
    <i r="2">
      <x v="951"/>
    </i>
    <i r="2">
      <x v="1494"/>
    </i>
    <i r="2">
      <x v="957"/>
    </i>
    <i r="2">
      <x v="959"/>
    </i>
    <i r="2">
      <x v="2874"/>
    </i>
    <i r="2">
      <x v="966"/>
    </i>
    <i r="2">
      <x v="1504"/>
    </i>
    <i r="2">
      <x v="2876"/>
    </i>
    <i r="2">
      <x v="970"/>
    </i>
    <i r="2">
      <x v="242"/>
    </i>
    <i r="1">
      <x v="187"/>
    </i>
    <i r="2">
      <x v="844"/>
    </i>
    <i r="2">
      <x v="10"/>
    </i>
    <i r="2">
      <x v="851"/>
    </i>
    <i r="2">
      <x v="855"/>
    </i>
    <i r="2">
      <x v="858"/>
    </i>
    <i r="2">
      <x v="70"/>
    </i>
    <i r="2">
      <x v="2856"/>
    </i>
    <i r="2">
      <x v="864"/>
    </i>
    <i r="2">
      <x v="865"/>
    </i>
    <i r="2">
      <x v="2879"/>
    </i>
    <i r="2">
      <x v="869"/>
    </i>
    <i r="2">
      <x v="2863"/>
    </i>
    <i r="2">
      <x v="881"/>
    </i>
    <i r="2">
      <x v="71"/>
    </i>
    <i r="2">
      <x v="887"/>
    </i>
    <i r="2">
      <x v="893"/>
    </i>
    <i r="2">
      <x v="1470"/>
    </i>
    <i r="2">
      <x v="896"/>
    </i>
    <i r="2">
      <x v="899"/>
    </i>
    <i r="2">
      <x v="902"/>
    </i>
    <i r="2">
      <x v="904"/>
    </i>
    <i r="2">
      <x v="908"/>
    </i>
    <i r="2">
      <x v="912"/>
    </i>
    <i r="2">
      <x v="914"/>
    </i>
    <i r="2">
      <x v="915"/>
    </i>
    <i r="2">
      <x v="916"/>
    </i>
    <i r="2">
      <x v="918"/>
    </i>
    <i r="2">
      <x v="920"/>
    </i>
    <i r="2">
      <x v="2880"/>
    </i>
    <i r="2">
      <x v="72"/>
    </i>
    <i r="2">
      <x v="926"/>
    </i>
    <i r="2">
      <x v="938"/>
    </i>
    <i r="2">
      <x v="942"/>
    </i>
    <i r="2">
      <x v="944"/>
    </i>
    <i r="2">
      <x v="951"/>
    </i>
    <i r="2">
      <x v="1494"/>
    </i>
    <i r="2">
      <x v="1086"/>
    </i>
    <i r="2">
      <x v="1504"/>
    </i>
    <i r="2">
      <x v="970"/>
    </i>
    <i r="2">
      <x v="1505"/>
    </i>
    <i r="2">
      <x v="242"/>
    </i>
    <i r="1">
      <x v="206"/>
    </i>
    <i r="2">
      <x v="848"/>
    </i>
    <i r="2">
      <x v="869"/>
    </i>
    <i r="2">
      <x v="873"/>
    </i>
    <i r="2">
      <x v="71"/>
    </i>
    <i r="2">
      <x v="899"/>
    </i>
    <i r="2">
      <x v="902"/>
    </i>
    <i r="2">
      <x v="915"/>
    </i>
    <i r="2">
      <x v="959"/>
    </i>
    <i r="2">
      <x v="1505"/>
    </i>
    <i r="1">
      <x v="217"/>
    </i>
    <i r="2">
      <x v="2852"/>
    </i>
    <i r="2">
      <x v="836"/>
    </i>
    <i r="2">
      <x v="3187"/>
    </i>
    <i r="2">
      <x v="501"/>
    </i>
    <i r="2">
      <x v="843"/>
    </i>
    <i r="2">
      <x v="844"/>
    </i>
    <i r="2">
      <x v="846"/>
    </i>
    <i r="2">
      <x v="851"/>
    </i>
    <i r="2">
      <x v="3180"/>
    </i>
    <i r="2">
      <x v="854"/>
    </i>
    <i r="2">
      <x v="855"/>
    </i>
    <i r="2">
      <x v="856"/>
    </i>
    <i r="2">
      <x v="858"/>
    </i>
    <i r="2">
      <x v="70"/>
    </i>
    <i r="2">
      <x v="2856"/>
    </i>
    <i r="2">
      <x v="3188"/>
    </i>
    <i r="2">
      <x v="2213"/>
    </i>
    <i r="2">
      <x v="859"/>
    </i>
    <i r="2">
      <x v="861"/>
    </i>
    <i r="2">
      <x v="863"/>
    </i>
    <i r="2">
      <x v="864"/>
    </i>
    <i r="2">
      <x v="865"/>
    </i>
    <i r="2">
      <x v="496"/>
    </i>
    <i r="2">
      <x v="2859"/>
    </i>
    <i r="2">
      <x v="869"/>
    </i>
    <i r="2">
      <x v="1465"/>
    </i>
    <i r="2">
      <x v="2862"/>
    </i>
    <i r="2">
      <x v="3189"/>
    </i>
    <i r="2">
      <x v="3190"/>
    </i>
    <i r="2">
      <x v="876"/>
    </i>
    <i r="2">
      <x v="3191"/>
    </i>
    <i r="2">
      <x v="881"/>
    </i>
    <i r="2">
      <x v="884"/>
    </i>
    <i r="2">
      <x v="885"/>
    </i>
    <i r="2">
      <x v="71"/>
    </i>
    <i r="2">
      <x v="886"/>
    </i>
    <i r="2">
      <x v="887"/>
    </i>
    <i r="2">
      <x v="536"/>
    </i>
    <i r="2">
      <x v="893"/>
    </i>
    <i r="2">
      <x v="1470"/>
    </i>
    <i r="2">
      <x v="3192"/>
    </i>
    <i r="2">
      <x v="3193"/>
    </i>
    <i r="2">
      <x v="899"/>
    </i>
    <i r="2">
      <x v="902"/>
    </i>
    <i r="2">
      <x v="3194"/>
    </i>
    <i r="2">
      <x v="904"/>
    </i>
    <i r="2">
      <x v="1475"/>
    </i>
    <i r="2">
      <x v="908"/>
    </i>
    <i r="2">
      <x v="1100"/>
    </i>
    <i r="2">
      <x v="912"/>
    </i>
    <i r="2">
      <x v="914"/>
    </i>
    <i r="2">
      <x v="918"/>
    </i>
    <i r="2">
      <x v="29"/>
    </i>
    <i r="2">
      <x v="920"/>
    </i>
    <i r="2">
      <x v="3195"/>
    </i>
    <i r="2">
      <x v="3196"/>
    </i>
    <i r="2">
      <x v="555"/>
    </i>
    <i r="2">
      <x v="1482"/>
    </i>
    <i r="2">
      <x v="1670"/>
    </i>
    <i r="2">
      <x v="623"/>
    </i>
    <i r="2">
      <x v="1484"/>
    </i>
    <i r="2">
      <x v="2866"/>
    </i>
    <i r="2">
      <x v="72"/>
    </i>
    <i r="2">
      <x v="926"/>
    </i>
    <i r="2">
      <x v="1729"/>
    </i>
    <i r="2">
      <x v="3197"/>
    </i>
    <i r="2">
      <x v="928"/>
    </i>
    <i r="2">
      <x v="568"/>
    </i>
    <i r="2">
      <x v="3198"/>
    </i>
    <i r="2">
      <x v="1487"/>
    </i>
    <i r="2">
      <x v="2851"/>
    </i>
    <i r="2">
      <x v="937"/>
    </i>
    <i r="2">
      <x v="938"/>
    </i>
    <i r="2">
      <x v="942"/>
    </i>
    <i r="2">
      <x v="944"/>
    </i>
    <i r="2">
      <x v="945"/>
    </i>
    <i r="2">
      <x v="949"/>
    </i>
    <i r="2">
      <x v="951"/>
    </i>
    <i r="2">
      <x v="1494"/>
    </i>
    <i r="2">
      <x v="3199"/>
    </i>
    <i r="2">
      <x v="3200"/>
    </i>
    <i r="2">
      <x v="957"/>
    </i>
    <i r="2">
      <x v="959"/>
    </i>
    <i r="2">
      <x v="2874"/>
    </i>
    <i r="2">
      <x v="1086"/>
    </i>
    <i r="2">
      <x v="3201"/>
    </i>
    <i r="2">
      <x v="1499"/>
    </i>
    <i r="2">
      <x v="964"/>
    </i>
    <i r="2">
      <x v="966"/>
    </i>
    <i r="2">
      <x v="1504"/>
    </i>
    <i r="2">
      <x v="3202"/>
    </i>
    <i r="2">
      <x v="969"/>
    </i>
    <i r="2">
      <x v="970"/>
    </i>
    <i r="2">
      <x v="971"/>
    </i>
    <i r="2">
      <x v="975"/>
    </i>
    <i r="2">
      <x v="242"/>
    </i>
    <i r="1">
      <x v="260"/>
    </i>
    <i r="2">
      <x v="851"/>
    </i>
    <i r="2">
      <x v="858"/>
    </i>
    <i r="2">
      <x v="884"/>
    </i>
    <i r="2">
      <x v="71"/>
    </i>
    <i r="2">
      <x v="899"/>
    </i>
    <i r="2">
      <x v="3195"/>
    </i>
    <i r="2">
      <x v="2851"/>
    </i>
    <i r="2">
      <x v="1489"/>
    </i>
    <i r="2">
      <x v="951"/>
    </i>
    <i r="1">
      <x v="290"/>
    </i>
    <i r="2">
      <x v="836"/>
    </i>
    <i r="2">
      <x v="844"/>
    </i>
    <i r="2">
      <x v="70"/>
    </i>
    <i r="2">
      <x v="861"/>
    </i>
    <i r="2">
      <x v="881"/>
    </i>
    <i r="2">
      <x v="899"/>
    </i>
    <i r="2">
      <x v="908"/>
    </i>
    <i r="2">
      <x v="918"/>
    </i>
    <i r="2">
      <x v="3196"/>
    </i>
    <i r="2">
      <x v="623"/>
    </i>
    <i r="2">
      <x v="72"/>
    </i>
    <i r="2">
      <x v="1489"/>
    </i>
    <i r="2">
      <x v="944"/>
    </i>
    <i r="2">
      <x v="3323"/>
    </i>
    <i r="2">
      <x v="945"/>
    </i>
    <i r="2">
      <x v="3200"/>
    </i>
    <i r="2">
      <x v="959"/>
    </i>
    <i r="2">
      <x v="966"/>
    </i>
    <i r="2">
      <x v="1504"/>
    </i>
    <i r="2">
      <x v="975"/>
    </i>
    <i r="1">
      <x v="318"/>
    </i>
    <i r="2">
      <x v="73"/>
    </i>
    <i r="2">
      <x v="1455"/>
    </i>
    <i r="2">
      <x v="846"/>
    </i>
    <i r="2">
      <x v="10"/>
    </i>
    <i r="2">
      <x v="3369"/>
    </i>
    <i r="2">
      <x v="856"/>
    </i>
    <i r="2">
      <x v="865"/>
    </i>
    <i r="2">
      <x v="867"/>
    </i>
    <i r="2">
      <x v="869"/>
    </i>
    <i r="2">
      <x v="3370"/>
    </i>
    <i r="2">
      <x v="887"/>
    </i>
    <i r="2">
      <x v="893"/>
    </i>
    <i r="2">
      <x v="896"/>
    </i>
    <i r="2">
      <x v="899"/>
    </i>
    <i r="2">
      <x v="902"/>
    </i>
    <i r="2">
      <x v="904"/>
    </i>
    <i r="2">
      <x v="908"/>
    </i>
    <i r="2">
      <x v="918"/>
    </i>
    <i r="2">
      <x v="3371"/>
    </i>
    <i r="2">
      <x v="623"/>
    </i>
    <i r="2">
      <x v="2880"/>
    </i>
    <i r="2">
      <x v="568"/>
    </i>
    <i r="2">
      <x v="937"/>
    </i>
    <i r="2">
      <x v="938"/>
    </i>
    <i r="2">
      <x v="1490"/>
    </i>
    <i r="2">
      <x v="2870"/>
    </i>
    <i r="2">
      <x v="944"/>
    </i>
    <i r="2">
      <x v="945"/>
    </i>
    <i r="2">
      <x v="1494"/>
    </i>
    <i r="2">
      <x v="959"/>
    </i>
    <i r="2">
      <x v="966"/>
    </i>
    <i r="2">
      <x v="1504"/>
    </i>
    <i r="2">
      <x v="975"/>
    </i>
    <i r="1">
      <x v="352"/>
    </i>
    <i r="2">
      <x v="836"/>
    </i>
    <i r="2">
      <x v="848"/>
    </i>
    <i r="2">
      <x v="851"/>
    </i>
    <i r="2">
      <x v="855"/>
    </i>
    <i r="2">
      <x v="2856"/>
    </i>
    <i r="2">
      <x v="861"/>
    </i>
    <i r="2">
      <x v="864"/>
    </i>
    <i r="2">
      <x v="2859"/>
    </i>
    <i r="2">
      <x v="869"/>
    </i>
    <i r="2">
      <x v="3190"/>
    </i>
    <i r="2">
      <x v="881"/>
    </i>
    <i r="2">
      <x v="885"/>
    </i>
    <i r="2">
      <x v="886"/>
    </i>
    <i r="2">
      <x v="887"/>
    </i>
    <i r="2">
      <x v="899"/>
    </i>
    <i r="2">
      <x v="904"/>
    </i>
    <i r="2">
      <x v="908"/>
    </i>
    <i r="2">
      <x v="912"/>
    </i>
    <i r="2">
      <x v="918"/>
    </i>
    <i r="2">
      <x v="72"/>
    </i>
    <i r="2">
      <x v="568"/>
    </i>
    <i r="2">
      <x v="1490"/>
    </i>
    <i r="2">
      <x v="975"/>
    </i>
    <i r="2">
      <x v="242"/>
    </i>
    <i r="1">
      <x v="362"/>
    </i>
    <i r="2">
      <x v="2852"/>
    </i>
    <i r="2">
      <x v="836"/>
    </i>
    <i r="2">
      <x v="838"/>
    </i>
    <i r="2">
      <x v="501"/>
    </i>
    <i r="2">
      <x v="843"/>
    </i>
    <i r="2">
      <x v="844"/>
    </i>
    <i r="2">
      <x v="10"/>
    </i>
    <i r="2">
      <x v="848"/>
    </i>
    <i r="2">
      <x v="2855"/>
    </i>
    <i r="2">
      <x v="851"/>
    </i>
    <i r="2">
      <x v="3429"/>
    </i>
    <i r="2">
      <x v="854"/>
    </i>
    <i r="2">
      <x v="3430"/>
    </i>
    <i r="2">
      <x v="855"/>
    </i>
    <i r="2">
      <x v="856"/>
    </i>
    <i r="2">
      <x v="858"/>
    </i>
    <i r="2">
      <x v="1461"/>
    </i>
    <i r="2">
      <x v="70"/>
    </i>
    <i r="2">
      <x v="1728"/>
    </i>
    <i r="2">
      <x v="859"/>
    </i>
    <i r="2">
      <x v="861"/>
    </i>
    <i r="2">
      <x v="864"/>
    </i>
    <i r="2">
      <x v="865"/>
    </i>
    <i r="2">
      <x v="2859"/>
    </i>
    <i r="2">
      <x v="869"/>
    </i>
    <i r="2">
      <x v="1465"/>
    </i>
    <i r="2">
      <x v="2862"/>
    </i>
    <i r="2">
      <x v="873"/>
    </i>
    <i r="2">
      <x v="3370"/>
    </i>
    <i r="2">
      <x v="2863"/>
    </i>
    <i r="2">
      <x v="881"/>
    </i>
    <i r="2">
      <x v="883"/>
    </i>
    <i r="2">
      <x v="884"/>
    </i>
    <i r="2">
      <x v="3431"/>
    </i>
    <i r="2">
      <x v="885"/>
    </i>
    <i r="2">
      <x v="71"/>
    </i>
    <i r="2">
      <x v="887"/>
    </i>
    <i r="2">
      <x v="3244"/>
    </i>
    <i r="2">
      <x v="893"/>
    </i>
    <i r="2">
      <x v="1470"/>
    </i>
    <i r="2">
      <x v="896"/>
    </i>
    <i r="2">
      <x v="3192"/>
    </i>
    <i r="2">
      <x v="542"/>
    </i>
    <i r="2">
      <x v="898"/>
    </i>
    <i r="2">
      <x v="3434"/>
    </i>
    <i r="2">
      <x v="899"/>
    </i>
    <i r="2">
      <x v="3435"/>
    </i>
    <i r="2">
      <x v="902"/>
    </i>
    <i r="2">
      <x v="904"/>
    </i>
    <i r="2">
      <x v="3436"/>
    </i>
    <i r="2">
      <x v="1475"/>
    </i>
    <i r="2">
      <x v="908"/>
    </i>
    <i r="2">
      <x v="1100"/>
    </i>
    <i r="2">
      <x v="912"/>
    </i>
    <i r="2">
      <x v="914"/>
    </i>
    <i r="2">
      <x v="915"/>
    </i>
    <i r="2">
      <x v="916"/>
    </i>
    <i r="2">
      <x v="917"/>
    </i>
    <i r="2">
      <x v="918"/>
    </i>
    <i r="2">
      <x v="1481"/>
    </i>
    <i r="2">
      <x v="920"/>
    </i>
    <i r="2">
      <x v="3196"/>
    </i>
    <i r="2">
      <x v="555"/>
    </i>
    <i r="2">
      <x v="1482"/>
    </i>
    <i r="2">
      <x v="623"/>
    </i>
    <i r="2">
      <x v="1484"/>
    </i>
    <i r="2">
      <x v="72"/>
    </i>
    <i r="2">
      <x v="926"/>
    </i>
    <i r="2">
      <x v="1729"/>
    </i>
    <i r="2">
      <x v="568"/>
    </i>
    <i r="2">
      <x v="3198"/>
    </i>
    <i r="2">
      <x v="1487"/>
    </i>
    <i r="2">
      <x v="933"/>
    </i>
    <i r="2">
      <x v="2851"/>
    </i>
    <i r="2">
      <x v="938"/>
    </i>
    <i r="2">
      <x v="1490"/>
    </i>
    <i r="2">
      <x v="944"/>
    </i>
    <i r="2">
      <x v="3438"/>
    </i>
    <i r="2">
      <x v="3439"/>
    </i>
    <i r="2">
      <x v="949"/>
    </i>
    <i r="2">
      <x v="951"/>
    </i>
    <i r="2">
      <x v="1494"/>
    </i>
    <i r="2">
      <x v="3200"/>
    </i>
    <i r="2">
      <x v="957"/>
    </i>
    <i r="2">
      <x v="959"/>
    </i>
    <i r="2">
      <x v="1086"/>
    </i>
    <i r="2">
      <x v="1499"/>
    </i>
    <i r="2">
      <x v="964"/>
    </i>
    <i r="2">
      <x v="1501"/>
    </i>
    <i r="2">
      <x v="966"/>
    </i>
    <i r="2">
      <x v="1504"/>
    </i>
    <i r="2">
      <x v="970"/>
    </i>
    <i r="2">
      <x v="971"/>
    </i>
    <i r="2">
      <x v="1505"/>
    </i>
    <i r="2">
      <x v="1506"/>
    </i>
    <i r="2">
      <x v="974"/>
    </i>
    <i r="2">
      <x v="2765"/>
    </i>
    <i r="2">
      <x v="975"/>
    </i>
    <i r="2">
      <x v="242"/>
    </i>
    <i>
      <x v="21"/>
    </i>
    <i r="1">
      <x v="15"/>
    </i>
    <i r="2">
      <x v="499"/>
    </i>
    <i r="2">
      <x v="502"/>
    </i>
    <i r="2">
      <x v="505"/>
    </i>
    <i r="2">
      <x v="507"/>
    </i>
    <i r="2">
      <x v="513"/>
    </i>
    <i r="2">
      <x v="516"/>
    </i>
    <i r="2">
      <x v="517"/>
    </i>
    <i r="2">
      <x v="532"/>
    </i>
    <i r="2">
      <x v="537"/>
    </i>
    <i r="2">
      <x v="1"/>
    </i>
    <i r="2">
      <x v="541"/>
    </i>
    <i r="2">
      <x v="543"/>
    </i>
    <i r="2">
      <x v="544"/>
    </i>
    <i r="2">
      <x v="549"/>
    </i>
    <i r="2">
      <x v="29"/>
    </i>
    <i r="2">
      <x v="558"/>
    </i>
    <i r="2">
      <x v="559"/>
    </i>
    <i r="2">
      <x v="563"/>
    </i>
    <i r="2">
      <x v="565"/>
    </i>
    <i r="2">
      <x v="567"/>
    </i>
    <i r="2">
      <x v="577"/>
    </i>
    <i r="2">
      <x v="578"/>
    </i>
    <i r="2">
      <x v="581"/>
    </i>
    <i r="2">
      <x v="582"/>
    </i>
    <i r="2">
      <x v="585"/>
    </i>
    <i r="2">
      <x v="595"/>
    </i>
    <i r="1">
      <x v="25"/>
    </i>
    <i r="2">
      <x v="680"/>
    </i>
    <i r="2">
      <x v="499"/>
    </i>
    <i r="2">
      <x v="694"/>
    </i>
    <i r="2">
      <x v="513"/>
    </i>
    <i r="2">
      <x v="697"/>
    </i>
    <i r="2">
      <x v="699"/>
    </i>
    <i r="2">
      <x v="516"/>
    </i>
    <i r="2">
      <x v="700"/>
    </i>
    <i r="2">
      <x v="702"/>
    </i>
    <i r="2">
      <x v="711"/>
    </i>
    <i r="2">
      <x v="715"/>
    </i>
    <i r="2">
      <x v="532"/>
    </i>
    <i r="2">
      <x v="536"/>
    </i>
    <i r="2">
      <x v="543"/>
    </i>
    <i r="2">
      <x v="549"/>
    </i>
    <i r="2">
      <x v="729"/>
    </i>
    <i r="2">
      <x v="29"/>
    </i>
    <i r="2">
      <x v="734"/>
    </i>
    <i r="2">
      <x v="342"/>
    </i>
    <i r="2">
      <x v="558"/>
    </i>
    <i r="2">
      <x v="559"/>
    </i>
    <i r="2">
      <x v="735"/>
    </i>
    <i r="2">
      <x v="563"/>
    </i>
    <i r="2">
      <x v="565"/>
    </i>
    <i r="2">
      <x v="567"/>
    </i>
    <i r="2">
      <x v="743"/>
    </i>
    <i r="2">
      <x v="745"/>
    </i>
    <i r="2">
      <x v="751"/>
    </i>
    <i r="2">
      <x v="585"/>
    </i>
    <i r="2">
      <x v="756"/>
    </i>
    <i r="2">
      <x v="757"/>
    </i>
    <i r="2">
      <x v="758"/>
    </i>
    <i r="1">
      <x v="34"/>
    </i>
    <i r="2">
      <x v="543"/>
    </i>
    <i r="2">
      <x v="35"/>
    </i>
    <i r="2">
      <x v="1006"/>
    </i>
    <i r="2">
      <x v="585"/>
    </i>
    <i r="1">
      <x v="36"/>
    </i>
    <i r="2">
      <x v="149"/>
    </i>
    <i r="2">
      <x v="532"/>
    </i>
    <i r="1">
      <x v="39"/>
    </i>
    <i r="2">
      <x v="532"/>
    </i>
    <i r="1">
      <x v="40"/>
    </i>
    <i r="2">
      <x v="499"/>
    </i>
    <i r="2">
      <x v="1059"/>
    </i>
    <i r="2">
      <x v="1060"/>
    </i>
    <i r="2">
      <x v="532"/>
    </i>
    <i r="2">
      <x v="1061"/>
    </i>
    <i r="2">
      <x v="543"/>
    </i>
    <i r="2">
      <x v="29"/>
    </i>
    <i r="2">
      <x v="563"/>
    </i>
    <i r="1">
      <x v="43"/>
    </i>
    <i r="2">
      <x v="1089"/>
    </i>
    <i r="1">
      <x v="46"/>
    </i>
    <i r="2">
      <x v="35"/>
    </i>
    <i r="1">
      <x v="52"/>
    </i>
    <i r="2">
      <x v="680"/>
    </i>
    <i r="2">
      <x v="499"/>
    </i>
    <i r="2">
      <x v="1135"/>
    </i>
    <i r="2">
      <x v="507"/>
    </i>
    <i r="2">
      <x v="1138"/>
    </i>
    <i r="2">
      <x v="1141"/>
    </i>
    <i r="2">
      <x v="1143"/>
    </i>
    <i r="2">
      <x v="1145"/>
    </i>
    <i r="2">
      <x v="1148"/>
    </i>
    <i r="2">
      <x v="513"/>
    </i>
    <i r="2">
      <x v="699"/>
    </i>
    <i r="2">
      <x v="516"/>
    </i>
    <i r="2">
      <x v="1157"/>
    </i>
    <i r="2">
      <x v="700"/>
    </i>
    <i r="2">
      <x v="1060"/>
    </i>
    <i r="2">
      <x v="1178"/>
    </i>
    <i r="2">
      <x v="1179"/>
    </i>
    <i r="2">
      <x v="532"/>
    </i>
    <i r="2">
      <x v="1188"/>
    </i>
    <i r="2">
      <x v="536"/>
    </i>
    <i r="2">
      <x v="1197"/>
    </i>
    <i r="2">
      <x v="1061"/>
    </i>
    <i r="2">
      <x v="1207"/>
    </i>
    <i r="2">
      <x v="543"/>
    </i>
    <i r="2">
      <x v="1219"/>
    </i>
    <i r="2">
      <x v="549"/>
    </i>
    <i r="2">
      <x v="1228"/>
    </i>
    <i r="2">
      <x v="729"/>
    </i>
    <i r="2">
      <x v="734"/>
    </i>
    <i r="2">
      <x v="1240"/>
    </i>
    <i r="2">
      <x v="559"/>
    </i>
    <i r="2">
      <x v="563"/>
    </i>
    <i r="2">
      <x v="1249"/>
    </i>
    <i r="2">
      <x v="565"/>
    </i>
    <i r="2">
      <x v="567"/>
    </i>
    <i r="2">
      <x v="1255"/>
    </i>
    <i r="2">
      <x v="1256"/>
    </i>
    <i r="2">
      <x v="1257"/>
    </i>
    <i r="2">
      <x v="1006"/>
    </i>
    <i r="2">
      <x v="1265"/>
    </i>
    <i r="2">
      <x v="751"/>
    </i>
    <i r="2">
      <x v="585"/>
    </i>
    <i r="2">
      <x v="1089"/>
    </i>
    <i r="2">
      <x v="758"/>
    </i>
    <i r="2">
      <x v="1282"/>
    </i>
    <i r="2">
      <x v="1283"/>
    </i>
    <i r="2">
      <x v="1302"/>
    </i>
    <i r="2">
      <x v="1307"/>
    </i>
    <i r="2">
      <x v="1308"/>
    </i>
    <i r="1">
      <x v="53"/>
    </i>
    <i r="2">
      <x v="1314"/>
    </i>
    <i r="2">
      <x v="499"/>
    </i>
    <i r="2">
      <x v="1315"/>
    </i>
    <i r="2">
      <x v="1143"/>
    </i>
    <i r="2">
      <x v="513"/>
    </i>
    <i r="2">
      <x v="697"/>
    </i>
    <i r="2">
      <x v="532"/>
    </i>
    <i r="2">
      <x v="1316"/>
    </i>
    <i r="2">
      <x v="1"/>
    </i>
    <i r="2">
      <x v="543"/>
    </i>
    <i r="2">
      <x v="1219"/>
    </i>
    <i r="2">
      <x v="734"/>
    </i>
    <i r="2">
      <x v="558"/>
    </i>
    <i r="2">
      <x v="1249"/>
    </i>
    <i r="2">
      <x v="565"/>
    </i>
    <i r="2">
      <x v="567"/>
    </i>
    <i r="2">
      <x v="743"/>
    </i>
    <i r="2">
      <x v="1256"/>
    </i>
    <i r="2">
      <x v="585"/>
    </i>
    <i r="2">
      <x v="756"/>
    </i>
    <i r="2">
      <x v="758"/>
    </i>
    <i r="2">
      <x v="1317"/>
    </i>
    <i r="2">
      <x v="418"/>
    </i>
    <i r="2">
      <x v="1318"/>
    </i>
    <i r="2">
      <x v="1319"/>
    </i>
    <i r="2">
      <x v="1302"/>
    </i>
    <i r="2">
      <x v="1308"/>
    </i>
    <i r="1">
      <x v="55"/>
    </i>
    <i r="2">
      <x v="1006"/>
    </i>
    <i r="1">
      <x v="61"/>
    </i>
    <i r="2">
      <x v="499"/>
    </i>
    <i r="2">
      <x v="507"/>
    </i>
    <i r="2">
      <x v="1061"/>
    </i>
    <i r="2">
      <x v="1"/>
    </i>
    <i r="2">
      <x v="549"/>
    </i>
    <i r="2">
      <x v="1228"/>
    </i>
    <i r="2">
      <x v="559"/>
    </i>
    <i r="2">
      <x v="565"/>
    </i>
    <i r="2">
      <x v="1308"/>
    </i>
    <i r="1">
      <x v="72"/>
    </i>
    <i r="2">
      <x v="499"/>
    </i>
    <i r="2">
      <x v="513"/>
    </i>
    <i r="2">
      <x v="699"/>
    </i>
    <i r="2">
      <x v="516"/>
    </i>
    <i r="2">
      <x v="700"/>
    </i>
    <i r="2">
      <x v="1519"/>
    </i>
    <i r="2">
      <x v="532"/>
    </i>
    <i r="2">
      <x v="1"/>
    </i>
    <i r="2">
      <x v="541"/>
    </i>
    <i r="2">
      <x v="1219"/>
    </i>
    <i r="2">
      <x v="729"/>
    </i>
    <i r="2">
      <x v="29"/>
    </i>
    <i r="2">
      <x v="734"/>
    </i>
    <i r="2">
      <x v="558"/>
    </i>
    <i r="2">
      <x v="559"/>
    </i>
    <i r="2">
      <x v="567"/>
    </i>
    <i r="2">
      <x v="585"/>
    </i>
    <i r="2">
      <x v="1089"/>
    </i>
    <i r="2">
      <x v="758"/>
    </i>
    <i r="2">
      <x v="1317"/>
    </i>
    <i r="2">
      <x v="1318"/>
    </i>
    <i r="2">
      <x v="1542"/>
    </i>
    <i r="2">
      <x v="1308"/>
    </i>
    <i r="1">
      <x v="75"/>
    </i>
    <i r="2">
      <x v="499"/>
    </i>
    <i r="2">
      <x v="1135"/>
    </i>
    <i r="2">
      <x v="516"/>
    </i>
    <i r="2">
      <x v="1157"/>
    </i>
    <i r="2">
      <x v="700"/>
    </i>
    <i r="2">
      <x v="1519"/>
    </i>
    <i r="2">
      <x v="532"/>
    </i>
    <i r="2">
      <x v="1197"/>
    </i>
    <i r="2">
      <x v="1316"/>
    </i>
    <i r="2">
      <x v="1"/>
    </i>
    <i r="2">
      <x v="543"/>
    </i>
    <i r="2">
      <x v="549"/>
    </i>
    <i r="2">
      <x v="1228"/>
    </i>
    <i r="2">
      <x v="729"/>
    </i>
    <i r="2">
      <x v="29"/>
    </i>
    <i r="2">
      <x v="1558"/>
    </i>
    <i r="2">
      <x v="563"/>
    </i>
    <i r="2">
      <x v="585"/>
    </i>
    <i r="2">
      <x v="1561"/>
    </i>
    <i r="2">
      <x v="756"/>
    </i>
    <i r="2">
      <x v="595"/>
    </i>
    <i r="2">
      <x v="1319"/>
    </i>
    <i r="2">
      <x v="1308"/>
    </i>
    <i r="1">
      <x v="83"/>
    </i>
    <i r="2">
      <x v="1143"/>
    </i>
    <i r="2">
      <x v="699"/>
    </i>
    <i r="2">
      <x v="1623"/>
    </i>
    <i r="2">
      <x v="1"/>
    </i>
    <i r="2">
      <x v="1219"/>
    </i>
    <i r="2">
      <x v="35"/>
    </i>
    <i r="2">
      <x v="1624"/>
    </i>
    <i r="2">
      <x v="756"/>
    </i>
    <i r="2">
      <x v="1308"/>
    </i>
    <i r="1">
      <x v="97"/>
    </i>
    <i r="2">
      <x v="700"/>
    </i>
    <i r="2">
      <x v="585"/>
    </i>
    <i r="1">
      <x v="105"/>
    </i>
    <i r="2">
      <x v="680"/>
    </i>
    <i r="2">
      <x v="499"/>
    </i>
    <i r="2">
      <x v="502"/>
    </i>
    <i r="2">
      <x v="697"/>
    </i>
    <i r="2">
      <x v="1717"/>
    </i>
    <i r="2">
      <x v="1718"/>
    </i>
    <i r="2">
      <x v="1197"/>
    </i>
    <i r="2">
      <x v="543"/>
    </i>
    <i r="2">
      <x v="549"/>
    </i>
    <i r="2">
      <x v="1719"/>
    </i>
    <i r="2">
      <x v="1228"/>
    </i>
    <i r="2">
      <x v="565"/>
    </i>
    <i r="2">
      <x v="743"/>
    </i>
    <i r="2">
      <x v="1624"/>
    </i>
    <i r="2">
      <x v="1720"/>
    </i>
    <i r="2">
      <x v="1265"/>
    </i>
    <i r="2">
      <x v="585"/>
    </i>
    <i r="1">
      <x v="127"/>
    </i>
    <i r="2">
      <x v="499"/>
    </i>
    <i r="2">
      <x v="505"/>
    </i>
    <i r="2">
      <x v="1135"/>
    </i>
    <i r="2">
      <x v="699"/>
    </i>
    <i r="2">
      <x v="559"/>
    </i>
    <i r="2">
      <x v="35"/>
    </i>
    <i r="1">
      <x v="143"/>
    </i>
    <i r="2">
      <x v="499"/>
    </i>
    <i r="2">
      <x v="1135"/>
    </i>
    <i r="2">
      <x v="1302"/>
    </i>
    <i r="1">
      <x v="146"/>
    </i>
    <i r="2">
      <x v="680"/>
    </i>
    <i r="2">
      <x v="1315"/>
    </i>
    <i r="2">
      <x v="699"/>
    </i>
    <i r="2">
      <x v="2777"/>
    </i>
    <i r="2">
      <x v="543"/>
    </i>
    <i r="2">
      <x v="549"/>
    </i>
    <i r="2">
      <x v="729"/>
    </i>
    <i r="2">
      <x v="559"/>
    </i>
    <i r="2">
      <x v="563"/>
    </i>
    <i r="2">
      <x v="577"/>
    </i>
    <i r="2">
      <x v="585"/>
    </i>
    <i r="2">
      <x v="757"/>
    </i>
    <i r="2">
      <x v="758"/>
    </i>
    <i r="1">
      <x v="166"/>
    </i>
    <i r="2">
      <x v="567"/>
    </i>
    <i r="1">
      <x v="173"/>
    </i>
    <i r="2">
      <x v="680"/>
    </i>
    <i r="2">
      <x v="499"/>
    </i>
    <i r="2">
      <x v="1315"/>
    </i>
    <i r="2">
      <x v="1135"/>
    </i>
    <i r="2">
      <x v="507"/>
    </i>
    <i r="2">
      <x v="694"/>
    </i>
    <i r="2">
      <x v="513"/>
    </i>
    <i r="2">
      <x v="697"/>
    </i>
    <i r="2">
      <x v="699"/>
    </i>
    <i r="2">
      <x v="516"/>
    </i>
    <i r="2">
      <x v="700"/>
    </i>
    <i r="2">
      <x v="1717"/>
    </i>
    <i r="2">
      <x v="1060"/>
    </i>
    <i r="2">
      <x v="711"/>
    </i>
    <i r="2">
      <x v="715"/>
    </i>
    <i r="2">
      <x v="532"/>
    </i>
    <i r="2">
      <x v="536"/>
    </i>
    <i r="2">
      <x v="1197"/>
    </i>
    <i r="2">
      <x v="2816"/>
    </i>
    <i r="2">
      <x v="2817"/>
    </i>
    <i r="2">
      <x v="1"/>
    </i>
    <i r="2">
      <x v="543"/>
    </i>
    <i r="2">
      <x v="544"/>
    </i>
    <i r="2">
      <x v="549"/>
    </i>
    <i r="2">
      <x v="1228"/>
    </i>
    <i r="2">
      <x v="2428"/>
    </i>
    <i r="2">
      <x v="729"/>
    </i>
    <i r="2">
      <x v="29"/>
    </i>
    <i r="2">
      <x v="2818"/>
    </i>
    <i r="2">
      <x v="734"/>
    </i>
    <i r="2">
      <x v="558"/>
    </i>
    <i r="2">
      <x v="559"/>
    </i>
    <i r="2">
      <x v="565"/>
    </i>
    <i r="2">
      <x v="567"/>
    </i>
    <i r="2">
      <x v="1255"/>
    </i>
    <i r="2">
      <x v="578"/>
    </i>
    <i r="2">
      <x v="751"/>
    </i>
    <i r="2">
      <x v="585"/>
    </i>
    <i r="2">
      <x v="1089"/>
    </i>
    <i r="2">
      <x v="756"/>
    </i>
    <i r="2">
      <x v="758"/>
    </i>
    <i r="2">
      <x v="2821"/>
    </i>
    <i r="2">
      <x v="2822"/>
    </i>
    <i r="2">
      <x v="1307"/>
    </i>
    <i r="2">
      <x v="1308"/>
    </i>
    <i r="2">
      <x v="242"/>
    </i>
    <i r="1">
      <x v="188"/>
    </i>
    <i r="2">
      <x v="1302"/>
    </i>
    <i r="1">
      <x v="189"/>
    </i>
    <i r="2">
      <x v="700"/>
    </i>
    <i r="1">
      <x v="210"/>
    </i>
    <i r="2">
      <x v="3094"/>
    </i>
    <i r="2">
      <x v="680"/>
    </i>
    <i r="2">
      <x v="499"/>
    </i>
    <i r="2">
      <x v="1315"/>
    </i>
    <i r="2">
      <x v="502"/>
    </i>
    <i r="2">
      <x v="505"/>
    </i>
    <i r="2">
      <x v="1135"/>
    </i>
    <i r="2">
      <x v="507"/>
    </i>
    <i r="2">
      <x v="1141"/>
    </i>
    <i r="2">
      <x v="1143"/>
    </i>
    <i r="2">
      <x v="3102"/>
    </i>
    <i r="2">
      <x v="1145"/>
    </i>
    <i r="2">
      <x v="694"/>
    </i>
    <i r="2">
      <x v="1148"/>
    </i>
    <i r="2">
      <x v="513"/>
    </i>
    <i r="2">
      <x v="697"/>
    </i>
    <i r="2">
      <x v="699"/>
    </i>
    <i r="2">
      <x v="516"/>
    </i>
    <i r="2">
      <x v="1157"/>
    </i>
    <i r="2">
      <x v="700"/>
    </i>
    <i r="2">
      <x v="3115"/>
    </i>
    <i r="2">
      <x v="702"/>
    </i>
    <i r="2">
      <x v="1717"/>
    </i>
    <i r="2">
      <x v="3117"/>
    </i>
    <i r="2">
      <x v="1060"/>
    </i>
    <i r="2">
      <x v="3118"/>
    </i>
    <i r="2">
      <x v="2226"/>
    </i>
    <i r="2">
      <x v="1718"/>
    </i>
    <i r="2">
      <x v="1817"/>
    </i>
    <i r="2">
      <x v="711"/>
    </i>
    <i r="2">
      <x v="1178"/>
    </i>
    <i r="2">
      <x v="715"/>
    </i>
    <i r="2">
      <x v="532"/>
    </i>
    <i r="2">
      <x v="536"/>
    </i>
    <i r="2">
      <x v="1197"/>
    </i>
    <i r="2">
      <x v="2816"/>
    </i>
    <i r="2">
      <x v="1207"/>
    </i>
    <i r="2">
      <x v="541"/>
    </i>
    <i r="2">
      <x v="3130"/>
    </i>
    <i r="2">
      <x v="543"/>
    </i>
    <i r="2">
      <x v="544"/>
    </i>
    <i r="2">
      <x v="1219"/>
    </i>
    <i r="2">
      <x v="549"/>
    </i>
    <i r="2">
      <x v="1719"/>
    </i>
    <i r="2">
      <x v="1228"/>
    </i>
    <i r="2">
      <x v="729"/>
    </i>
    <i r="2">
      <x v="29"/>
    </i>
    <i r="2">
      <x v="734"/>
    </i>
    <i r="2">
      <x v="1240"/>
    </i>
    <i r="2">
      <x v="558"/>
    </i>
    <i r="2">
      <x v="3142"/>
    </i>
    <i r="2">
      <x v="3143"/>
    </i>
    <i r="2">
      <x v="559"/>
    </i>
    <i r="2">
      <x v="735"/>
    </i>
    <i r="2">
      <x v="3144"/>
    </i>
    <i r="2">
      <x v="2062"/>
    </i>
    <i r="2">
      <x v="563"/>
    </i>
    <i r="2">
      <x v="1249"/>
    </i>
    <i r="2">
      <x v="565"/>
    </i>
    <i r="2">
      <x v="567"/>
    </i>
    <i r="2">
      <x v="1255"/>
    </i>
    <i r="2">
      <x v="1624"/>
    </i>
    <i r="2">
      <x v="1256"/>
    </i>
    <i r="2">
      <x v="1257"/>
    </i>
    <i r="2">
      <x v="1006"/>
    </i>
    <i r="2">
      <x v="3149"/>
    </i>
    <i r="2">
      <x v="578"/>
    </i>
    <i r="2">
      <x v="1265"/>
    </i>
    <i r="2">
      <x v="751"/>
    </i>
    <i r="2">
      <x v="585"/>
    </i>
    <i r="2">
      <x v="2069"/>
    </i>
    <i r="2">
      <x v="1089"/>
    </i>
    <i r="2">
      <x v="756"/>
    </i>
    <i r="2">
      <x v="1942"/>
    </i>
    <i r="2">
      <x v="758"/>
    </i>
    <i r="2">
      <x v="1283"/>
    </i>
    <i r="2">
      <x v="2821"/>
    </i>
    <i r="2">
      <x v="3161"/>
    </i>
    <i r="2">
      <x v="1319"/>
    </i>
    <i r="2">
      <x v="2675"/>
    </i>
    <i r="2">
      <x v="1302"/>
    </i>
    <i r="2">
      <x v="1307"/>
    </i>
    <i r="2">
      <x v="1308"/>
    </i>
    <i r="2">
      <x v="3166"/>
    </i>
    <i r="2">
      <x v="242"/>
    </i>
    <i r="1">
      <x v="220"/>
    </i>
    <i r="2">
      <x v="680"/>
    </i>
    <i r="2">
      <x v="1314"/>
    </i>
    <i r="2">
      <x v="499"/>
    </i>
    <i r="2">
      <x v="1315"/>
    </i>
    <i r="2">
      <x v="502"/>
    </i>
    <i r="2">
      <x v="683"/>
    </i>
    <i r="2">
      <x v="2046"/>
    </i>
    <i r="2">
      <x v="505"/>
    </i>
    <i r="2">
      <x v="1135"/>
    </i>
    <i r="2">
      <x v="507"/>
    </i>
    <i r="2">
      <x v="1143"/>
    </i>
    <i r="2">
      <x v="3102"/>
    </i>
    <i r="2">
      <x v="1145"/>
    </i>
    <i r="2">
      <x v="694"/>
    </i>
    <i r="2">
      <x v="1148"/>
    </i>
    <i r="2">
      <x v="513"/>
    </i>
    <i r="2">
      <x v="697"/>
    </i>
    <i r="2">
      <x v="699"/>
    </i>
    <i r="2">
      <x v="516"/>
    </i>
    <i r="2">
      <x v="700"/>
    </i>
    <i r="2">
      <x v="702"/>
    </i>
    <i r="2">
      <x v="1798"/>
    </i>
    <i r="2">
      <x v="1717"/>
    </i>
    <i r="2">
      <x v="1059"/>
    </i>
    <i r="2">
      <x v="1060"/>
    </i>
    <i r="2">
      <x v="3118"/>
    </i>
    <i r="2">
      <x v="3005"/>
    </i>
    <i r="2">
      <x v="711"/>
    </i>
    <i r="2">
      <x v="1178"/>
    </i>
    <i r="2">
      <x v="715"/>
    </i>
    <i r="2">
      <x v="1519"/>
    </i>
    <i r="2">
      <x v="532"/>
    </i>
    <i r="2">
      <x v="536"/>
    </i>
    <i r="2">
      <x v="1197"/>
    </i>
    <i r="2">
      <x v="537"/>
    </i>
    <i r="2">
      <x v="1316"/>
    </i>
    <i r="2">
      <x v="1061"/>
    </i>
    <i r="2">
      <x v="2816"/>
    </i>
    <i r="2">
      <x v="2817"/>
    </i>
    <i r="2">
      <x v="1"/>
    </i>
    <i r="2">
      <x v="1207"/>
    </i>
    <i r="2">
      <x v="541"/>
    </i>
    <i r="2">
      <x v="543"/>
    </i>
    <i r="2">
      <x v="1219"/>
    </i>
    <i r="2">
      <x v="1641"/>
    </i>
    <i r="2">
      <x v="3203"/>
    </i>
    <i r="2">
      <x v="549"/>
    </i>
    <i r="2">
      <x v="325"/>
    </i>
    <i r="2">
      <x v="3204"/>
    </i>
    <i r="2">
      <x v="729"/>
    </i>
    <i r="2">
      <x v="29"/>
    </i>
    <i r="2">
      <x v="2818"/>
    </i>
    <i r="2">
      <x v="734"/>
    </i>
    <i r="2">
      <x v="3205"/>
    </i>
    <i r="2">
      <x v="558"/>
    </i>
    <i r="2">
      <x v="559"/>
    </i>
    <i r="2">
      <x v="735"/>
    </i>
    <i r="2">
      <x v="1644"/>
    </i>
    <i r="2">
      <x v="3144"/>
    </i>
    <i r="2">
      <x v="35"/>
    </i>
    <i r="2">
      <x v="563"/>
    </i>
    <i r="2">
      <x v="1249"/>
    </i>
    <i r="2">
      <x v="3206"/>
    </i>
    <i r="2">
      <x v="565"/>
    </i>
    <i r="2">
      <x v="567"/>
    </i>
    <i r="2">
      <x v="1899"/>
    </i>
    <i r="2">
      <x v="1255"/>
    </i>
    <i r="2">
      <x v="1624"/>
    </i>
    <i r="2">
      <x v="1256"/>
    </i>
    <i r="2">
      <x v="578"/>
    </i>
    <i r="2">
      <x v="1265"/>
    </i>
    <i r="2">
      <x v="3207"/>
    </i>
    <i r="2">
      <x v="585"/>
    </i>
    <i r="2">
      <x v="2069"/>
    </i>
    <i r="2">
      <x v="1089"/>
    </i>
    <i r="2">
      <x v="756"/>
    </i>
    <i r="2">
      <x v="758"/>
    </i>
    <i r="2">
      <x v="3208"/>
    </i>
    <i r="2">
      <x v="3209"/>
    </i>
    <i r="2">
      <x v="3161"/>
    </i>
    <i r="2">
      <x v="1319"/>
    </i>
    <i r="2">
      <x v="1302"/>
    </i>
    <i r="2">
      <x v="1307"/>
    </i>
    <i r="2">
      <x v="1308"/>
    </i>
    <i r="2">
      <x v="242"/>
    </i>
    <i r="1">
      <x v="226"/>
    </i>
    <i r="2">
      <x v="499"/>
    </i>
    <i r="2">
      <x v="505"/>
    </i>
    <i r="2">
      <x v="513"/>
    </i>
    <i r="2">
      <x v="699"/>
    </i>
    <i r="2">
      <x v="700"/>
    </i>
    <i r="2">
      <x v="715"/>
    </i>
    <i r="2">
      <x v="532"/>
    </i>
    <i r="2">
      <x v="1316"/>
    </i>
    <i r="2">
      <x v="543"/>
    </i>
    <i r="2">
      <x v="29"/>
    </i>
    <i r="2">
      <x v="734"/>
    </i>
    <i r="2">
      <x v="558"/>
    </i>
    <i r="2">
      <x v="559"/>
    </i>
    <i r="2">
      <x v="585"/>
    </i>
    <i r="2">
      <x v="758"/>
    </i>
    <i r="1">
      <x v="248"/>
    </i>
    <i r="2">
      <x v="1314"/>
    </i>
    <i r="2">
      <x v="499"/>
    </i>
    <i r="2">
      <x v="516"/>
    </i>
    <i r="2">
      <x v="700"/>
    </i>
    <i r="2">
      <x v="1717"/>
    </i>
    <i r="2">
      <x v="1060"/>
    </i>
    <i r="2">
      <x v="715"/>
    </i>
    <i r="2">
      <x v="532"/>
    </i>
    <i r="2">
      <x v="1"/>
    </i>
    <i r="2">
      <x v="3130"/>
    </i>
    <i r="2">
      <x v="544"/>
    </i>
    <i r="2">
      <x v="3239"/>
    </i>
    <i r="2">
      <x v="734"/>
    </i>
    <i r="2">
      <x v="558"/>
    </i>
    <i r="2">
      <x v="559"/>
    </i>
    <i r="2">
      <x v="2062"/>
    </i>
    <i r="2">
      <x v="563"/>
    </i>
    <i r="2">
      <x v="565"/>
    </i>
    <i r="2">
      <x v="567"/>
    </i>
    <i r="2">
      <x v="743"/>
    </i>
    <i r="2">
      <x v="3149"/>
    </i>
    <i r="2">
      <x v="585"/>
    </i>
    <i r="2">
      <x v="1089"/>
    </i>
    <i r="2">
      <x v="756"/>
    </i>
    <i r="2">
      <x v="758"/>
    </i>
    <i r="2">
      <x v="1283"/>
    </i>
    <i r="1">
      <x v="255"/>
    </i>
    <i r="2">
      <x v="513"/>
    </i>
    <i r="2">
      <x v="35"/>
    </i>
    <i r="2">
      <x v="758"/>
    </i>
    <i r="1">
      <x v="259"/>
    </i>
    <i r="2">
      <x v="499"/>
    </i>
    <i r="2">
      <x v="1135"/>
    </i>
    <i r="2">
      <x v="516"/>
    </i>
    <i r="2">
      <x v="700"/>
    </i>
    <i r="2">
      <x v="1519"/>
    </i>
    <i r="2">
      <x v="2816"/>
    </i>
    <i r="2">
      <x v="1"/>
    </i>
    <i r="2">
      <x v="549"/>
    </i>
    <i r="2">
      <x v="734"/>
    </i>
    <i r="1">
      <x v="298"/>
    </i>
    <i r="2">
      <x v="1315"/>
    </i>
    <i r="2">
      <x v="1717"/>
    </i>
    <i r="1">
      <x v="300"/>
    </i>
    <i r="2">
      <x v="1314"/>
    </i>
    <i r="2">
      <x v="499"/>
    </i>
    <i r="2">
      <x v="502"/>
    </i>
    <i r="2">
      <x v="3329"/>
    </i>
    <i r="2">
      <x v="505"/>
    </i>
    <i r="2">
      <x v="1135"/>
    </i>
    <i r="2">
      <x v="507"/>
    </i>
    <i r="2">
      <x v="3102"/>
    </i>
    <i r="2">
      <x v="516"/>
    </i>
    <i r="2">
      <x v="517"/>
    </i>
    <i r="2">
      <x v="1157"/>
    </i>
    <i r="2">
      <x v="700"/>
    </i>
    <i r="2">
      <x v="1798"/>
    </i>
    <i r="2">
      <x v="3334"/>
    </i>
    <i r="2">
      <x v="1059"/>
    </i>
    <i r="2">
      <x v="1060"/>
    </i>
    <i r="2">
      <x v="3118"/>
    </i>
    <i r="2">
      <x v="711"/>
    </i>
    <i r="2">
      <x v="1178"/>
    </i>
    <i r="2">
      <x v="2280"/>
    </i>
    <i r="2">
      <x v="715"/>
    </i>
    <i r="2">
      <x v="1519"/>
    </i>
    <i r="2">
      <x v="532"/>
    </i>
    <i r="2">
      <x v="1830"/>
    </i>
    <i r="2">
      <x v="536"/>
    </i>
    <i r="2">
      <x v="1197"/>
    </i>
    <i r="2">
      <x v="1316"/>
    </i>
    <i r="2">
      <x v="1061"/>
    </i>
    <i r="2">
      <x v="3341"/>
    </i>
    <i r="2">
      <x v="2817"/>
    </i>
    <i r="2">
      <x v="1"/>
    </i>
    <i r="2">
      <x v="1207"/>
    </i>
    <i r="2">
      <x v="541"/>
    </i>
    <i r="2">
      <x v="3130"/>
    </i>
    <i r="2">
      <x v="543"/>
    </i>
    <i r="2">
      <x v="1219"/>
    </i>
    <i r="2">
      <x v="1222"/>
    </i>
    <i r="2">
      <x v="549"/>
    </i>
    <i r="2">
      <x v="1719"/>
    </i>
    <i r="2">
      <x v="3343"/>
    </i>
    <i r="2">
      <x v="1228"/>
    </i>
    <i r="2">
      <x v="734"/>
    </i>
    <i r="2">
      <x v="1240"/>
    </i>
    <i r="2">
      <x v="558"/>
    </i>
    <i r="2">
      <x v="3142"/>
    </i>
    <i r="2">
      <x v="559"/>
    </i>
    <i r="2">
      <x v="735"/>
    </i>
    <i r="2">
      <x v="1369"/>
    </i>
    <i r="2">
      <x v="2062"/>
    </i>
    <i r="2">
      <x v="563"/>
    </i>
    <i r="2">
      <x v="565"/>
    </i>
    <i r="2">
      <x v="567"/>
    </i>
    <i r="2">
      <x v="1624"/>
    </i>
    <i r="2">
      <x v="1260"/>
    </i>
    <i r="2">
      <x v="3347"/>
    </i>
    <i r="2">
      <x v="1006"/>
    </i>
    <i r="2">
      <x v="3149"/>
    </i>
    <i r="2">
      <x v="578"/>
    </i>
    <i r="2">
      <x v="1265"/>
    </i>
    <i r="2">
      <x v="3350"/>
    </i>
    <i r="2">
      <x v="751"/>
    </i>
    <i r="2">
      <x v="585"/>
    </i>
    <i r="2">
      <x v="2069"/>
    </i>
    <i r="2">
      <x v="1089"/>
    </i>
    <i r="2">
      <x v="756"/>
    </i>
    <i r="2">
      <x v="758"/>
    </i>
    <i r="2">
      <x v="1317"/>
    </i>
    <i r="2">
      <x v="3356"/>
    </i>
    <i r="2">
      <x v="595"/>
    </i>
    <i r="2">
      <x v="1302"/>
    </i>
    <i r="2">
      <x v="1308"/>
    </i>
    <i r="2">
      <x v="3166"/>
    </i>
    <i r="1">
      <x v="322"/>
    </i>
    <i r="2">
      <x v="499"/>
    </i>
    <i r="2">
      <x v="700"/>
    </i>
    <i r="2">
      <x v="1060"/>
    </i>
    <i r="2">
      <x v="532"/>
    </i>
    <i r="2">
      <x v="543"/>
    </i>
    <i r="2">
      <x v="729"/>
    </i>
    <i r="2">
      <x v="29"/>
    </i>
    <i r="2">
      <x v="563"/>
    </i>
    <i r="2">
      <x v="582"/>
    </i>
    <i r="2">
      <x v="585"/>
    </i>
    <i r="2">
      <x v="1318"/>
    </i>
    <i r="1">
      <x v="329"/>
    </i>
    <i r="2">
      <x v="1135"/>
    </i>
    <i r="2">
      <x v="543"/>
    </i>
    <i r="1">
      <x v="343"/>
    </i>
    <i r="2">
      <x v="1228"/>
    </i>
    <i r="2">
      <x v="29"/>
    </i>
    <i r="1">
      <x v="357"/>
    </i>
    <i r="2">
      <x v="1148"/>
    </i>
    <i r="2">
      <x v="549"/>
    </i>
    <i r="2">
      <x v="29"/>
    </i>
    <i r="2">
      <x v="2818"/>
    </i>
    <i r="2">
      <x v="558"/>
    </i>
    <i r="2">
      <x v="585"/>
    </i>
    <i r="1">
      <x v="370"/>
    </i>
    <i r="2">
      <x v="499"/>
    </i>
    <i r="2">
      <x v="1315"/>
    </i>
    <i r="2">
      <x v="1135"/>
    </i>
    <i r="2">
      <x v="507"/>
    </i>
    <i r="2">
      <x v="695"/>
    </i>
    <i r="2">
      <x v="1786"/>
    </i>
    <i r="2">
      <x v="700"/>
    </i>
    <i r="2">
      <x v="1059"/>
    </i>
    <i r="2">
      <x v="1623"/>
    </i>
    <i r="2">
      <x v="1316"/>
    </i>
    <i r="2">
      <x v="1"/>
    </i>
    <i r="2">
      <x v="543"/>
    </i>
    <i r="2">
      <x v="549"/>
    </i>
    <i r="2">
      <x v="734"/>
    </i>
    <i r="2">
      <x v="558"/>
    </i>
    <i r="2">
      <x v="559"/>
    </i>
    <i r="2">
      <x v="2069"/>
    </i>
    <i r="2">
      <x v="756"/>
    </i>
    <i r="2">
      <x v="1942"/>
    </i>
    <i r="2">
      <x v="1308"/>
    </i>
    <i>
      <x v="22"/>
    </i>
    <i r="1">
      <x/>
    </i>
    <i r="2">
      <x/>
    </i>
    <i r="2">
      <x v="1"/>
    </i>
    <i r="1">
      <x v="7"/>
    </i>
    <i r="2">
      <x v="245"/>
    </i>
    <i r="2">
      <x v="251"/>
    </i>
    <i r="2">
      <x v="253"/>
    </i>
    <i r="2">
      <x v="256"/>
    </i>
    <i r="2">
      <x v="260"/>
    </i>
    <i r="2">
      <x v="261"/>
    </i>
    <i r="2">
      <x v="262"/>
    </i>
    <i r="2">
      <x/>
    </i>
    <i r="2">
      <x v="268"/>
    </i>
    <i r="2">
      <x v="275"/>
    </i>
    <i r="2">
      <x v="276"/>
    </i>
    <i r="2">
      <x v="282"/>
    </i>
    <i r="2">
      <x v="285"/>
    </i>
    <i r="2">
      <x v="286"/>
    </i>
    <i r="2">
      <x v="288"/>
    </i>
    <i r="2">
      <x v="289"/>
    </i>
    <i r="2">
      <x v="290"/>
    </i>
    <i r="2">
      <x v="292"/>
    </i>
    <i r="2">
      <x v="304"/>
    </i>
    <i r="2">
      <x v="305"/>
    </i>
    <i r="2">
      <x v="1"/>
    </i>
    <i r="2">
      <x v="309"/>
    </i>
    <i r="2">
      <x v="312"/>
    </i>
    <i r="2">
      <x v="313"/>
    </i>
    <i r="2">
      <x v="316"/>
    </i>
    <i r="2">
      <x v="323"/>
    </i>
    <i r="2">
      <x v="324"/>
    </i>
    <i r="2">
      <x v="325"/>
    </i>
    <i r="2">
      <x v="326"/>
    </i>
    <i r="2">
      <x v="328"/>
    </i>
    <i r="2">
      <x v="330"/>
    </i>
    <i r="2">
      <x v="338"/>
    </i>
    <i r="2">
      <x v="342"/>
    </i>
    <i r="2">
      <x v="344"/>
    </i>
    <i r="2">
      <x v="347"/>
    </i>
    <i r="2">
      <x v="348"/>
    </i>
    <i r="2">
      <x v="354"/>
    </i>
    <i r="2">
      <x v="358"/>
    </i>
    <i r="2">
      <x v="367"/>
    </i>
    <i r="2">
      <x v="369"/>
    </i>
    <i r="2">
      <x v="371"/>
    </i>
    <i r="2">
      <x v="375"/>
    </i>
    <i r="2">
      <x v="378"/>
    </i>
    <i r="2">
      <x v="379"/>
    </i>
    <i r="2">
      <x v="380"/>
    </i>
    <i r="2">
      <x v="381"/>
    </i>
    <i r="2">
      <x v="383"/>
    </i>
    <i r="2">
      <x v="391"/>
    </i>
    <i r="2">
      <x v="392"/>
    </i>
    <i r="2">
      <x v="394"/>
    </i>
    <i r="2">
      <x v="401"/>
    </i>
    <i r="2">
      <x v="403"/>
    </i>
    <i r="2">
      <x v="407"/>
    </i>
    <i r="2">
      <x v="415"/>
    </i>
    <i r="2">
      <x v="418"/>
    </i>
    <i r="2">
      <x v="419"/>
    </i>
    <i r="2">
      <x v="426"/>
    </i>
    <i r="2">
      <x v="427"/>
    </i>
    <i r="2">
      <x v="428"/>
    </i>
    <i r="2">
      <x v="431"/>
    </i>
    <i r="2">
      <x v="432"/>
    </i>
    <i r="2">
      <x v="436"/>
    </i>
    <i r="2">
      <x v="438"/>
    </i>
    <i r="2">
      <x v="440"/>
    </i>
    <i r="2">
      <x v="441"/>
    </i>
    <i r="2">
      <x v="443"/>
    </i>
    <i r="2">
      <x v="445"/>
    </i>
    <i r="2">
      <x v="242"/>
    </i>
    <i r="2">
      <x v="448"/>
    </i>
    <i r="1">
      <x v="8"/>
    </i>
    <i r="2">
      <x v="1"/>
    </i>
    <i r="1">
      <x v="41"/>
    </i>
    <i r="2">
      <x/>
    </i>
    <i r="2">
      <x v="354"/>
    </i>
    <i r="1">
      <x v="43"/>
    </i>
    <i r="2">
      <x v="29"/>
    </i>
    <i r="1">
      <x v="47"/>
    </i>
    <i r="2">
      <x v="289"/>
    </i>
    <i r="2">
      <x v="312"/>
    </i>
    <i r="2">
      <x v="403"/>
    </i>
    <i r="1">
      <x v="48"/>
    </i>
    <i r="2">
      <x v="312"/>
    </i>
    <i r="2">
      <x v="1100"/>
    </i>
    <i r="1">
      <x v="75"/>
    </i>
    <i r="2">
      <x v="342"/>
    </i>
    <i r="1">
      <x v="88"/>
    </i>
    <i r="2">
      <x v="342"/>
    </i>
    <i r="2">
      <x v="379"/>
    </i>
    <i r="1">
      <x v="103"/>
    </i>
    <i r="2">
      <x v="288"/>
    </i>
    <i r="2">
      <x v="1"/>
    </i>
    <i r="2">
      <x v="342"/>
    </i>
    <i r="2">
      <x v="344"/>
    </i>
    <i r="2">
      <x v="1710"/>
    </i>
    <i r="2">
      <x v="431"/>
    </i>
    <i r="1">
      <x v="106"/>
    </i>
    <i r="2">
      <x v="1011"/>
    </i>
    <i r="1">
      <x v="121"/>
    </i>
    <i r="2">
      <x v="1545"/>
    </i>
    <i r="2">
      <x v="2082"/>
    </i>
    <i r="2">
      <x v="245"/>
    </i>
    <i r="2">
      <x v="1011"/>
    </i>
    <i r="2">
      <x v="251"/>
    </i>
    <i r="2">
      <x v="253"/>
    </i>
    <i r="2">
      <x v="2103"/>
    </i>
    <i r="2">
      <x v="2106"/>
    </i>
    <i r="2">
      <x v="2116"/>
    </i>
    <i r="2">
      <x v="256"/>
    </i>
    <i r="2">
      <x v="2128"/>
    </i>
    <i r="2">
      <x v="1139"/>
    </i>
    <i r="2">
      <x v="260"/>
    </i>
    <i r="2">
      <x v="261"/>
    </i>
    <i r="2">
      <x v="2140"/>
    </i>
    <i r="2">
      <x v="262"/>
    </i>
    <i r="2">
      <x v="2144"/>
    </i>
    <i r="2">
      <x v="2146"/>
    </i>
    <i r="2">
      <x v="2154"/>
    </i>
    <i r="2">
      <x/>
    </i>
    <i r="2">
      <x v="2165"/>
    </i>
    <i r="2">
      <x v="2169"/>
    </i>
    <i r="2">
      <x v="2172"/>
    </i>
    <i r="2">
      <x v="2177"/>
    </i>
    <i r="2">
      <x v="2187"/>
    </i>
    <i r="2">
      <x v="2192"/>
    </i>
    <i r="2">
      <x v="268"/>
    </i>
    <i r="2">
      <x v="2207"/>
    </i>
    <i r="2">
      <x v="1160"/>
    </i>
    <i r="2">
      <x v="1800"/>
    </i>
    <i r="2">
      <x v="2214"/>
    </i>
    <i r="2">
      <x v="275"/>
    </i>
    <i r="2">
      <x v="276"/>
    </i>
    <i r="2">
      <x v="2249"/>
    </i>
    <i r="2">
      <x v="2254"/>
    </i>
    <i r="2">
      <x v="282"/>
    </i>
    <i r="2">
      <x v="285"/>
    </i>
    <i r="2">
      <x v="286"/>
    </i>
    <i r="2">
      <x v="288"/>
    </i>
    <i r="2">
      <x v="2280"/>
    </i>
    <i r="2">
      <x v="289"/>
    </i>
    <i r="2">
      <x v="290"/>
    </i>
    <i r="2">
      <x v="292"/>
    </i>
    <i r="2">
      <x v="2292"/>
    </i>
    <i r="2">
      <x v="2293"/>
    </i>
    <i r="2">
      <x v="2301"/>
    </i>
    <i r="2">
      <x v="1187"/>
    </i>
    <i r="2">
      <x v="2314"/>
    </i>
    <i r="2">
      <x v="2328"/>
    </i>
    <i r="2">
      <x v="304"/>
    </i>
    <i r="2">
      <x v="305"/>
    </i>
    <i r="2">
      <x v="1"/>
    </i>
    <i r="2">
      <x v="2342"/>
    </i>
    <i r="2">
      <x v="2352"/>
    </i>
    <i r="2">
      <x v="312"/>
    </i>
    <i r="2">
      <x v="313"/>
    </i>
    <i r="2">
      <x v="316"/>
    </i>
    <i r="2">
      <x v="1100"/>
    </i>
    <i r="2">
      <x v="323"/>
    </i>
    <i r="2">
      <x v="324"/>
    </i>
    <i r="2">
      <x v="2400"/>
    </i>
    <i r="2">
      <x v="326"/>
    </i>
    <i r="2">
      <x v="328"/>
    </i>
    <i r="2">
      <x v="330"/>
    </i>
    <i r="2">
      <x v="2412"/>
    </i>
    <i r="2">
      <x v="2425"/>
    </i>
    <i r="2">
      <x v="2427"/>
    </i>
    <i r="2">
      <x v="2428"/>
    </i>
    <i r="2">
      <x v="29"/>
    </i>
    <i r="2">
      <x v="2433"/>
    </i>
    <i r="2">
      <x v="342"/>
    </i>
    <i r="2">
      <x v="344"/>
    </i>
    <i r="2">
      <x v="347"/>
    </i>
    <i r="2">
      <x v="2462"/>
    </i>
    <i r="2">
      <x v="348"/>
    </i>
    <i r="2">
      <x v="2473"/>
    </i>
    <i r="2">
      <x v="354"/>
    </i>
    <i r="2">
      <x v="2487"/>
    </i>
    <i r="2">
      <x v="367"/>
    </i>
    <i r="2">
      <x v="2505"/>
    </i>
    <i r="2">
      <x v="371"/>
    </i>
    <i r="2">
      <x v="2507"/>
    </i>
    <i r="2">
      <x v="2510"/>
    </i>
    <i r="2">
      <x v="375"/>
    </i>
    <i r="2">
      <x v="378"/>
    </i>
    <i r="2">
      <x v="379"/>
    </i>
    <i r="2">
      <x v="380"/>
    </i>
    <i r="2">
      <x v="381"/>
    </i>
    <i r="2">
      <x v="383"/>
    </i>
    <i r="2">
      <x v="2541"/>
    </i>
    <i r="2">
      <x v="2547"/>
    </i>
    <i r="2">
      <x v="2557"/>
    </i>
    <i r="2">
      <x v="391"/>
    </i>
    <i r="2">
      <x v="392"/>
    </i>
    <i r="2">
      <x v="2577"/>
    </i>
    <i r="2">
      <x v="394"/>
    </i>
    <i r="2">
      <x v="401"/>
    </i>
    <i r="2">
      <x v="403"/>
    </i>
    <i r="2">
      <x v="2603"/>
    </i>
    <i r="2">
      <x v="2609"/>
    </i>
    <i r="2">
      <x v="407"/>
    </i>
    <i r="2">
      <x v="2611"/>
    </i>
    <i r="2">
      <x v="1066"/>
    </i>
    <i r="2">
      <x v="415"/>
    </i>
    <i r="2">
      <x v="2630"/>
    </i>
    <i r="2">
      <x v="418"/>
    </i>
    <i r="2">
      <x v="762"/>
    </i>
    <i r="2">
      <x v="419"/>
    </i>
    <i r="2">
      <x v="2648"/>
    </i>
    <i r="2">
      <x v="2649"/>
    </i>
    <i r="2">
      <x v="426"/>
    </i>
    <i r="2">
      <x v="427"/>
    </i>
    <i r="2">
      <x v="428"/>
    </i>
    <i r="2">
      <x v="2043"/>
    </i>
    <i r="2">
      <x v="431"/>
    </i>
    <i r="2">
      <x v="432"/>
    </i>
    <i r="2">
      <x v="2676"/>
    </i>
    <i r="2">
      <x v="436"/>
    </i>
    <i r="2">
      <x v="2690"/>
    </i>
    <i r="2">
      <x v="438"/>
    </i>
    <i r="2">
      <x v="2694"/>
    </i>
    <i r="2">
      <x v="440"/>
    </i>
    <i r="2">
      <x v="441"/>
    </i>
    <i r="2">
      <x v="2704"/>
    </i>
    <i r="2">
      <x v="443"/>
    </i>
    <i r="2">
      <x v="2708"/>
    </i>
    <i r="2">
      <x v="445"/>
    </i>
    <i r="2">
      <x v="242"/>
    </i>
    <i r="2">
      <x v="448"/>
    </i>
    <i r="2">
      <x v="2714"/>
    </i>
    <i r="1">
      <x v="137"/>
    </i>
    <i r="2">
      <x v="2144"/>
    </i>
    <i r="2">
      <x/>
    </i>
    <i r="2">
      <x v="1798"/>
    </i>
    <i r="2">
      <x v="282"/>
    </i>
    <i r="2">
      <x v="286"/>
    </i>
    <i r="2">
      <x v="305"/>
    </i>
    <i r="2">
      <x v="312"/>
    </i>
    <i r="2">
      <x v="369"/>
    </i>
    <i r="2">
      <x v="380"/>
    </i>
    <i r="2">
      <x v="381"/>
    </i>
    <i r="2">
      <x v="383"/>
    </i>
    <i r="2">
      <x v="1710"/>
    </i>
    <i r="2">
      <x v="2741"/>
    </i>
    <i r="2">
      <x v="403"/>
    </i>
    <i r="2">
      <x v="407"/>
    </i>
    <i r="2">
      <x v="415"/>
    </i>
    <i r="2">
      <x v="426"/>
    </i>
    <i r="1">
      <x v="143"/>
    </i>
    <i r="2">
      <x v="379"/>
    </i>
    <i r="1">
      <x v="146"/>
    </i>
    <i r="2">
      <x v="260"/>
    </i>
    <i r="2">
      <x/>
    </i>
    <i r="2">
      <x v="305"/>
    </i>
    <i r="2">
      <x v="1"/>
    </i>
    <i r="2">
      <x v="326"/>
    </i>
    <i r="2">
      <x v="328"/>
    </i>
    <i r="2">
      <x v="378"/>
    </i>
    <i r="2">
      <x v="392"/>
    </i>
    <i r="2">
      <x v="403"/>
    </i>
    <i r="2">
      <x v="407"/>
    </i>
    <i r="2">
      <x v="2648"/>
    </i>
    <i r="1">
      <x v="188"/>
    </i>
    <i r="2">
      <x v="380"/>
    </i>
    <i r="1">
      <x v="196"/>
    </i>
    <i r="2">
      <x v="245"/>
    </i>
    <i r="2">
      <x v="2087"/>
    </i>
    <i r="2">
      <x v="1011"/>
    </i>
    <i r="2">
      <x v="251"/>
    </i>
    <i r="2">
      <x v="253"/>
    </i>
    <i r="2">
      <x v="2103"/>
    </i>
    <i r="2">
      <x v="2116"/>
    </i>
    <i r="2">
      <x v="1139"/>
    </i>
    <i r="2">
      <x v="2982"/>
    </i>
    <i r="2">
      <x v="260"/>
    </i>
    <i r="2">
      <x v="262"/>
    </i>
    <i r="2">
      <x v="2144"/>
    </i>
    <i r="2">
      <x v="2154"/>
    </i>
    <i r="2">
      <x/>
    </i>
    <i r="2">
      <x v="2172"/>
    </i>
    <i r="2">
      <x v="2177"/>
    </i>
    <i r="2">
      <x v="2013"/>
    </i>
    <i r="2">
      <x v="2187"/>
    </i>
    <i r="2">
      <x v="2192"/>
    </i>
    <i r="2">
      <x v="1798"/>
    </i>
    <i r="2">
      <x v="2998"/>
    </i>
    <i r="2">
      <x v="1800"/>
    </i>
    <i r="2">
      <x v="3001"/>
    </i>
    <i r="2">
      <x v="2249"/>
    </i>
    <i r="2">
      <x v="2254"/>
    </i>
    <i r="2">
      <x v="282"/>
    </i>
    <i r="2">
      <x v="286"/>
    </i>
    <i r="2">
      <x v="288"/>
    </i>
    <i r="2">
      <x v="289"/>
    </i>
    <i r="2">
      <x v="290"/>
    </i>
    <i r="2">
      <x v="2301"/>
    </i>
    <i r="2">
      <x v="304"/>
    </i>
    <i r="2">
      <x v="305"/>
    </i>
    <i r="2">
      <x v="1"/>
    </i>
    <i r="2">
      <x v="312"/>
    </i>
    <i r="2">
      <x v="313"/>
    </i>
    <i r="2">
      <x v="3025"/>
    </i>
    <i r="2">
      <x v="316"/>
    </i>
    <i r="2">
      <x v="323"/>
    </i>
    <i r="2">
      <x v="324"/>
    </i>
    <i r="2">
      <x v="325"/>
    </i>
    <i r="2">
      <x v="326"/>
    </i>
    <i r="2">
      <x v="3029"/>
    </i>
    <i r="2">
      <x v="328"/>
    </i>
    <i r="2">
      <x v="330"/>
    </i>
    <i r="2">
      <x v="2427"/>
    </i>
    <i r="2">
      <x v="2433"/>
    </i>
    <i r="2">
      <x v="1232"/>
    </i>
    <i r="2">
      <x v="342"/>
    </i>
    <i r="2">
      <x v="3033"/>
    </i>
    <i r="2">
      <x v="558"/>
    </i>
    <i r="2">
      <x v="344"/>
    </i>
    <i r="2">
      <x v="347"/>
    </i>
    <i r="2">
      <x v="348"/>
    </i>
    <i r="2">
      <x v="367"/>
    </i>
    <i r="2">
      <x v="371"/>
    </i>
    <i r="2">
      <x v="2510"/>
    </i>
    <i r="2">
      <x v="375"/>
    </i>
    <i r="2">
      <x v="378"/>
    </i>
    <i r="2">
      <x v="379"/>
    </i>
    <i r="2">
      <x v="380"/>
    </i>
    <i r="2">
      <x v="381"/>
    </i>
    <i r="2">
      <x v="3051"/>
    </i>
    <i r="2">
      <x v="383"/>
    </i>
    <i r="2">
      <x v="391"/>
    </i>
    <i r="2">
      <x v="392"/>
    </i>
    <i r="2">
      <x v="3058"/>
    </i>
    <i r="2">
      <x v="403"/>
    </i>
    <i r="2">
      <x v="407"/>
    </i>
    <i r="2">
      <x v="1066"/>
    </i>
    <i r="2">
      <x v="415"/>
    </i>
    <i r="2">
      <x v="2630"/>
    </i>
    <i r="2">
      <x v="418"/>
    </i>
    <i r="2">
      <x v="419"/>
    </i>
    <i r="2">
      <x v="426"/>
    </i>
    <i r="2">
      <x v="427"/>
    </i>
    <i r="2">
      <x v="428"/>
    </i>
    <i r="2">
      <x v="3073"/>
    </i>
    <i r="2">
      <x v="431"/>
    </i>
    <i r="2">
      <x v="432"/>
    </i>
    <i r="2">
      <x v="2690"/>
    </i>
    <i r="2">
      <x v="2694"/>
    </i>
    <i r="2">
      <x v="440"/>
    </i>
    <i r="2">
      <x v="441"/>
    </i>
    <i r="2">
      <x v="445"/>
    </i>
    <i r="2">
      <x v="242"/>
    </i>
    <i r="2">
      <x v="448"/>
    </i>
    <i r="1">
      <x v="210"/>
    </i>
    <i r="2">
      <x v="245"/>
    </i>
    <i r="2">
      <x v="251"/>
    </i>
    <i r="2">
      <x v="253"/>
    </i>
    <i r="2">
      <x v="2106"/>
    </i>
    <i r="2">
      <x v="2116"/>
    </i>
    <i r="2">
      <x v="256"/>
    </i>
    <i r="2">
      <x v="2128"/>
    </i>
    <i r="2">
      <x v="260"/>
    </i>
    <i r="2">
      <x v="262"/>
    </i>
    <i r="2">
      <x v="2144"/>
    </i>
    <i r="2">
      <x v="3103"/>
    </i>
    <i r="2">
      <x v="2154"/>
    </i>
    <i r="2">
      <x v="3105"/>
    </i>
    <i r="2">
      <x/>
    </i>
    <i r="2">
      <x v="3109"/>
    </i>
    <i r="2">
      <x v="2187"/>
    </i>
    <i r="2">
      <x v="3112"/>
    </i>
    <i r="2">
      <x v="268"/>
    </i>
    <i r="2">
      <x v="1800"/>
    </i>
    <i r="2">
      <x v="275"/>
    </i>
    <i r="2">
      <x v="276"/>
    </i>
    <i r="2">
      <x v="2254"/>
    </i>
    <i r="2">
      <x v="711"/>
    </i>
    <i r="2">
      <x v="282"/>
    </i>
    <i r="2">
      <x v="285"/>
    </i>
    <i r="2">
      <x v="286"/>
    </i>
    <i r="2">
      <x v="3121"/>
    </i>
    <i r="2">
      <x v="288"/>
    </i>
    <i r="2">
      <x v="289"/>
    </i>
    <i r="2">
      <x v="290"/>
    </i>
    <i r="2">
      <x v="292"/>
    </i>
    <i r="2">
      <x v="2293"/>
    </i>
    <i r="2">
      <x v="2301"/>
    </i>
    <i r="2">
      <x v="3126"/>
    </i>
    <i r="2">
      <x v="304"/>
    </i>
    <i r="2">
      <x v="305"/>
    </i>
    <i r="2">
      <x v="1061"/>
    </i>
    <i r="2">
      <x v="3128"/>
    </i>
    <i r="2">
      <x v="1"/>
    </i>
    <i r="2">
      <x v="2352"/>
    </i>
    <i r="2">
      <x v="312"/>
    </i>
    <i r="2">
      <x v="313"/>
    </i>
    <i r="2">
      <x v="324"/>
    </i>
    <i r="2">
      <x v="325"/>
    </i>
    <i r="2">
      <x v="326"/>
    </i>
    <i r="2">
      <x v="328"/>
    </i>
    <i r="2">
      <x v="330"/>
    </i>
    <i r="2">
      <x v="338"/>
    </i>
    <i r="2">
      <x v="342"/>
    </i>
    <i r="2">
      <x v="3033"/>
    </i>
    <i r="2">
      <x v="344"/>
    </i>
    <i r="2">
      <x v="347"/>
    </i>
    <i r="2">
      <x v="348"/>
    </i>
    <i r="2">
      <x v="358"/>
    </i>
    <i r="2">
      <x v="367"/>
    </i>
    <i r="2">
      <x v="3145"/>
    </i>
    <i r="2">
      <x v="369"/>
    </i>
    <i r="2">
      <x v="371"/>
    </i>
    <i r="2">
      <x v="2507"/>
    </i>
    <i r="2">
      <x v="375"/>
    </i>
    <i r="2">
      <x v="378"/>
    </i>
    <i r="2">
      <x v="379"/>
    </i>
    <i r="2">
      <x v="380"/>
    </i>
    <i r="2">
      <x v="381"/>
    </i>
    <i r="2">
      <x v="383"/>
    </i>
    <i r="2">
      <x v="2547"/>
    </i>
    <i r="2">
      <x v="391"/>
    </i>
    <i r="2">
      <x v="751"/>
    </i>
    <i r="2">
      <x v="392"/>
    </i>
    <i r="2">
      <x v="394"/>
    </i>
    <i r="2">
      <x v="403"/>
    </i>
    <i r="2">
      <x v="407"/>
    </i>
    <i r="2">
      <x v="415"/>
    </i>
    <i r="2">
      <x v="2630"/>
    </i>
    <i r="2">
      <x v="418"/>
    </i>
    <i r="2">
      <x v="1291"/>
    </i>
    <i r="2">
      <x v="419"/>
    </i>
    <i r="2">
      <x v="2648"/>
    </i>
    <i r="2">
      <x v="427"/>
    </i>
    <i r="2">
      <x v="428"/>
    </i>
    <i r="2">
      <x v="3073"/>
    </i>
    <i r="2">
      <x v="431"/>
    </i>
    <i r="2">
      <x v="2690"/>
    </i>
    <i r="2">
      <x v="438"/>
    </i>
    <i r="2">
      <x v="2694"/>
    </i>
    <i r="2">
      <x v="440"/>
    </i>
    <i r="2">
      <x v="441"/>
    </i>
    <i r="2">
      <x v="443"/>
    </i>
    <i r="2">
      <x v="2708"/>
    </i>
    <i r="2">
      <x v="445"/>
    </i>
    <i r="2">
      <x v="242"/>
    </i>
    <i r="2">
      <x v="448"/>
    </i>
    <i r="1">
      <x v="253"/>
    </i>
    <i r="2">
      <x v="260"/>
    </i>
    <i r="2">
      <x v="2154"/>
    </i>
    <i r="2">
      <x/>
    </i>
    <i r="2">
      <x v="3109"/>
    </i>
    <i r="2">
      <x v="282"/>
    </i>
    <i r="2">
      <x v="1100"/>
    </i>
    <i r="2">
      <x v="326"/>
    </i>
    <i r="2">
      <x v="329"/>
    </i>
    <i r="2">
      <x v="330"/>
    </i>
    <i r="2">
      <x v="391"/>
    </i>
    <i r="2">
      <x v="403"/>
    </i>
    <i r="2">
      <x v="407"/>
    </i>
    <i r="2">
      <x v="419"/>
    </i>
    <i r="2">
      <x v="448"/>
    </i>
    <i r="1">
      <x v="259"/>
    </i>
    <i r="2">
      <x v="2087"/>
    </i>
    <i r="2">
      <x v="1011"/>
    </i>
    <i r="2">
      <x v="260"/>
    </i>
    <i r="2">
      <x/>
    </i>
    <i r="2">
      <x v="3109"/>
    </i>
    <i r="2">
      <x v="282"/>
    </i>
    <i r="2">
      <x v="285"/>
    </i>
    <i r="2">
      <x v="286"/>
    </i>
    <i r="2">
      <x v="288"/>
    </i>
    <i r="2">
      <x v="290"/>
    </i>
    <i r="2">
      <x v="2301"/>
    </i>
    <i r="2">
      <x v="1"/>
    </i>
    <i r="2">
      <x v="344"/>
    </i>
    <i r="2">
      <x v="347"/>
    </i>
    <i r="2">
      <x v="348"/>
    </i>
    <i r="2">
      <x v="379"/>
    </i>
    <i r="2">
      <x v="380"/>
    </i>
    <i r="2">
      <x v="381"/>
    </i>
    <i r="2">
      <x v="391"/>
    </i>
    <i r="2">
      <x v="3272"/>
    </i>
    <i r="2">
      <x v="403"/>
    </i>
    <i r="2">
      <x v="407"/>
    </i>
    <i r="2">
      <x v="2630"/>
    </i>
    <i r="2">
      <x v="2694"/>
    </i>
    <i r="2">
      <x v="445"/>
    </i>
    <i r="1">
      <x v="271"/>
    </i>
    <i r="2">
      <x v="251"/>
    </i>
    <i r="2">
      <x v="1"/>
    </i>
    <i r="2">
      <x v="342"/>
    </i>
    <i r="2">
      <x v="379"/>
    </i>
    <i r="2">
      <x v="440"/>
    </i>
    <i r="1">
      <x v="275"/>
    </i>
    <i r="2">
      <x v="1"/>
    </i>
    <i r="2">
      <x v="330"/>
    </i>
    <i r="1">
      <x v="283"/>
    </i>
    <i r="2">
      <x v="348"/>
    </i>
    <i r="1">
      <x v="310"/>
    </i>
    <i r="2">
      <x v="558"/>
    </i>
    <i r="2">
      <x v="378"/>
    </i>
    <i r="1">
      <x v="314"/>
    </i>
    <i r="2">
      <x v="392"/>
    </i>
    <i r="1">
      <x v="333"/>
    </i>
    <i r="2">
      <x v="260"/>
    </i>
    <i r="2">
      <x/>
    </i>
    <i r="2">
      <x v="288"/>
    </i>
    <i r="2">
      <x v="391"/>
    </i>
    <i r="1">
      <x v="341"/>
    </i>
    <i r="2">
      <x v="256"/>
    </i>
    <i r="2">
      <x v="731"/>
    </i>
    <i r="2">
      <x v="736"/>
    </i>
    <i r="2">
      <x v="747"/>
    </i>
    <i r="2">
      <x v="2632"/>
    </i>
    <i r="2">
      <x v="418"/>
    </i>
    <i r="2">
      <x v="2654"/>
    </i>
    <i r="1">
      <x v="343"/>
    </i>
    <i r="2">
      <x v="2106"/>
    </i>
    <i r="2">
      <x v="1"/>
    </i>
    <i r="2">
      <x v="29"/>
    </i>
    <i r="2">
      <x v="394"/>
    </i>
    <i r="1">
      <x v="366"/>
    </i>
    <i r="2">
      <x v="391"/>
    </i>
    <i r="1">
      <x v="370"/>
    </i>
    <i r="2">
      <x v="286"/>
    </i>
    <i r="2">
      <x v="288"/>
    </i>
    <i r="2">
      <x v="403"/>
    </i>
    <i r="2">
      <x v="407"/>
    </i>
    <i r="2">
      <x v="445"/>
    </i>
    <i>
      <x v="23"/>
    </i>
    <i r="1">
      <x v="28"/>
    </i>
    <i r="2">
      <x v="701"/>
    </i>
    <i r="2">
      <x v="819"/>
    </i>
    <i r="2">
      <x v="820"/>
    </i>
    <i r="2">
      <x v="821"/>
    </i>
    <i r="2">
      <x v="822"/>
    </i>
    <i r="2">
      <x v="29"/>
    </i>
    <i r="2">
      <x v="823"/>
    </i>
    <i r="2">
      <x v="824"/>
    </i>
    <i r="2">
      <x v="825"/>
    </i>
    <i r="2">
      <x v="826"/>
    </i>
    <i r="2">
      <x v="827"/>
    </i>
    <i r="2">
      <x v="828"/>
    </i>
    <i r="2">
      <x v="829"/>
    </i>
    <i r="2">
      <x v="830"/>
    </i>
    <i r="2">
      <x v="831"/>
    </i>
    <i r="2">
      <x v="832"/>
    </i>
    <i r="2">
      <x v="833"/>
    </i>
    <i r="2">
      <x v="834"/>
    </i>
    <i r="1">
      <x v="36"/>
    </i>
    <i r="2">
      <x v="1011"/>
    </i>
    <i r="2">
      <x v="1014"/>
    </i>
    <i r="2">
      <x v="142"/>
    </i>
    <i r="2">
      <x v="701"/>
    </i>
    <i r="2">
      <x v="1016"/>
    </i>
    <i r="2">
      <x v="1018"/>
    </i>
    <i r="2">
      <x v="1019"/>
    </i>
    <i r="2">
      <x v="819"/>
    </i>
    <i r="2">
      <x v="820"/>
    </i>
    <i r="2">
      <x v="1021"/>
    </i>
    <i r="2">
      <x v="1022"/>
    </i>
    <i r="2">
      <x v="1025"/>
    </i>
    <i r="2">
      <x v="1026"/>
    </i>
    <i r="2">
      <x v="822"/>
    </i>
    <i r="2">
      <x v="29"/>
    </i>
    <i r="2">
      <x v="824"/>
    </i>
    <i r="2">
      <x v="1031"/>
    </i>
    <i r="2">
      <x v="1032"/>
    </i>
    <i r="2">
      <x v="1033"/>
    </i>
    <i r="2">
      <x v="1034"/>
    </i>
    <i r="2">
      <x v="829"/>
    </i>
    <i r="2">
      <x v="830"/>
    </i>
    <i r="2">
      <x v="1035"/>
    </i>
    <i r="2">
      <x v="1036"/>
    </i>
    <i r="2">
      <x v="1037"/>
    </i>
    <i r="2">
      <x v="1040"/>
    </i>
    <i r="2">
      <x v="834"/>
    </i>
    <i r="2">
      <x v="1041"/>
    </i>
    <i r="1">
      <x v="43"/>
    </i>
    <i r="2">
      <x v="29"/>
    </i>
    <i r="2">
      <x v="1036"/>
    </i>
    <i r="1">
      <x v="44"/>
    </i>
    <i r="2">
      <x v="1016"/>
    </i>
    <i r="1">
      <x v="46"/>
    </i>
    <i r="2">
      <x v="820"/>
    </i>
    <i r="1">
      <x v="65"/>
    </i>
    <i r="2">
      <x v="1431"/>
    </i>
    <i r="2">
      <x v="828"/>
    </i>
    <i r="1">
      <x v="72"/>
    </i>
    <i r="2">
      <x v="720"/>
    </i>
    <i r="2">
      <x v="727"/>
    </i>
    <i r="2">
      <x v="731"/>
    </i>
    <i r="2">
      <x v="1531"/>
    </i>
    <i r="2">
      <x v="1538"/>
    </i>
    <i r="2">
      <x v="829"/>
    </i>
    <i r="2">
      <x v="830"/>
    </i>
    <i r="1">
      <x v="75"/>
    </i>
    <i r="2">
      <x v="701"/>
    </i>
    <i r="2">
      <x v="1016"/>
    </i>
    <i r="2">
      <x v="1018"/>
    </i>
    <i r="2">
      <x v="1021"/>
    </i>
    <i r="2">
      <x v="1022"/>
    </i>
    <i r="2">
      <x v="1554"/>
    </i>
    <i r="2">
      <x v="1556"/>
    </i>
    <i r="2">
      <x v="29"/>
    </i>
    <i r="2">
      <x v="731"/>
    </i>
    <i r="2">
      <x v="1431"/>
    </i>
    <i r="2">
      <x v="830"/>
    </i>
    <i r="2">
      <x v="1040"/>
    </i>
    <i r="1">
      <x v="77"/>
    </i>
    <i r="2">
      <x v="1565"/>
    </i>
    <i r="2">
      <x v="1566"/>
    </i>
    <i r="2">
      <x v="1019"/>
    </i>
    <i r="2">
      <x v="1022"/>
    </i>
    <i r="2">
      <x v="29"/>
    </i>
    <i r="2">
      <x v="1567"/>
    </i>
    <i r="1">
      <x v="81"/>
    </i>
    <i r="2">
      <x v="1605"/>
    </i>
    <i r="2">
      <x v="1018"/>
    </i>
    <i r="2">
      <x v="1019"/>
    </i>
    <i r="2">
      <x v="820"/>
    </i>
    <i r="2">
      <x v="1021"/>
    </i>
    <i r="2">
      <x v="1022"/>
    </i>
    <i r="2">
      <x v="822"/>
    </i>
    <i r="2">
      <x v="1431"/>
    </i>
    <i r="2">
      <x v="825"/>
    </i>
    <i r="2">
      <x v="1032"/>
    </i>
    <i r="2">
      <x v="828"/>
    </i>
    <i r="2">
      <x v="1538"/>
    </i>
    <i r="2">
      <x v="829"/>
    </i>
    <i r="2">
      <x v="1036"/>
    </i>
    <i r="2">
      <x v="1037"/>
    </i>
    <i r="2">
      <x v="1606"/>
    </i>
    <i r="2">
      <x v="1040"/>
    </i>
    <i r="2">
      <x v="1041"/>
    </i>
    <i r="1">
      <x v="87"/>
    </i>
    <i r="2">
      <x v="29"/>
    </i>
    <i r="2">
      <x v="1538"/>
    </i>
    <i r="2">
      <x v="833"/>
    </i>
    <i r="1">
      <x v="103"/>
    </i>
    <i r="2">
      <x v="821"/>
    </i>
    <i r="2">
      <x v="29"/>
    </i>
    <i r="2">
      <x v="1431"/>
    </i>
    <i r="2">
      <x v="1032"/>
    </i>
    <i r="2">
      <x v="1034"/>
    </i>
    <i r="1">
      <x v="106"/>
    </i>
    <i r="2">
      <x v="1146"/>
    </i>
    <i r="2">
      <x v="29"/>
    </i>
    <i r="2">
      <x v="1724"/>
    </i>
    <i r="2">
      <x v="1034"/>
    </i>
    <i r="1">
      <x v="111"/>
    </i>
    <i r="2">
      <x v="1018"/>
    </i>
    <i r="1">
      <x v="117"/>
    </i>
    <i r="2">
      <x v="1034"/>
    </i>
    <i r="2">
      <x v="2004"/>
    </i>
    <i r="1">
      <x v="121"/>
    </i>
    <i r="2">
      <x v="2110"/>
    </i>
    <i r="2">
      <x v="2121"/>
    </i>
    <i r="2">
      <x v="1565"/>
    </i>
    <i r="2">
      <x v="1014"/>
    </i>
    <i r="2">
      <x v="2147"/>
    </i>
    <i r="2">
      <x v="2162"/>
    </i>
    <i r="2">
      <x v="142"/>
    </i>
    <i r="2">
      <x v="2049"/>
    </i>
    <i r="2">
      <x v="2180"/>
    </i>
    <i r="2">
      <x v="698"/>
    </i>
    <i r="2">
      <x v="2013"/>
    </i>
    <i r="2">
      <x v="2190"/>
    </i>
    <i r="2">
      <x v="1566"/>
    </i>
    <i r="2">
      <x v="701"/>
    </i>
    <i r="2">
      <x v="2203"/>
    </i>
    <i r="2">
      <x v="2209"/>
    </i>
    <i r="2">
      <x v="1016"/>
    </i>
    <i r="2">
      <x v="2216"/>
    </i>
    <i r="2">
      <x v="2232"/>
    </i>
    <i r="2">
      <x v="2236"/>
    </i>
    <i r="2">
      <x v="1018"/>
    </i>
    <i r="2">
      <x v="2256"/>
    </i>
    <i r="2">
      <x v="1019"/>
    </i>
    <i r="2">
      <x v="2279"/>
    </i>
    <i r="2">
      <x v="2289"/>
    </i>
    <i r="2">
      <x v="819"/>
    </i>
    <i r="2">
      <x v="2298"/>
    </i>
    <i r="2">
      <x v="820"/>
    </i>
    <i r="2">
      <x v="720"/>
    </i>
    <i r="2">
      <x v="1021"/>
    </i>
    <i r="2">
      <x v="2317"/>
    </i>
    <i r="2">
      <x v="2324"/>
    </i>
    <i r="2">
      <x v="2327"/>
    </i>
    <i r="2">
      <x v="1022"/>
    </i>
    <i r="2">
      <x v="1554"/>
    </i>
    <i r="2">
      <x v="1025"/>
    </i>
    <i r="2">
      <x v="1026"/>
    </i>
    <i r="2">
      <x v="2347"/>
    </i>
    <i r="2">
      <x v="2350"/>
    </i>
    <i r="2">
      <x v="2381"/>
    </i>
    <i r="2">
      <x v="2387"/>
    </i>
    <i r="2">
      <x v="821"/>
    </i>
    <i r="2">
      <x v="2391"/>
    </i>
    <i r="2">
      <x v="1556"/>
    </i>
    <i r="2">
      <x v="822"/>
    </i>
    <i r="2">
      <x v="2398"/>
    </i>
    <i r="2">
      <x v="2413"/>
    </i>
    <i r="2">
      <x v="727"/>
    </i>
    <i r="2">
      <x v="2418"/>
    </i>
    <i r="2">
      <x v="29"/>
    </i>
    <i r="2">
      <x v="2431"/>
    </i>
    <i r="2">
      <x v="731"/>
    </i>
    <i r="2">
      <x v="1431"/>
    </i>
    <i r="2">
      <x v="2453"/>
    </i>
    <i r="2">
      <x v="2455"/>
    </i>
    <i r="2">
      <x v="823"/>
    </i>
    <i r="2">
      <x v="1881"/>
    </i>
    <i r="2">
      <x v="2459"/>
    </i>
    <i r="2">
      <x v="2465"/>
    </i>
    <i r="2">
      <x v="824"/>
    </i>
    <i r="2">
      <x v="1725"/>
    </i>
    <i r="2">
      <x v="2470"/>
    </i>
    <i r="2">
      <x v="2471"/>
    </i>
    <i r="2">
      <x v="825"/>
    </i>
    <i r="2">
      <x v="1894"/>
    </i>
    <i r="2">
      <x v="1531"/>
    </i>
    <i r="2">
      <x v="1031"/>
    </i>
    <i r="2">
      <x v="2497"/>
    </i>
    <i r="2">
      <x v="1032"/>
    </i>
    <i r="2">
      <x v="1033"/>
    </i>
    <i r="2">
      <x v="1034"/>
    </i>
    <i r="2">
      <x v="2531"/>
    </i>
    <i r="2">
      <x v="2533"/>
    </i>
    <i r="2">
      <x v="826"/>
    </i>
    <i r="2">
      <x v="2538"/>
    </i>
    <i r="2">
      <x v="827"/>
    </i>
    <i r="2">
      <x v="2543"/>
    </i>
    <i r="2">
      <x v="2567"/>
    </i>
    <i r="2">
      <x v="828"/>
    </i>
    <i r="2">
      <x v="1538"/>
    </i>
    <i r="2">
      <x v="829"/>
    </i>
    <i r="2">
      <x v="2589"/>
    </i>
    <i r="2">
      <x v="2590"/>
    </i>
    <i r="2">
      <x v="830"/>
    </i>
    <i r="2">
      <x v="2599"/>
    </i>
    <i r="2">
      <x v="2602"/>
    </i>
    <i r="2">
      <x v="2607"/>
    </i>
    <i r="2">
      <x v="831"/>
    </i>
    <i r="2">
      <x v="1035"/>
    </i>
    <i r="2">
      <x v="1036"/>
    </i>
    <i r="2">
      <x v="2629"/>
    </i>
    <i r="2">
      <x v="1037"/>
    </i>
    <i r="2">
      <x v="2004"/>
    </i>
    <i r="2">
      <x v="832"/>
    </i>
    <i r="2">
      <x v="833"/>
    </i>
    <i r="2">
      <x v="2679"/>
    </i>
    <i r="2">
      <x v="1606"/>
    </i>
    <i r="2">
      <x v="1040"/>
    </i>
    <i r="2">
      <x v="834"/>
    </i>
    <i r="2">
      <x v="2689"/>
    </i>
    <i r="2">
      <x v="1567"/>
    </i>
    <i r="2">
      <x v="1989"/>
    </i>
    <i r="2">
      <x v="1991"/>
    </i>
    <i r="2">
      <x v="1041"/>
    </i>
    <i r="2">
      <x v="242"/>
    </i>
    <i r="1">
      <x v="123"/>
    </i>
    <i r="2">
      <x v="821"/>
    </i>
    <i r="2">
      <x v="29"/>
    </i>
    <i r="1">
      <x v="137"/>
    </i>
    <i r="2">
      <x v="2162"/>
    </i>
    <i r="2">
      <x v="820"/>
    </i>
    <i r="2">
      <x v="2347"/>
    </i>
    <i r="2">
      <x v="822"/>
    </i>
    <i r="2">
      <x v="1531"/>
    </i>
    <i r="2">
      <x v="826"/>
    </i>
    <i r="2">
      <x v="833"/>
    </i>
    <i r="1">
      <x v="141"/>
    </i>
    <i r="2">
      <x v="731"/>
    </i>
    <i r="1">
      <x v="157"/>
    </i>
    <i r="2">
      <x v="1016"/>
    </i>
    <i r="2">
      <x v="1018"/>
    </i>
    <i r="2">
      <x v="2298"/>
    </i>
    <i r="2">
      <x v="29"/>
    </i>
    <i r="2">
      <x v="1894"/>
    </i>
    <i r="2">
      <x v="830"/>
    </i>
    <i r="2">
      <x v="1041"/>
    </i>
    <i r="1">
      <x v="163"/>
    </i>
    <i r="2">
      <x v="1036"/>
    </i>
    <i r="2">
      <x v="418"/>
    </i>
    <i r="1">
      <x v="170"/>
    </i>
    <i r="2">
      <x v="2811"/>
    </i>
    <i r="2">
      <x v="1565"/>
    </i>
    <i r="2">
      <x v="701"/>
    </i>
    <i r="2">
      <x v="2203"/>
    </i>
    <i r="2">
      <x v="1016"/>
    </i>
    <i r="2">
      <x v="2236"/>
    </i>
    <i r="2">
      <x v="1018"/>
    </i>
    <i r="2">
      <x v="1019"/>
    </i>
    <i r="2">
      <x v="284"/>
    </i>
    <i r="2">
      <x v="820"/>
    </i>
    <i r="2">
      <x v="1021"/>
    </i>
    <i r="2">
      <x v="1022"/>
    </i>
    <i r="2">
      <x v="1026"/>
    </i>
    <i r="2">
      <x v="2381"/>
    </i>
    <i r="2">
      <x v="2387"/>
    </i>
    <i r="2">
      <x v="2413"/>
    </i>
    <i r="2">
      <x v="29"/>
    </i>
    <i r="2">
      <x v="1431"/>
    </i>
    <i r="2">
      <x v="824"/>
    </i>
    <i r="2">
      <x v="1531"/>
    </i>
    <i r="2">
      <x v="1031"/>
    </i>
    <i r="2">
      <x v="1033"/>
    </i>
    <i r="2">
      <x v="1034"/>
    </i>
    <i r="2">
      <x v="2543"/>
    </i>
    <i r="2">
      <x v="2812"/>
    </i>
    <i r="2">
      <x v="829"/>
    </i>
    <i r="2">
      <x v="830"/>
    </i>
    <i r="2">
      <x v="1036"/>
    </i>
    <i r="2">
      <x v="426"/>
    </i>
    <i r="2">
      <x v="833"/>
    </i>
    <i r="2">
      <x v="1606"/>
    </i>
    <i r="2">
      <x v="1040"/>
    </i>
    <i r="2">
      <x v="1041"/>
    </i>
    <i r="2">
      <x v="242"/>
    </i>
    <i r="1">
      <x v="193"/>
    </i>
    <i r="2">
      <x v="2203"/>
    </i>
    <i r="2">
      <x v="2236"/>
    </i>
    <i r="2">
      <x v="1018"/>
    </i>
    <i r="2">
      <x v="1019"/>
    </i>
    <i r="2">
      <x v="1022"/>
    </i>
    <i r="2">
      <x v="2381"/>
    </i>
    <i r="2">
      <x v="29"/>
    </i>
    <i r="2">
      <x v="1724"/>
    </i>
    <i r="2">
      <x v="824"/>
    </i>
    <i r="2">
      <x v="2471"/>
    </i>
    <i r="2">
      <x v="1531"/>
    </i>
    <i r="2">
      <x v="2543"/>
    </i>
    <i r="2">
      <x v="829"/>
    </i>
    <i r="2">
      <x v="830"/>
    </i>
    <i r="2">
      <x v="2679"/>
    </i>
    <i r="2">
      <x v="1606"/>
    </i>
    <i r="2">
      <x v="834"/>
    </i>
    <i r="1">
      <x v="198"/>
    </i>
    <i r="2">
      <x v="1014"/>
    </i>
    <i r="2">
      <x v="2013"/>
    </i>
    <i r="2">
      <x v="1016"/>
    </i>
    <i r="1">
      <x v="210"/>
    </i>
    <i r="2">
      <x v="2087"/>
    </i>
    <i r="2">
      <x v="1011"/>
    </i>
    <i r="2">
      <x v="2811"/>
    </i>
    <i r="2">
      <x v="3101"/>
    </i>
    <i r="2">
      <x v="1014"/>
    </i>
    <i r="2">
      <x v="3111"/>
    </i>
    <i r="2">
      <x v="1566"/>
    </i>
    <i r="2">
      <x v="2203"/>
    </i>
    <i r="2">
      <x v="1016"/>
    </i>
    <i r="2">
      <x v="2236"/>
    </i>
    <i r="2">
      <x v="1018"/>
    </i>
    <i r="2">
      <x v="1019"/>
    </i>
    <i r="2">
      <x v="286"/>
    </i>
    <i r="2">
      <x v="2279"/>
    </i>
    <i r="2">
      <x v="819"/>
    </i>
    <i r="2">
      <x v="2298"/>
    </i>
    <i r="2">
      <x v="820"/>
    </i>
    <i r="2">
      <x v="3123"/>
    </i>
    <i r="2">
      <x v="1021"/>
    </i>
    <i r="2">
      <x v="2317"/>
    </i>
    <i r="2">
      <x v="2324"/>
    </i>
    <i r="2">
      <x v="1022"/>
    </i>
    <i r="2">
      <x v="3127"/>
    </i>
    <i r="2">
      <x v="1026"/>
    </i>
    <i r="2">
      <x v="2347"/>
    </i>
    <i r="2">
      <x v="2350"/>
    </i>
    <i r="2">
      <x v="2381"/>
    </i>
    <i r="2">
      <x v="2387"/>
    </i>
    <i r="2">
      <x v="1556"/>
    </i>
    <i r="2">
      <x v="822"/>
    </i>
    <i r="2">
      <x v="3137"/>
    </i>
    <i r="2">
      <x v="2413"/>
    </i>
    <i r="2">
      <x v="2418"/>
    </i>
    <i r="2">
      <x v="3139"/>
    </i>
    <i r="2">
      <x v="29"/>
    </i>
    <i r="2">
      <x v="731"/>
    </i>
    <i r="2">
      <x v="1724"/>
    </i>
    <i r="2">
      <x v="1431"/>
    </i>
    <i r="2">
      <x v="2453"/>
    </i>
    <i r="2">
      <x v="823"/>
    </i>
    <i r="2">
      <x v="824"/>
    </i>
    <i r="2">
      <x v="2471"/>
    </i>
    <i r="2">
      <x v="825"/>
    </i>
    <i r="2">
      <x v="1531"/>
    </i>
    <i r="2">
      <x v="1031"/>
    </i>
    <i r="2">
      <x v="1032"/>
    </i>
    <i r="2">
      <x v="1033"/>
    </i>
    <i r="2">
      <x v="1034"/>
    </i>
    <i r="2">
      <x v="2531"/>
    </i>
    <i r="2">
      <x v="826"/>
    </i>
    <i r="2">
      <x v="827"/>
    </i>
    <i r="2">
      <x v="2543"/>
    </i>
    <i r="2">
      <x v="3150"/>
    </i>
    <i r="2">
      <x v="2567"/>
    </i>
    <i r="2">
      <x v="3151"/>
    </i>
    <i r="2">
      <x v="1538"/>
    </i>
    <i r="2">
      <x v="829"/>
    </i>
    <i r="2">
      <x v="2589"/>
    </i>
    <i r="2">
      <x v="830"/>
    </i>
    <i r="2">
      <x v="2602"/>
    </i>
    <i r="2">
      <x v="2607"/>
    </i>
    <i r="2">
      <x v="1035"/>
    </i>
    <i r="2">
      <x v="1036"/>
    </i>
    <i r="2">
      <x v="3159"/>
    </i>
    <i r="2">
      <x v="2629"/>
    </i>
    <i r="2">
      <x v="1037"/>
    </i>
    <i r="2">
      <x v="2004"/>
    </i>
    <i r="2">
      <x v="2073"/>
    </i>
    <i r="2">
      <x v="230"/>
    </i>
    <i r="2">
      <x v="832"/>
    </i>
    <i r="2">
      <x v="833"/>
    </i>
    <i r="2">
      <x v="2679"/>
    </i>
    <i r="2">
      <x v="1606"/>
    </i>
    <i r="2">
      <x v="1040"/>
    </i>
    <i r="2">
      <x v="834"/>
    </i>
    <i r="2">
      <x v="1567"/>
    </i>
    <i r="2">
      <x v="1991"/>
    </i>
    <i r="2">
      <x v="1041"/>
    </i>
    <i r="2">
      <x v="242"/>
    </i>
    <i r="2">
      <x v="3167"/>
    </i>
    <i r="1">
      <x v="242"/>
    </i>
    <i r="2">
      <x v="1016"/>
    </i>
    <i r="2">
      <x v="2279"/>
    </i>
    <i r="2">
      <x v="1021"/>
    </i>
    <i r="2">
      <x v="824"/>
    </i>
    <i r="2">
      <x v="2531"/>
    </i>
    <i r="2">
      <x v="828"/>
    </i>
    <i r="2">
      <x v="1538"/>
    </i>
    <i r="2">
      <x v="830"/>
    </i>
    <i r="2">
      <x v="2599"/>
    </i>
    <i r="2">
      <x v="1035"/>
    </i>
    <i r="2">
      <x v="1036"/>
    </i>
    <i r="2">
      <x v="1037"/>
    </i>
    <i r="2">
      <x v="2004"/>
    </i>
    <i r="2">
      <x v="1040"/>
    </i>
    <i r="2">
      <x v="1991"/>
    </i>
    <i r="1">
      <x v="257"/>
    </i>
    <i r="2">
      <x v="701"/>
    </i>
    <i r="2">
      <x v="820"/>
    </i>
    <i r="2">
      <x v="822"/>
    </i>
    <i r="2">
      <x v="29"/>
    </i>
    <i r="2">
      <x v="825"/>
    </i>
    <i r="2">
      <x v="1531"/>
    </i>
    <i r="2">
      <x v="830"/>
    </i>
    <i r="2">
      <x v="2599"/>
    </i>
    <i r="2">
      <x v="2004"/>
    </i>
    <i r="1">
      <x v="300"/>
    </i>
    <i r="2">
      <x v="2162"/>
    </i>
    <i r="2">
      <x v="701"/>
    </i>
    <i r="2">
      <x v="2203"/>
    </i>
    <i r="2">
      <x v="1018"/>
    </i>
    <i r="2">
      <x v="819"/>
    </i>
    <i r="2">
      <x v="820"/>
    </i>
    <i r="2">
      <x v="1554"/>
    </i>
    <i r="2">
      <x v="1026"/>
    </i>
    <i r="2">
      <x v="2347"/>
    </i>
    <i r="2">
      <x v="821"/>
    </i>
    <i r="2">
      <x v="1556"/>
    </i>
    <i r="2">
      <x v="3344"/>
    </i>
    <i r="2">
      <x v="29"/>
    </i>
    <i r="2">
      <x v="1724"/>
    </i>
    <i r="2">
      <x v="823"/>
    </i>
    <i r="2">
      <x v="824"/>
    </i>
    <i r="2">
      <x v="2471"/>
    </i>
    <i r="2">
      <x v="1032"/>
    </i>
    <i r="2">
      <x v="2543"/>
    </i>
    <i r="2">
      <x v="3349"/>
    </i>
    <i r="2">
      <x v="828"/>
    </i>
    <i r="2">
      <x v="1538"/>
    </i>
    <i r="2">
      <x v="829"/>
    </i>
    <i r="2">
      <x v="830"/>
    </i>
    <i r="2">
      <x v="2607"/>
    </i>
    <i r="2">
      <x v="2004"/>
    </i>
    <i r="2">
      <x v="832"/>
    </i>
    <i r="2">
      <x v="833"/>
    </i>
    <i r="2">
      <x v="1040"/>
    </i>
    <i r="2">
      <x v="1567"/>
    </i>
    <i r="2">
      <x v="3357"/>
    </i>
    <i r="1">
      <x v="316"/>
    </i>
    <i r="2">
      <x v="2162"/>
    </i>
    <i r="2">
      <x v="2180"/>
    </i>
    <i r="2">
      <x v="1016"/>
    </i>
    <i r="2">
      <x v="1018"/>
    </i>
    <i r="2">
      <x v="1019"/>
    </i>
    <i r="2">
      <x v="2279"/>
    </i>
    <i r="2">
      <x v="820"/>
    </i>
    <i r="2">
      <x v="2388"/>
    </i>
    <i r="2">
      <x v="822"/>
    </i>
    <i r="2">
      <x v="727"/>
    </i>
    <i r="2">
      <x v="29"/>
    </i>
    <i r="2">
      <x v="731"/>
    </i>
    <i r="2">
      <x v="3141"/>
    </i>
    <i r="2">
      <x v="1431"/>
    </i>
    <i r="2">
      <x v="824"/>
    </i>
    <i r="2">
      <x v="2471"/>
    </i>
    <i r="2">
      <x v="2838"/>
    </i>
    <i r="2">
      <x v="1531"/>
    </i>
    <i r="2">
      <x v="1032"/>
    </i>
    <i r="2">
      <x v="1034"/>
    </i>
    <i r="2">
      <x v="2531"/>
    </i>
    <i r="2">
      <x v="826"/>
    </i>
    <i r="2">
      <x v="827"/>
    </i>
    <i r="2">
      <x v="2543"/>
    </i>
    <i r="2">
      <x v="1538"/>
    </i>
    <i r="2">
      <x v="829"/>
    </i>
    <i r="2">
      <x v="2589"/>
    </i>
    <i r="2">
      <x v="2590"/>
    </i>
    <i r="2">
      <x v="830"/>
    </i>
    <i r="2">
      <x v="2599"/>
    </i>
    <i r="2">
      <x v="2607"/>
    </i>
    <i r="2">
      <x v="831"/>
    </i>
    <i r="2">
      <x v="1036"/>
    </i>
    <i r="2">
      <x v="1037"/>
    </i>
    <i r="2">
      <x v="2004"/>
    </i>
    <i r="2">
      <x v="833"/>
    </i>
    <i r="2">
      <x v="834"/>
    </i>
    <i r="2">
      <x v="1041"/>
    </i>
    <i r="1">
      <x v="323"/>
    </i>
    <i r="2">
      <x v="29"/>
    </i>
    <i r="1">
      <x v="329"/>
    </i>
    <i r="2">
      <x v="2121"/>
    </i>
    <i r="2">
      <x v="1018"/>
    </i>
    <i r="2">
      <x v="1021"/>
    </i>
    <i r="2">
      <x v="822"/>
    </i>
    <i r="2">
      <x v="1031"/>
    </i>
    <i r="2">
      <x v="2543"/>
    </i>
    <i r="2">
      <x v="1041"/>
    </i>
    <i r="1">
      <x v="361"/>
    </i>
    <i r="2">
      <x v="1016"/>
    </i>
    <i r="2">
      <x v="2236"/>
    </i>
    <i r="2">
      <x v="1019"/>
    </i>
    <i r="2">
      <x v="29"/>
    </i>
    <i r="2">
      <x v="731"/>
    </i>
    <i r="2">
      <x v="1431"/>
    </i>
    <i r="2">
      <x v="1034"/>
    </i>
    <i r="2">
      <x v="828"/>
    </i>
    <i r="2">
      <x v="829"/>
    </i>
    <i r="2">
      <x v="830"/>
    </i>
    <i r="2">
      <x v="2004"/>
    </i>
    <i r="2">
      <x v="2679"/>
    </i>
    <i r="2">
      <x v="834"/>
    </i>
    <i r="1">
      <x v="366"/>
    </i>
    <i r="2">
      <x v="29"/>
    </i>
    <i r="1">
      <x v="369"/>
    </i>
    <i r="2">
      <x v="820"/>
    </i>
    <i>
      <x v="24"/>
    </i>
    <i r="1">
      <x v="1"/>
    </i>
    <i r="2">
      <x v="13"/>
    </i>
    <i r="2">
      <x v="17"/>
    </i>
    <i r="2">
      <x v="19"/>
    </i>
    <i r="2">
      <x v="21"/>
    </i>
    <i r="2">
      <x v="26"/>
    </i>
    <i r="2">
      <x v="28"/>
    </i>
    <i r="2">
      <x v="29"/>
    </i>
    <i r="2">
      <x v="30"/>
    </i>
    <i r="2">
      <x v="36"/>
    </i>
    <i r="2">
      <x v="42"/>
    </i>
    <i r="2">
      <x v="52"/>
    </i>
    <i r="2">
      <x v="60"/>
    </i>
    <i r="2">
      <x v="63"/>
    </i>
    <i r="1">
      <x v="6"/>
    </i>
    <i r="2">
      <x v="141"/>
    </i>
    <i r="2">
      <x v="145"/>
    </i>
    <i r="2">
      <x v="13"/>
    </i>
    <i r="2">
      <x v="155"/>
    </i>
    <i r="2">
      <x v="156"/>
    </i>
    <i r="2">
      <x v="159"/>
    </i>
    <i r="2">
      <x v="17"/>
    </i>
    <i r="2">
      <x v="21"/>
    </i>
    <i r="2">
      <x v="26"/>
    </i>
    <i r="2">
      <x v="28"/>
    </i>
    <i r="2">
      <x v="29"/>
    </i>
    <i r="2">
      <x v="30"/>
    </i>
    <i r="2">
      <x v="185"/>
    </i>
    <i r="2">
      <x v="193"/>
    </i>
    <i r="2">
      <x v="194"/>
    </i>
    <i r="2">
      <x v="197"/>
    </i>
    <i r="2">
      <x v="200"/>
    </i>
    <i r="2">
      <x v="201"/>
    </i>
    <i r="2">
      <x v="206"/>
    </i>
    <i r="2">
      <x v="208"/>
    </i>
    <i r="2">
      <x v="211"/>
    </i>
    <i r="2">
      <x v="217"/>
    </i>
    <i r="2">
      <x v="218"/>
    </i>
    <i r="2">
      <x v="220"/>
    </i>
    <i r="2">
      <x v="221"/>
    </i>
    <i r="2">
      <x v="227"/>
    </i>
    <i r="2">
      <x v="229"/>
    </i>
    <i r="2">
      <x v="235"/>
    </i>
    <i r="2">
      <x v="236"/>
    </i>
    <i r="2">
      <x v="63"/>
    </i>
    <i r="2">
      <x v="241"/>
    </i>
    <i r="2">
      <x v="242"/>
    </i>
    <i r="2">
      <x v="243"/>
    </i>
    <i r="1">
      <x v="16"/>
    </i>
    <i r="2">
      <x v="30"/>
    </i>
    <i r="2">
      <x v="602"/>
    </i>
    <i r="2">
      <x v="229"/>
    </i>
    <i r="2">
      <x v="243"/>
    </i>
    <i r="1">
      <x v="17"/>
    </i>
    <i r="2">
      <x v="603"/>
    </i>
    <i r="2">
      <x v="607"/>
    </i>
    <i r="2">
      <x v="609"/>
    </i>
    <i r="2">
      <x v="610"/>
    </i>
    <i r="2">
      <x v="13"/>
    </i>
    <i r="2">
      <x v="611"/>
    </i>
    <i r="2">
      <x v="155"/>
    </i>
    <i r="2">
      <x v="156"/>
    </i>
    <i r="2">
      <x v="612"/>
    </i>
    <i r="2">
      <x v="614"/>
    </i>
    <i r="2">
      <x v="615"/>
    </i>
    <i r="2">
      <x v="17"/>
    </i>
    <i r="2">
      <x v="19"/>
    </i>
    <i r="2">
      <x v="617"/>
    </i>
    <i r="2">
      <x v="618"/>
    </i>
    <i r="2">
      <x v="619"/>
    </i>
    <i r="2">
      <x v="621"/>
    </i>
    <i r="2">
      <x v="28"/>
    </i>
    <i r="2">
      <x v="29"/>
    </i>
    <i r="2">
      <x v="30"/>
    </i>
    <i r="2">
      <x v="622"/>
    </i>
    <i r="2">
      <x v="624"/>
    </i>
    <i r="2">
      <x v="627"/>
    </i>
    <i r="2">
      <x v="193"/>
    </i>
    <i r="2">
      <x v="36"/>
    </i>
    <i r="2">
      <x v="628"/>
    </i>
    <i r="2">
      <x v="197"/>
    </i>
    <i r="2">
      <x v="630"/>
    </i>
    <i r="2">
      <x v="631"/>
    </i>
    <i r="2">
      <x v="200"/>
    </i>
    <i r="2">
      <x v="632"/>
    </i>
    <i r="2">
      <x v="42"/>
    </i>
    <i r="2">
      <x v="633"/>
    </i>
    <i r="2">
      <x v="634"/>
    </i>
    <i r="2">
      <x v="206"/>
    </i>
    <i r="2">
      <x v="636"/>
    </i>
    <i r="2">
      <x v="211"/>
    </i>
    <i r="2">
      <x v="217"/>
    </i>
    <i r="2">
      <x v="637"/>
    </i>
    <i r="2">
      <x v="221"/>
    </i>
    <i r="2">
      <x v="638"/>
    </i>
    <i r="2">
      <x v="639"/>
    </i>
    <i r="2">
      <x v="640"/>
    </i>
    <i r="2">
      <x v="641"/>
    </i>
    <i r="2">
      <x v="229"/>
    </i>
    <i r="2">
      <x v="60"/>
    </i>
    <i r="2">
      <x v="236"/>
    </i>
    <i r="2">
      <x v="645"/>
    </i>
    <i r="2">
      <x v="63"/>
    </i>
    <i r="2">
      <x v="242"/>
    </i>
    <i r="1">
      <x v="29"/>
    </i>
    <i r="2">
      <x v="847"/>
    </i>
    <i r="2">
      <x v="13"/>
    </i>
    <i r="2">
      <x v="155"/>
    </i>
    <i r="2">
      <x v="877"/>
    </i>
    <i r="2">
      <x v="894"/>
    </i>
    <i r="2">
      <x v="905"/>
    </i>
    <i r="2">
      <x v="909"/>
    </i>
    <i r="2">
      <x v="321"/>
    </i>
    <i r="2">
      <x v="29"/>
    </i>
    <i r="2">
      <x v="30"/>
    </i>
    <i r="2">
      <x v="924"/>
    </i>
    <i r="2">
      <x v="627"/>
    </i>
    <i r="2">
      <x v="197"/>
    </i>
    <i r="2">
      <x v="631"/>
    </i>
    <i r="2">
      <x v="633"/>
    </i>
    <i r="2">
      <x v="935"/>
    </i>
    <i r="2">
      <x v="941"/>
    </i>
    <i r="2">
      <x v="211"/>
    </i>
    <i r="2">
      <x v="221"/>
    </i>
    <i r="2">
      <x v="639"/>
    </i>
    <i r="2">
      <x v="962"/>
    </i>
    <i r="2">
      <x v="227"/>
    </i>
    <i r="2">
      <x v="63"/>
    </i>
    <i r="2">
      <x v="243"/>
    </i>
    <i r="1">
      <x v="45"/>
    </i>
    <i r="2">
      <x v="1090"/>
    </i>
    <i r="1">
      <x v="75"/>
    </i>
    <i r="2">
      <x v="145"/>
    </i>
    <i r="2">
      <x v="30"/>
    </i>
    <i r="2">
      <x v="627"/>
    </i>
    <i r="2">
      <x v="633"/>
    </i>
    <i r="1">
      <x v="82"/>
    </i>
    <i r="2">
      <x v="603"/>
    </i>
    <i r="2">
      <x v="1608"/>
    </i>
    <i r="2">
      <x v="141"/>
    </i>
    <i r="2">
      <x v="1612"/>
    </i>
    <i r="2">
      <x v="607"/>
    </i>
    <i r="2">
      <x v="1614"/>
    </i>
    <i r="2">
      <x v="13"/>
    </i>
    <i r="2">
      <x v="1615"/>
    </i>
    <i r="2">
      <x v="1616"/>
    </i>
    <i r="2">
      <x v="155"/>
    </i>
    <i r="2">
      <x v="614"/>
    </i>
    <i r="2">
      <x v="17"/>
    </i>
    <i r="2">
      <x v="618"/>
    </i>
    <i r="2">
      <x v="29"/>
    </i>
    <i r="2">
      <x v="30"/>
    </i>
    <i r="2">
      <x v="193"/>
    </i>
    <i r="2">
      <x v="197"/>
    </i>
    <i r="2">
      <x v="1619"/>
    </i>
    <i r="2">
      <x v="42"/>
    </i>
    <i r="2">
      <x v="633"/>
    </i>
    <i r="2">
      <x v="52"/>
    </i>
    <i r="2">
      <x v="221"/>
    </i>
    <i r="2">
      <x v="235"/>
    </i>
    <i r="2">
      <x v="236"/>
    </i>
    <i r="2">
      <x v="63"/>
    </i>
    <i r="1">
      <x v="140"/>
    </i>
    <i r="2">
      <x v="628"/>
    </i>
    <i r="1">
      <x v="143"/>
    </i>
    <i r="2">
      <x v="30"/>
    </i>
    <i r="1">
      <x v="146"/>
    </i>
    <i r="2">
      <x v="603"/>
    </i>
    <i r="2">
      <x v="2774"/>
    </i>
    <i r="2">
      <x v="1612"/>
    </i>
    <i r="2">
      <x v="2775"/>
    </i>
    <i r="2">
      <x v="13"/>
    </i>
    <i r="2">
      <x v="2776"/>
    </i>
    <i r="2">
      <x v="156"/>
    </i>
    <i r="2">
      <x v="612"/>
    </i>
    <i r="2">
      <x v="614"/>
    </i>
    <i r="2">
      <x v="615"/>
    </i>
    <i r="2">
      <x v="17"/>
    </i>
    <i r="2">
      <x v="618"/>
    </i>
    <i r="2">
      <x v="29"/>
    </i>
    <i r="2">
      <x v="30"/>
    </i>
    <i r="2">
      <x v="185"/>
    </i>
    <i r="2">
      <x v="193"/>
    </i>
    <i r="2">
      <x v="628"/>
    </i>
    <i r="2">
      <x v="197"/>
    </i>
    <i r="2">
      <x v="201"/>
    </i>
    <i r="2">
      <x v="602"/>
    </i>
    <i r="2">
      <x v="217"/>
    </i>
    <i r="2">
      <x v="218"/>
    </i>
    <i r="2">
      <x v="221"/>
    </i>
    <i r="1">
      <x v="153"/>
    </i>
    <i r="2">
      <x v="13"/>
    </i>
    <i r="2">
      <x v="155"/>
    </i>
    <i r="2">
      <x v="17"/>
    </i>
    <i r="2">
      <x v="28"/>
    </i>
    <i r="2">
      <x v="29"/>
    </i>
    <i r="2">
      <x v="42"/>
    </i>
    <i r="2">
      <x v="602"/>
    </i>
    <i r="2">
      <x v="211"/>
    </i>
    <i r="2">
      <x v="221"/>
    </i>
    <i r="1">
      <x v="166"/>
    </i>
    <i r="2">
      <x v="29"/>
    </i>
    <i r="2">
      <x v="197"/>
    </i>
    <i r="1">
      <x v="167"/>
    </i>
    <i r="2">
      <x v="141"/>
    </i>
    <i r="2">
      <x v="28"/>
    </i>
    <i r="2">
      <x v="193"/>
    </i>
    <i r="2">
      <x v="197"/>
    </i>
    <i r="2">
      <x v="42"/>
    </i>
    <i r="1">
      <x v="176"/>
    </i>
    <i r="2">
      <x v="603"/>
    </i>
    <i r="2">
      <x v="1612"/>
    </i>
    <i r="2">
      <x v="607"/>
    </i>
    <i r="2">
      <x v="155"/>
    </i>
    <i r="2">
      <x v="612"/>
    </i>
    <i r="2">
      <x v="2845"/>
    </i>
    <i r="2">
      <x v="17"/>
    </i>
    <i r="2">
      <x v="21"/>
    </i>
    <i r="2">
      <x v="543"/>
    </i>
    <i r="2">
      <x v="28"/>
    </i>
    <i r="2">
      <x v="29"/>
    </i>
    <i r="2">
      <x v="30"/>
    </i>
    <i r="2">
      <x v="2846"/>
    </i>
    <i r="2">
      <x v="624"/>
    </i>
    <i r="2">
      <x v="2847"/>
    </i>
    <i r="2">
      <x v="2848"/>
    </i>
    <i r="2">
      <x v="201"/>
    </i>
    <i r="2">
      <x v="633"/>
    </i>
    <i r="2">
      <x v="634"/>
    </i>
    <i r="2">
      <x v="2849"/>
    </i>
    <i r="2">
      <x v="217"/>
    </i>
    <i r="2">
      <x v="218"/>
    </i>
    <i r="2">
      <x v="637"/>
    </i>
    <i r="2">
      <x v="962"/>
    </i>
    <i r="2">
      <x v="229"/>
    </i>
    <i r="2">
      <x v="2850"/>
    </i>
    <i r="2">
      <x v="645"/>
    </i>
    <i r="1">
      <x v="188"/>
    </i>
    <i r="2">
      <x v="637"/>
    </i>
    <i r="1">
      <x v="212"/>
    </i>
    <i r="2">
      <x v="3168"/>
    </i>
    <i r="2">
      <x v="28"/>
    </i>
    <i r="2">
      <x v="30"/>
    </i>
    <i r="2">
      <x v="193"/>
    </i>
    <i r="2">
      <x v="197"/>
    </i>
    <i r="2">
      <x v="3173"/>
    </i>
    <i r="2">
      <x v="3176"/>
    </i>
    <i r="2">
      <x v="229"/>
    </i>
    <i r="1">
      <x v="252"/>
    </i>
    <i r="2">
      <x v="13"/>
    </i>
    <i r="2">
      <x v="622"/>
    </i>
    <i r="2">
      <x v="193"/>
    </i>
    <i r="2">
      <x v="639"/>
    </i>
    <i r="1">
      <x v="285"/>
    </i>
    <i r="2">
      <x v="60"/>
    </i>
    <i r="1">
      <x v="300"/>
    </i>
    <i r="2">
      <x v="603"/>
    </i>
    <i r="2">
      <x v="1608"/>
    </i>
    <i r="2">
      <x v="145"/>
    </i>
    <i r="2">
      <x v="3333"/>
    </i>
    <i r="2">
      <x v="13"/>
    </i>
    <i r="2">
      <x v="1615"/>
    </i>
    <i r="2">
      <x v="2776"/>
    </i>
    <i r="2">
      <x v="611"/>
    </i>
    <i r="2">
      <x v="155"/>
    </i>
    <i r="2">
      <x v="156"/>
    </i>
    <i r="2">
      <x v="3335"/>
    </i>
    <i r="2">
      <x v="2845"/>
    </i>
    <i r="2">
      <x v="159"/>
    </i>
    <i r="2">
      <x v="17"/>
    </i>
    <i r="2">
      <x v="618"/>
    </i>
    <i r="2">
      <x v="21"/>
    </i>
    <i r="2">
      <x v="3338"/>
    </i>
    <i r="2">
      <x v="3340"/>
    </i>
    <i r="2">
      <x v="894"/>
    </i>
    <i r="2">
      <x v="1852"/>
    </i>
    <i r="2">
      <x v="905"/>
    </i>
    <i r="2">
      <x v="26"/>
    </i>
    <i r="2">
      <x v="3342"/>
    </i>
    <i r="2">
      <x v="321"/>
    </i>
    <i r="2">
      <x v="28"/>
    </i>
    <i r="2">
      <x v="29"/>
    </i>
    <i r="2">
      <x v="30"/>
    </i>
    <i r="2">
      <x v="33"/>
    </i>
    <i r="2">
      <x v="3345"/>
    </i>
    <i r="2">
      <x v="924"/>
    </i>
    <i r="2">
      <x v="622"/>
    </i>
    <i r="2">
      <x v="3346"/>
    </i>
    <i r="2">
      <x v="35"/>
    </i>
    <i r="2">
      <x v="627"/>
    </i>
    <i r="2">
      <x v="193"/>
    </i>
    <i r="2">
      <x v="36"/>
    </i>
    <i r="2">
      <x v="628"/>
    </i>
    <i r="2">
      <x v="197"/>
    </i>
    <i r="2">
      <x v="2847"/>
    </i>
    <i r="2">
      <x v="1619"/>
    </i>
    <i r="2">
      <x v="630"/>
    </i>
    <i r="2">
      <x v="631"/>
    </i>
    <i r="2">
      <x v="200"/>
    </i>
    <i r="2">
      <x v="632"/>
    </i>
    <i r="2">
      <x v="201"/>
    </i>
    <i r="2">
      <x v="633"/>
    </i>
    <i r="2">
      <x v="634"/>
    </i>
    <i r="2">
      <x v="3348"/>
    </i>
    <i r="2">
      <x v="206"/>
    </i>
    <i r="2">
      <x v="3351"/>
    </i>
    <i r="2">
      <x v="211"/>
    </i>
    <i r="2">
      <x v="3353"/>
    </i>
    <i r="2">
      <x v="217"/>
    </i>
    <i r="2">
      <x v="3354"/>
    </i>
    <i r="2">
      <x v="221"/>
    </i>
    <i r="2">
      <x v="638"/>
    </i>
    <i r="2">
      <x v="962"/>
    </i>
    <i r="2">
      <x v="229"/>
    </i>
    <i r="2">
      <x v="63"/>
    </i>
    <i r="2">
      <x v="241"/>
    </i>
    <i r="2">
      <x v="242"/>
    </i>
    <i r="2">
      <x v="3358"/>
    </i>
    <i r="1">
      <x v="367"/>
    </i>
    <i r="2">
      <x v="603"/>
    </i>
    <i r="2">
      <x v="3442"/>
    </i>
    <i r="2">
      <x v="145"/>
    </i>
    <i r="2">
      <x v="607"/>
    </i>
    <i r="2">
      <x v="13"/>
    </i>
    <i r="2">
      <x v="155"/>
    </i>
    <i r="2">
      <x v="612"/>
    </i>
    <i r="2">
      <x v="614"/>
    </i>
    <i r="2">
      <x v="17"/>
    </i>
    <i r="2">
      <x v="3443"/>
    </i>
    <i r="2">
      <x v="884"/>
    </i>
    <i r="2">
      <x v="2912"/>
    </i>
    <i r="2">
      <x v="28"/>
    </i>
    <i r="2">
      <x v="29"/>
    </i>
    <i r="2">
      <x v="30"/>
    </i>
    <i r="2">
      <x v="33"/>
    </i>
    <i r="2">
      <x v="193"/>
    </i>
    <i r="2">
      <x v="197"/>
    </i>
    <i r="2">
      <x v="631"/>
    </i>
    <i r="2">
      <x v="3444"/>
    </i>
    <i r="2">
      <x v="211"/>
    </i>
    <i r="2">
      <x v="229"/>
    </i>
    <i r="1">
      <x v="374"/>
    </i>
    <i r="2">
      <x v="29"/>
    </i>
    <i r="2">
      <x v="632"/>
    </i>
    <i r="1">
      <x v="375"/>
    </i>
    <i r="2">
      <x v="63"/>
    </i>
    <i r="1">
      <x v="378"/>
    </i>
    <i r="2">
      <x v="612"/>
    </i>
    <i r="2">
      <x v="633"/>
    </i>
    <i r="2">
      <x v="3502"/>
    </i>
    <i r="2">
      <x v="60"/>
    </i>
    <i>
      <x v="25"/>
    </i>
    <i r="1">
      <x v="6"/>
    </i>
    <i r="2">
      <x v="128"/>
    </i>
    <i r="2">
      <x v="129"/>
    </i>
    <i r="2">
      <x v="130"/>
    </i>
    <i r="2">
      <x v="131"/>
    </i>
    <i r="2">
      <x v="132"/>
    </i>
    <i r="2">
      <x v="133"/>
    </i>
    <i r="2">
      <x v="134"/>
    </i>
    <i r="2">
      <x v="135"/>
    </i>
    <i r="2">
      <x v="136"/>
    </i>
    <i r="2">
      <x v="137"/>
    </i>
    <i r="2">
      <x v="138"/>
    </i>
    <i r="2">
      <x v="139"/>
    </i>
    <i r="2">
      <x v="140"/>
    </i>
    <i r="2">
      <x v="142"/>
    </i>
    <i r="2">
      <x v="143"/>
    </i>
    <i r="2">
      <x v="144"/>
    </i>
    <i r="2">
      <x v="146"/>
    </i>
    <i r="2">
      <x v="147"/>
    </i>
    <i r="2">
      <x v="148"/>
    </i>
    <i r="2">
      <x v="149"/>
    </i>
    <i r="2">
      <x v="150"/>
    </i>
    <i r="2">
      <x v="151"/>
    </i>
    <i r="2">
      <x v="152"/>
    </i>
    <i r="2">
      <x v="153"/>
    </i>
    <i r="2">
      <x v="154"/>
    </i>
    <i r="2">
      <x v="157"/>
    </i>
    <i r="2">
      <x v="158"/>
    </i>
    <i r="2">
      <x v="160"/>
    </i>
    <i r="2">
      <x v="161"/>
    </i>
    <i r="2">
      <x v="162"/>
    </i>
    <i r="2">
      <x v="163"/>
    </i>
    <i r="2">
      <x v="164"/>
    </i>
    <i r="2">
      <x v="165"/>
    </i>
    <i r="2">
      <x v="167"/>
    </i>
    <i r="2">
      <x v="168"/>
    </i>
    <i r="2">
      <x v="169"/>
    </i>
    <i r="2">
      <x v="171"/>
    </i>
    <i r="2">
      <x v="172"/>
    </i>
    <i r="2">
      <x v="173"/>
    </i>
    <i r="2">
      <x v="174"/>
    </i>
    <i r="2">
      <x v="175"/>
    </i>
    <i r="2">
      <x v="176"/>
    </i>
    <i r="2">
      <x v="177"/>
    </i>
    <i r="2">
      <x v="178"/>
    </i>
    <i r="2">
      <x v="179"/>
    </i>
    <i r="2">
      <x v="180"/>
    </i>
    <i r="2">
      <x v="181"/>
    </i>
    <i r="2">
      <x v="182"/>
    </i>
    <i r="2">
      <x v="183"/>
    </i>
    <i r="2">
      <x v="184"/>
    </i>
    <i r="2">
      <x v="186"/>
    </i>
    <i r="2">
      <x v="187"/>
    </i>
    <i r="2">
      <x v="188"/>
    </i>
    <i r="2">
      <x v="190"/>
    </i>
    <i r="2">
      <x v="191"/>
    </i>
    <i r="2">
      <x v="192"/>
    </i>
    <i r="2">
      <x v="195"/>
    </i>
    <i r="2">
      <x v="196"/>
    </i>
    <i r="2">
      <x v="198"/>
    </i>
    <i r="2">
      <x v="199"/>
    </i>
    <i r="2">
      <x v="202"/>
    </i>
    <i r="2">
      <x v="203"/>
    </i>
    <i r="2">
      <x v="204"/>
    </i>
    <i r="2">
      <x v="205"/>
    </i>
    <i r="2">
      <x v="207"/>
    </i>
    <i r="2">
      <x v="209"/>
    </i>
    <i r="2">
      <x v="210"/>
    </i>
    <i r="2">
      <x v="212"/>
    </i>
    <i r="2">
      <x v="213"/>
    </i>
    <i r="2">
      <x v="214"/>
    </i>
    <i r="2">
      <x v="215"/>
    </i>
    <i r="2">
      <x v="216"/>
    </i>
    <i r="2">
      <x v="219"/>
    </i>
    <i r="2">
      <x v="222"/>
    </i>
    <i r="2">
      <x v="223"/>
    </i>
    <i r="2">
      <x v="224"/>
    </i>
    <i r="2">
      <x v="226"/>
    </i>
    <i r="2">
      <x v="228"/>
    </i>
    <i r="2">
      <x v="230"/>
    </i>
    <i r="2">
      <x v="231"/>
    </i>
    <i r="2">
      <x v="232"/>
    </i>
    <i r="2">
      <x v="233"/>
    </i>
    <i r="2">
      <x v="234"/>
    </i>
    <i r="2">
      <x v="237"/>
    </i>
    <i r="2">
      <x v="238"/>
    </i>
    <i r="2">
      <x v="239"/>
    </i>
    <i r="2">
      <x v="240"/>
    </i>
    <i r="2">
      <x v="242"/>
    </i>
    <i r="1">
      <x v="11"/>
    </i>
    <i r="2">
      <x v="494"/>
    </i>
    <i r="1">
      <x v="13"/>
    </i>
    <i r="2">
      <x v="29"/>
    </i>
    <i r="1">
      <x v="25"/>
    </i>
    <i r="2">
      <x v="692"/>
    </i>
    <i r="2">
      <x v="144"/>
    </i>
    <i r="2">
      <x v="147"/>
    </i>
    <i r="2">
      <x v="164"/>
    </i>
    <i r="2">
      <x v="165"/>
    </i>
    <i r="2">
      <x v="168"/>
    </i>
    <i r="2">
      <x v="176"/>
    </i>
    <i r="2">
      <x v="724"/>
    </i>
    <i r="2">
      <x v="178"/>
    </i>
    <i r="2">
      <x v="180"/>
    </i>
    <i r="2">
      <x v="184"/>
    </i>
    <i r="2">
      <x v="29"/>
    </i>
    <i r="2">
      <x v="730"/>
    </i>
    <i r="2">
      <x v="188"/>
    </i>
    <i r="2">
      <x v="740"/>
    </i>
    <i r="2">
      <x v="195"/>
    </i>
    <i r="2">
      <x v="205"/>
    </i>
    <i r="2">
      <x v="209"/>
    </i>
    <i r="2">
      <x v="214"/>
    </i>
    <i r="2">
      <x v="222"/>
    </i>
    <i r="2">
      <x v="771"/>
    </i>
    <i r="1">
      <x v="36"/>
    </i>
    <i r="2">
      <x v="139"/>
    </i>
    <i r="2">
      <x v="144"/>
    </i>
    <i r="2">
      <x v="147"/>
    </i>
    <i r="2">
      <x v="209"/>
    </i>
    <i r="2">
      <x v="216"/>
    </i>
    <i r="1">
      <x v="52"/>
    </i>
    <i r="2">
      <x v="1130"/>
    </i>
    <i r="2">
      <x v="129"/>
    </i>
    <i r="2">
      <x v="130"/>
    </i>
    <i r="2">
      <x v="1134"/>
    </i>
    <i r="2">
      <x v="1136"/>
    </i>
    <i r="2">
      <x v="134"/>
    </i>
    <i r="2">
      <x v="137"/>
    </i>
    <i r="2">
      <x v="139"/>
    </i>
    <i r="2">
      <x v="1144"/>
    </i>
    <i r="2">
      <x v="692"/>
    </i>
    <i r="2">
      <x v="142"/>
    </i>
    <i r="2">
      <x v="144"/>
    </i>
    <i r="2">
      <x v="147"/>
    </i>
    <i r="2">
      <x v="148"/>
    </i>
    <i r="2">
      <x v="149"/>
    </i>
    <i r="2">
      <x v="151"/>
    </i>
    <i r="2">
      <x v="152"/>
    </i>
    <i r="2">
      <x v="153"/>
    </i>
    <i r="2">
      <x v="273"/>
    </i>
    <i r="2">
      <x v="154"/>
    </i>
    <i r="2">
      <x v="1166"/>
    </i>
    <i r="2">
      <x v="157"/>
    </i>
    <i r="2">
      <x v="1167"/>
    </i>
    <i r="2">
      <x v="161"/>
    </i>
    <i r="2">
      <x v="1180"/>
    </i>
    <i r="2">
      <x v="494"/>
    </i>
    <i r="2">
      <x v="1183"/>
    </i>
    <i r="2">
      <x v="1184"/>
    </i>
    <i r="2">
      <x v="162"/>
    </i>
    <i r="2">
      <x v="164"/>
    </i>
    <i r="2">
      <x v="1186"/>
    </i>
    <i r="2">
      <x v="165"/>
    </i>
    <i r="2">
      <x v="1189"/>
    </i>
    <i r="2">
      <x v="1190"/>
    </i>
    <i r="2">
      <x v="1195"/>
    </i>
    <i r="2">
      <x v="1196"/>
    </i>
    <i r="2">
      <x v="1198"/>
    </i>
    <i r="2">
      <x v="168"/>
    </i>
    <i r="2">
      <x v="1201"/>
    </i>
    <i r="2">
      <x v="1203"/>
    </i>
    <i r="2">
      <x v="1206"/>
    </i>
    <i r="2">
      <x v="1209"/>
    </i>
    <i r="2">
      <x v="1213"/>
    </i>
    <i r="2">
      <x v="171"/>
    </i>
    <i r="2">
      <x v="172"/>
    </i>
    <i r="2">
      <x v="173"/>
    </i>
    <i r="2">
      <x v="1218"/>
    </i>
    <i r="2">
      <x v="175"/>
    </i>
    <i r="2">
      <x v="1220"/>
    </i>
    <i r="2">
      <x v="176"/>
    </i>
    <i r="2">
      <x v="724"/>
    </i>
    <i r="2">
      <x v="1221"/>
    </i>
    <i r="2">
      <x v="1223"/>
    </i>
    <i r="2">
      <x v="1224"/>
    </i>
    <i r="2">
      <x v="178"/>
    </i>
    <i r="2">
      <x v="179"/>
    </i>
    <i r="2">
      <x v="1227"/>
    </i>
    <i r="2">
      <x v="180"/>
    </i>
    <i r="2">
      <x v="181"/>
    </i>
    <i r="2">
      <x v="182"/>
    </i>
    <i r="2">
      <x v="183"/>
    </i>
    <i r="2">
      <x v="184"/>
    </i>
    <i r="2">
      <x v="730"/>
    </i>
    <i r="2">
      <x v="186"/>
    </i>
    <i r="2">
      <x v="1234"/>
    </i>
    <i r="2">
      <x v="187"/>
    </i>
    <i r="2">
      <x v="1238"/>
    </i>
    <i r="2">
      <x v="188"/>
    </i>
    <i r="2">
      <x v="1243"/>
    </i>
    <i r="2">
      <x v="1244"/>
    </i>
    <i r="2">
      <x v="192"/>
    </i>
    <i r="2">
      <x v="1245"/>
    </i>
    <i r="2">
      <x v="1247"/>
    </i>
    <i r="2">
      <x v="360"/>
    </i>
    <i r="2">
      <x v="740"/>
    </i>
    <i r="2">
      <x v="1248"/>
    </i>
    <i r="2">
      <x v="1250"/>
    </i>
    <i r="2">
      <x v="1251"/>
    </i>
    <i r="2">
      <x v="195"/>
    </i>
    <i r="2">
      <x v="196"/>
    </i>
    <i r="2">
      <x v="1254"/>
    </i>
    <i r="2">
      <x v="198"/>
    </i>
    <i r="2">
      <x v="199"/>
    </i>
    <i r="2">
      <x v="1032"/>
    </i>
    <i r="2">
      <x v="387"/>
    </i>
    <i r="2">
      <x v="202"/>
    </i>
    <i r="2">
      <x v="203"/>
    </i>
    <i r="2">
      <x v="1263"/>
    </i>
    <i r="2">
      <x v="207"/>
    </i>
    <i r="2">
      <x v="209"/>
    </i>
    <i r="2">
      <x v="210"/>
    </i>
    <i r="2">
      <x v="213"/>
    </i>
    <i r="2">
      <x v="214"/>
    </i>
    <i r="2">
      <x v="215"/>
    </i>
    <i r="2">
      <x v="216"/>
    </i>
    <i r="2">
      <x v="1280"/>
    </i>
    <i r="2">
      <x v="222"/>
    </i>
    <i r="2">
      <x v="1284"/>
    </i>
    <i r="2">
      <x v="1288"/>
    </i>
    <i r="2">
      <x v="1292"/>
    </i>
    <i r="2">
      <x v="226"/>
    </i>
    <i r="2">
      <x v="228"/>
    </i>
    <i r="2">
      <x v="230"/>
    </i>
    <i r="2">
      <x v="231"/>
    </i>
    <i r="2">
      <x v="1298"/>
    </i>
    <i r="2">
      <x v="1301"/>
    </i>
    <i r="2">
      <x v="1303"/>
    </i>
    <i r="2">
      <x v="237"/>
    </i>
    <i r="2">
      <x v="1306"/>
    </i>
    <i r="2">
      <x v="239"/>
    </i>
    <i r="2">
      <x v="242"/>
    </i>
    <i r="2">
      <x v="1310"/>
    </i>
    <i r="2">
      <x v="1312"/>
    </i>
    <i r="1">
      <x v="66"/>
    </i>
    <i r="2">
      <x v="129"/>
    </i>
    <i r="2">
      <x v="130"/>
    </i>
    <i r="2">
      <x v="1134"/>
    </i>
    <i r="2">
      <x v="1136"/>
    </i>
    <i r="2">
      <x v="1144"/>
    </i>
    <i r="2">
      <x v="692"/>
    </i>
    <i r="2">
      <x v="142"/>
    </i>
    <i r="2">
      <x v="144"/>
    </i>
    <i r="2">
      <x v="147"/>
    </i>
    <i r="2">
      <x v="151"/>
    </i>
    <i r="2">
      <x v="153"/>
    </i>
    <i r="2">
      <x v="154"/>
    </i>
    <i r="2">
      <x v="157"/>
    </i>
    <i r="2">
      <x v="161"/>
    </i>
    <i r="2">
      <x v="1180"/>
    </i>
    <i r="2">
      <x v="164"/>
    </i>
    <i r="2">
      <x v="1438"/>
    </i>
    <i r="2">
      <x v="1186"/>
    </i>
    <i r="2">
      <x v="165"/>
    </i>
    <i r="2">
      <x v="1189"/>
    </i>
    <i r="2">
      <x v="1190"/>
    </i>
    <i r="2">
      <x v="168"/>
    </i>
    <i r="2">
      <x v="1206"/>
    </i>
    <i r="2">
      <x v="173"/>
    </i>
    <i r="2">
      <x v="175"/>
    </i>
    <i r="2">
      <x v="1439"/>
    </i>
    <i r="2">
      <x v="1223"/>
    </i>
    <i r="2">
      <x v="1224"/>
    </i>
    <i r="2">
      <x v="1440"/>
    </i>
    <i r="2">
      <x v="179"/>
    </i>
    <i r="2">
      <x v="180"/>
    </i>
    <i r="2">
      <x v="181"/>
    </i>
    <i r="2">
      <x v="182"/>
    </i>
    <i r="2">
      <x v="333"/>
    </i>
    <i r="2">
      <x v="184"/>
    </i>
    <i r="2">
      <x v="186"/>
    </i>
    <i r="2">
      <x v="1441"/>
    </i>
    <i r="2">
      <x v="1442"/>
    </i>
    <i r="2">
      <x v="1234"/>
    </i>
    <i r="2">
      <x v="187"/>
    </i>
    <i r="2">
      <x v="188"/>
    </i>
    <i r="2">
      <x v="1443"/>
    </i>
    <i r="2">
      <x v="1243"/>
    </i>
    <i r="2">
      <x v="1244"/>
    </i>
    <i r="2">
      <x v="192"/>
    </i>
    <i r="2">
      <x v="740"/>
    </i>
    <i r="2">
      <x v="199"/>
    </i>
    <i r="2">
      <x v="1032"/>
    </i>
    <i r="2">
      <x v="202"/>
    </i>
    <i r="2">
      <x v="203"/>
    </i>
    <i r="2">
      <x v="207"/>
    </i>
    <i r="2">
      <x v="209"/>
    </i>
    <i r="2">
      <x v="212"/>
    </i>
    <i r="2">
      <x v="213"/>
    </i>
    <i r="2">
      <x v="214"/>
    </i>
    <i r="2">
      <x v="215"/>
    </i>
    <i r="2">
      <x v="216"/>
    </i>
    <i r="2">
      <x v="219"/>
    </i>
    <i r="2">
      <x v="222"/>
    </i>
    <i r="2">
      <x v="223"/>
    </i>
    <i r="2">
      <x v="226"/>
    </i>
    <i r="2">
      <x v="228"/>
    </i>
    <i r="2">
      <x v="231"/>
    </i>
    <i r="2">
      <x v="1303"/>
    </i>
    <i r="2">
      <x v="237"/>
    </i>
    <i r="2">
      <x v="238"/>
    </i>
    <i r="2">
      <x v="1306"/>
    </i>
    <i r="2">
      <x v="240"/>
    </i>
    <i r="1">
      <x v="75"/>
    </i>
    <i r="2">
      <x v="29"/>
    </i>
    <i r="2">
      <x v="214"/>
    </i>
    <i r="2">
      <x v="228"/>
    </i>
    <i r="1">
      <x v="106"/>
    </i>
    <i r="2">
      <x v="161"/>
    </i>
    <i r="2">
      <x v="165"/>
    </i>
    <i r="2">
      <x v="1213"/>
    </i>
    <i r="2">
      <x v="29"/>
    </i>
    <i r="2">
      <x v="1443"/>
    </i>
    <i r="2">
      <x v="215"/>
    </i>
    <i r="2">
      <x v="230"/>
    </i>
    <i r="1">
      <x v="112"/>
    </i>
    <i r="2">
      <x v="1759"/>
    </i>
    <i r="2">
      <x v="128"/>
    </i>
    <i r="2">
      <x v="129"/>
    </i>
    <i r="2">
      <x v="130"/>
    </i>
    <i r="2">
      <x v="131"/>
    </i>
    <i r="2">
      <x v="1134"/>
    </i>
    <i r="2">
      <x v="133"/>
    </i>
    <i r="2">
      <x v="1136"/>
    </i>
    <i r="2">
      <x v="1768"/>
    </i>
    <i r="2">
      <x v="134"/>
    </i>
    <i r="2">
      <x v="138"/>
    </i>
    <i r="2">
      <x v="139"/>
    </i>
    <i r="2">
      <x v="1144"/>
    </i>
    <i r="2">
      <x v="1779"/>
    </i>
    <i r="2">
      <x v="692"/>
    </i>
    <i r="2">
      <x v="140"/>
    </i>
    <i r="2">
      <x v="142"/>
    </i>
    <i r="2">
      <x v="143"/>
    </i>
    <i r="2">
      <x v="144"/>
    </i>
    <i r="2">
      <x v="147"/>
    </i>
    <i r="2">
      <x v="148"/>
    </i>
    <i r="2">
      <x v="1794"/>
    </i>
    <i r="2">
      <x v="149"/>
    </i>
    <i r="2">
      <x v="150"/>
    </i>
    <i r="2">
      <x v="1797"/>
    </i>
    <i r="2">
      <x v="151"/>
    </i>
    <i r="2">
      <x v="152"/>
    </i>
    <i r="2">
      <x v="153"/>
    </i>
    <i r="2">
      <x v="154"/>
    </i>
    <i r="2">
      <x v="157"/>
    </i>
    <i r="2">
      <x v="1809"/>
    </i>
    <i r="2">
      <x v="1167"/>
    </i>
    <i r="2">
      <x v="1810"/>
    </i>
    <i r="2">
      <x v="158"/>
    </i>
    <i r="2">
      <x v="1812"/>
    </i>
    <i r="2">
      <x v="161"/>
    </i>
    <i r="2">
      <x v="1180"/>
    </i>
    <i r="2">
      <x v="494"/>
    </i>
    <i r="2">
      <x v="1183"/>
    </i>
    <i r="2">
      <x v="1184"/>
    </i>
    <i r="2">
      <x v="162"/>
    </i>
    <i r="2">
      <x v="163"/>
    </i>
    <i r="2">
      <x v="1186"/>
    </i>
    <i r="2">
      <x v="165"/>
    </i>
    <i r="2">
      <x v="1831"/>
    </i>
    <i r="2">
      <x v="1189"/>
    </i>
    <i r="2">
      <x v="1190"/>
    </i>
    <i r="2">
      <x v="167"/>
    </i>
    <i r="2">
      <x v="1195"/>
    </i>
    <i r="2">
      <x v="168"/>
    </i>
    <i r="2">
      <x v="1201"/>
    </i>
    <i r="2">
      <x v="1203"/>
    </i>
    <i r="2">
      <x v="1846"/>
    </i>
    <i r="2">
      <x v="1206"/>
    </i>
    <i r="2">
      <x v="1854"/>
    </i>
    <i r="2">
      <x v="169"/>
    </i>
    <i r="2">
      <x v="171"/>
    </i>
    <i r="2">
      <x v="173"/>
    </i>
    <i r="2">
      <x v="1858"/>
    </i>
    <i r="2">
      <x v="175"/>
    </i>
    <i r="2">
      <x v="176"/>
    </i>
    <i r="2">
      <x v="724"/>
    </i>
    <i r="2">
      <x v="1221"/>
    </i>
    <i r="2">
      <x v="1863"/>
    </i>
    <i r="2">
      <x v="1223"/>
    </i>
    <i r="2">
      <x v="1224"/>
    </i>
    <i r="2">
      <x v="178"/>
    </i>
    <i r="2">
      <x v="1440"/>
    </i>
    <i r="2">
      <x v="179"/>
    </i>
    <i r="2">
      <x v="1867"/>
    </i>
    <i r="2">
      <x v="180"/>
    </i>
    <i r="2">
      <x v="181"/>
    </i>
    <i r="2">
      <x v="183"/>
    </i>
    <i r="2">
      <x v="184"/>
    </i>
    <i r="2">
      <x v="29"/>
    </i>
    <i r="2">
      <x v="730"/>
    </i>
    <i r="2">
      <x v="186"/>
    </i>
    <i r="2">
      <x v="1441"/>
    </i>
    <i r="2">
      <x v="187"/>
    </i>
    <i r="2">
      <x v="1238"/>
    </i>
    <i r="2">
      <x v="188"/>
    </i>
    <i r="2">
      <x v="1881"/>
    </i>
    <i r="2">
      <x v="1883"/>
    </i>
    <i r="2">
      <x v="1885"/>
    </i>
    <i r="2">
      <x v="1243"/>
    </i>
    <i r="2">
      <x v="190"/>
    </i>
    <i r="2">
      <x v="1244"/>
    </i>
    <i r="2">
      <x v="192"/>
    </i>
    <i r="2">
      <x v="360"/>
    </i>
    <i r="2">
      <x v="1248"/>
    </i>
    <i r="2">
      <x v="195"/>
    </i>
    <i r="2">
      <x v="1254"/>
    </i>
    <i r="2">
      <x v="1910"/>
    </i>
    <i r="2">
      <x v="1911"/>
    </i>
    <i r="2">
      <x v="198"/>
    </i>
    <i r="2">
      <x v="199"/>
    </i>
    <i r="2">
      <x v="1916"/>
    </i>
    <i r="2">
      <x v="387"/>
    </i>
    <i r="2">
      <x v="203"/>
    </i>
    <i r="2">
      <x v="204"/>
    </i>
    <i r="2">
      <x v="205"/>
    </i>
    <i r="2">
      <x v="207"/>
    </i>
    <i r="2">
      <x v="209"/>
    </i>
    <i r="2">
      <x v="1933"/>
    </i>
    <i r="2">
      <x v="210"/>
    </i>
    <i r="2">
      <x v="213"/>
    </i>
    <i r="2">
      <x v="214"/>
    </i>
    <i r="2">
      <x v="1940"/>
    </i>
    <i r="2">
      <x v="215"/>
    </i>
    <i r="2">
      <x v="216"/>
    </i>
    <i r="2">
      <x v="219"/>
    </i>
    <i r="2">
      <x v="1951"/>
    </i>
    <i r="2">
      <x v="222"/>
    </i>
    <i r="2">
      <x v="1953"/>
    </i>
    <i r="2">
      <x v="1284"/>
    </i>
    <i r="2">
      <x v="1288"/>
    </i>
    <i r="2">
      <x v="223"/>
    </i>
    <i r="2">
      <x v="1959"/>
    </i>
    <i r="2">
      <x v="420"/>
    </i>
    <i r="2">
      <x v="226"/>
    </i>
    <i r="2">
      <x v="1968"/>
    </i>
    <i r="2">
      <x v="228"/>
    </i>
    <i r="2">
      <x v="1969"/>
    </i>
    <i r="2">
      <x v="1970"/>
    </i>
    <i r="2">
      <x v="424"/>
    </i>
    <i r="2">
      <x v="1973"/>
    </i>
    <i r="2">
      <x v="230"/>
    </i>
    <i r="2">
      <x v="231"/>
    </i>
    <i r="2">
      <x v="233"/>
    </i>
    <i r="2">
      <x v="1975"/>
    </i>
    <i r="2">
      <x v="1976"/>
    </i>
    <i r="2">
      <x v="1298"/>
    </i>
    <i r="2">
      <x v="1301"/>
    </i>
    <i r="2">
      <x v="1985"/>
    </i>
    <i r="2">
      <x v="1303"/>
    </i>
    <i r="2">
      <x v="237"/>
    </i>
    <i r="2">
      <x v="1987"/>
    </i>
    <i r="2">
      <x v="238"/>
    </i>
    <i r="2">
      <x v="1306"/>
    </i>
    <i r="2">
      <x v="1989"/>
    </i>
    <i r="2">
      <x v="239"/>
    </i>
    <i r="2">
      <x v="240"/>
    </i>
    <i r="2">
      <x v="242"/>
    </i>
    <i r="2">
      <x v="773"/>
    </i>
    <i r="2">
      <x v="1310"/>
    </i>
    <i r="2">
      <x v="1312"/>
    </i>
    <i r="1">
      <x v="120"/>
    </i>
    <i r="2">
      <x v="147"/>
    </i>
    <i r="2">
      <x v="161"/>
    </i>
    <i r="2">
      <x v="176"/>
    </i>
    <i r="2">
      <x v="178"/>
    </i>
    <i r="2">
      <x v="29"/>
    </i>
    <i r="2">
      <x v="187"/>
    </i>
    <i r="2">
      <x v="1238"/>
    </i>
    <i r="2">
      <x v="195"/>
    </i>
    <i r="2">
      <x v="199"/>
    </i>
    <i r="2">
      <x v="209"/>
    </i>
    <i r="1">
      <x v="121"/>
    </i>
    <i r="2">
      <x v="1759"/>
    </i>
    <i r="2">
      <x v="1130"/>
    </i>
    <i r="2">
      <x v="128"/>
    </i>
    <i r="2">
      <x v="129"/>
    </i>
    <i r="2">
      <x v="130"/>
    </i>
    <i r="2">
      <x v="131"/>
    </i>
    <i r="2">
      <x v="1134"/>
    </i>
    <i r="2">
      <x v="1136"/>
    </i>
    <i r="2">
      <x v="2124"/>
    </i>
    <i r="2">
      <x v="134"/>
    </i>
    <i r="2">
      <x v="135"/>
    </i>
    <i r="2">
      <x v="136"/>
    </i>
    <i r="2">
      <x v="137"/>
    </i>
    <i r="2">
      <x v="138"/>
    </i>
    <i r="2">
      <x v="139"/>
    </i>
    <i r="2">
      <x v="1144"/>
    </i>
    <i r="2">
      <x v="2153"/>
    </i>
    <i r="2">
      <x v="1779"/>
    </i>
    <i r="2">
      <x v="692"/>
    </i>
    <i r="2">
      <x v="142"/>
    </i>
    <i r="2">
      <x v="143"/>
    </i>
    <i r="2">
      <x v="144"/>
    </i>
    <i r="2">
      <x v="2181"/>
    </i>
    <i r="2">
      <x v="2190"/>
    </i>
    <i r="2">
      <x v="147"/>
    </i>
    <i r="2">
      <x v="148"/>
    </i>
    <i r="2">
      <x v="1794"/>
    </i>
    <i r="2">
      <x v="149"/>
    </i>
    <i r="2">
      <x v="150"/>
    </i>
    <i r="2">
      <x v="151"/>
    </i>
    <i r="2">
      <x v="152"/>
    </i>
    <i r="2">
      <x v="153"/>
    </i>
    <i r="2">
      <x v="154"/>
    </i>
    <i r="2">
      <x v="1166"/>
    </i>
    <i r="2">
      <x v="157"/>
    </i>
    <i r="2">
      <x v="1167"/>
    </i>
    <i r="2">
      <x v="158"/>
    </i>
    <i r="2">
      <x v="161"/>
    </i>
    <i r="2">
      <x v="1180"/>
    </i>
    <i r="2">
      <x v="494"/>
    </i>
    <i r="2">
      <x v="1183"/>
    </i>
    <i r="2">
      <x v="1184"/>
    </i>
    <i r="2">
      <x v="162"/>
    </i>
    <i r="2">
      <x v="163"/>
    </i>
    <i r="2">
      <x v="164"/>
    </i>
    <i r="2">
      <x v="1186"/>
    </i>
    <i r="2">
      <x v="165"/>
    </i>
    <i r="2">
      <x v="1831"/>
    </i>
    <i r="2">
      <x v="1189"/>
    </i>
    <i r="2">
      <x v="2310"/>
    </i>
    <i r="2">
      <x v="1190"/>
    </i>
    <i r="2">
      <x v="167"/>
    </i>
    <i r="2">
      <x v="1195"/>
    </i>
    <i r="2">
      <x v="1198"/>
    </i>
    <i r="2">
      <x v="168"/>
    </i>
    <i r="2">
      <x v="1201"/>
    </i>
    <i r="2">
      <x v="2336"/>
    </i>
    <i r="2">
      <x v="1203"/>
    </i>
    <i r="2">
      <x v="1206"/>
    </i>
    <i r="2">
      <x v="1209"/>
    </i>
    <i r="2">
      <x v="169"/>
    </i>
    <i r="2">
      <x v="1213"/>
    </i>
    <i r="2">
      <x v="171"/>
    </i>
    <i r="2">
      <x v="172"/>
    </i>
    <i r="2">
      <x v="173"/>
    </i>
    <i r="2">
      <x v="174"/>
    </i>
    <i r="2">
      <x v="1858"/>
    </i>
    <i r="2">
      <x v="175"/>
    </i>
    <i r="2">
      <x v="2374"/>
    </i>
    <i r="2">
      <x v="1220"/>
    </i>
    <i r="2">
      <x v="176"/>
    </i>
    <i r="2">
      <x v="724"/>
    </i>
    <i r="2">
      <x v="1221"/>
    </i>
    <i r="2">
      <x v="1863"/>
    </i>
    <i r="2">
      <x v="1223"/>
    </i>
    <i r="2">
      <x v="1224"/>
    </i>
    <i r="2">
      <x v="178"/>
    </i>
    <i r="2">
      <x v="1440"/>
    </i>
    <i r="2">
      <x v="179"/>
    </i>
    <i r="2">
      <x v="2399"/>
    </i>
    <i r="2">
      <x v="1867"/>
    </i>
    <i r="2">
      <x v="180"/>
    </i>
    <i r="2">
      <x v="181"/>
    </i>
    <i r="2">
      <x v="182"/>
    </i>
    <i r="2">
      <x v="333"/>
    </i>
    <i r="2">
      <x v="183"/>
    </i>
    <i r="2">
      <x v="184"/>
    </i>
    <i r="2">
      <x v="29"/>
    </i>
    <i r="2">
      <x v="730"/>
    </i>
    <i r="2">
      <x v="186"/>
    </i>
    <i r="2">
      <x v="1441"/>
    </i>
    <i r="2">
      <x v="1442"/>
    </i>
    <i r="2">
      <x v="1234"/>
    </i>
    <i r="2">
      <x v="187"/>
    </i>
    <i r="2">
      <x v="188"/>
    </i>
    <i r="2">
      <x v="1881"/>
    </i>
    <i r="2">
      <x v="1883"/>
    </i>
    <i r="2">
      <x v="2465"/>
    </i>
    <i r="2">
      <x v="1443"/>
    </i>
    <i r="2">
      <x v="2468"/>
    </i>
    <i r="2">
      <x v="190"/>
    </i>
    <i r="2">
      <x v="1244"/>
    </i>
    <i r="2">
      <x v="192"/>
    </i>
    <i r="2">
      <x v="1245"/>
    </i>
    <i r="2">
      <x v="2475"/>
    </i>
    <i r="2">
      <x v="1247"/>
    </i>
    <i r="2">
      <x v="360"/>
    </i>
    <i r="2">
      <x v="740"/>
    </i>
    <i r="2">
      <x v="1248"/>
    </i>
    <i r="2">
      <x v="2489"/>
    </i>
    <i r="2">
      <x v="195"/>
    </i>
    <i r="2">
      <x v="196"/>
    </i>
    <i r="2">
      <x v="1254"/>
    </i>
    <i r="2">
      <x v="2499"/>
    </i>
    <i r="2">
      <x v="1910"/>
    </i>
    <i r="2">
      <x v="1911"/>
    </i>
    <i r="2">
      <x v="198"/>
    </i>
    <i r="2">
      <x v="199"/>
    </i>
    <i r="2">
      <x v="2534"/>
    </i>
    <i r="2">
      <x v="387"/>
    </i>
    <i r="2">
      <x v="202"/>
    </i>
    <i r="2">
      <x v="203"/>
    </i>
    <i r="2">
      <x v="204"/>
    </i>
    <i r="2">
      <x v="205"/>
    </i>
    <i r="2">
      <x v="207"/>
    </i>
    <i r="2">
      <x v="209"/>
    </i>
    <i r="2">
      <x v="1933"/>
    </i>
    <i r="2">
      <x v="210"/>
    </i>
    <i r="2">
      <x v="2575"/>
    </i>
    <i r="2">
      <x v="2584"/>
    </i>
    <i r="2">
      <x v="212"/>
    </i>
    <i r="2">
      <x v="213"/>
    </i>
    <i r="2">
      <x v="214"/>
    </i>
    <i r="2">
      <x v="1940"/>
    </i>
    <i r="2">
      <x v="215"/>
    </i>
    <i r="2">
      <x v="2595"/>
    </i>
    <i r="2">
      <x v="216"/>
    </i>
    <i r="2">
      <x v="219"/>
    </i>
    <i r="2">
      <x v="1280"/>
    </i>
    <i r="2">
      <x v="222"/>
    </i>
    <i r="2">
      <x v="1953"/>
    </i>
    <i r="2">
      <x v="2622"/>
    </i>
    <i r="2">
      <x v="1288"/>
    </i>
    <i r="2">
      <x v="223"/>
    </i>
    <i r="2">
      <x v="224"/>
    </i>
    <i r="2">
      <x v="1959"/>
    </i>
    <i r="2">
      <x v="226"/>
    </i>
    <i r="2">
      <x v="1968"/>
    </i>
    <i r="2">
      <x v="228"/>
    </i>
    <i r="2">
      <x v="1969"/>
    </i>
    <i r="2">
      <x v="1973"/>
    </i>
    <i r="2">
      <x v="230"/>
    </i>
    <i r="2">
      <x v="231"/>
    </i>
    <i r="2">
      <x v="232"/>
    </i>
    <i r="2">
      <x v="233"/>
    </i>
    <i r="2">
      <x v="1976"/>
    </i>
    <i r="2">
      <x v="1298"/>
    </i>
    <i r="2">
      <x v="1301"/>
    </i>
    <i r="2">
      <x v="2683"/>
    </i>
    <i r="2">
      <x v="1303"/>
    </i>
    <i r="2">
      <x v="237"/>
    </i>
    <i r="2">
      <x v="1987"/>
    </i>
    <i r="2">
      <x v="238"/>
    </i>
    <i r="2">
      <x v="1306"/>
    </i>
    <i r="2">
      <x v="239"/>
    </i>
    <i r="2">
      <x v="242"/>
    </i>
    <i r="2">
      <x v="1310"/>
    </i>
    <i r="2">
      <x v="1312"/>
    </i>
    <i r="1">
      <x v="124"/>
    </i>
    <i r="2">
      <x v="167"/>
    </i>
    <i r="2">
      <x v="1933"/>
    </i>
    <i r="1">
      <x v="137"/>
    </i>
    <i r="2">
      <x v="1136"/>
    </i>
    <i r="2">
      <x v="692"/>
    </i>
    <i r="2">
      <x v="153"/>
    </i>
    <i r="2">
      <x v="165"/>
    </i>
    <i r="2">
      <x v="176"/>
    </i>
    <i r="2">
      <x v="29"/>
    </i>
    <i r="2">
      <x v="730"/>
    </i>
    <i r="2">
      <x v="215"/>
    </i>
    <i r="2">
      <x v="1969"/>
    </i>
    <i r="2">
      <x v="237"/>
    </i>
    <i r="2">
      <x v="2742"/>
    </i>
    <i r="1">
      <x v="143"/>
    </i>
    <i r="2">
      <x v="129"/>
    </i>
    <i r="2">
      <x v="29"/>
    </i>
    <i r="1">
      <x v="146"/>
    </i>
    <i r="2">
      <x v="692"/>
    </i>
    <i r="2">
      <x v="147"/>
    </i>
    <i r="2">
      <x v="150"/>
    </i>
    <i r="2">
      <x v="154"/>
    </i>
    <i r="2">
      <x v="1166"/>
    </i>
    <i r="2">
      <x v="161"/>
    </i>
    <i r="2">
      <x v="165"/>
    </i>
    <i r="2">
      <x v="175"/>
    </i>
    <i r="2">
      <x v="184"/>
    </i>
    <i r="2">
      <x v="203"/>
    </i>
    <i r="2">
      <x v="209"/>
    </i>
    <i r="2">
      <x v="210"/>
    </i>
    <i r="2">
      <x v="226"/>
    </i>
    <i r="1">
      <x v="172"/>
    </i>
    <i r="2">
      <x v="154"/>
    </i>
    <i r="2">
      <x v="179"/>
    </i>
    <i r="2">
      <x v="186"/>
    </i>
    <i r="2">
      <x v="228"/>
    </i>
    <i r="1">
      <x v="175"/>
    </i>
    <i r="2">
      <x v="129"/>
    </i>
    <i r="2">
      <x v="130"/>
    </i>
    <i r="2">
      <x v="1136"/>
    </i>
    <i r="2">
      <x v="134"/>
    </i>
    <i r="2">
      <x v="1144"/>
    </i>
    <i r="2">
      <x v="692"/>
    </i>
    <i r="2">
      <x v="142"/>
    </i>
    <i r="2">
      <x v="143"/>
    </i>
    <i r="2">
      <x v="147"/>
    </i>
    <i r="2">
      <x v="148"/>
    </i>
    <i r="2">
      <x v="149"/>
    </i>
    <i r="2">
      <x v="154"/>
    </i>
    <i r="2">
      <x v="165"/>
    </i>
    <i r="2">
      <x v="1854"/>
    </i>
    <i r="2">
      <x v="174"/>
    </i>
    <i r="2">
      <x v="1221"/>
    </i>
    <i r="2">
      <x v="183"/>
    </i>
    <i r="2">
      <x v="186"/>
    </i>
    <i r="2">
      <x v="192"/>
    </i>
    <i r="2">
      <x v="214"/>
    </i>
    <i r="2">
      <x v="216"/>
    </i>
    <i r="2">
      <x v="228"/>
    </i>
    <i r="2">
      <x v="231"/>
    </i>
    <i r="2">
      <x v="1310"/>
    </i>
    <i r="2">
      <x v="1312"/>
    </i>
    <i r="1">
      <x v="210"/>
    </i>
    <i r="2">
      <x v="1759"/>
    </i>
    <i r="2">
      <x v="128"/>
    </i>
    <i r="2">
      <x v="129"/>
    </i>
    <i r="2">
      <x v="130"/>
    </i>
    <i r="2">
      <x v="1134"/>
    </i>
    <i r="2">
      <x v="1136"/>
    </i>
    <i r="2">
      <x v="3099"/>
    </i>
    <i r="2">
      <x v="134"/>
    </i>
    <i r="2">
      <x v="3100"/>
    </i>
    <i r="2">
      <x v="138"/>
    </i>
    <i r="2">
      <x v="1691"/>
    </i>
    <i r="2">
      <x v="139"/>
    </i>
    <i r="2">
      <x v="1144"/>
    </i>
    <i r="2">
      <x v="692"/>
    </i>
    <i r="2">
      <x v="140"/>
    </i>
    <i r="2">
      <x v="142"/>
    </i>
    <i r="2">
      <x v="144"/>
    </i>
    <i r="2">
      <x v="147"/>
    </i>
    <i r="2">
      <x v="150"/>
    </i>
    <i r="2">
      <x v="1797"/>
    </i>
    <i r="2">
      <x v="151"/>
    </i>
    <i r="2">
      <x v="152"/>
    </i>
    <i r="2">
      <x v="153"/>
    </i>
    <i r="2">
      <x v="154"/>
    </i>
    <i r="2">
      <x v="157"/>
    </i>
    <i r="2">
      <x v="158"/>
    </i>
    <i r="2">
      <x v="161"/>
    </i>
    <i r="2">
      <x v="1183"/>
    </i>
    <i r="2">
      <x v="1184"/>
    </i>
    <i r="2">
      <x v="162"/>
    </i>
    <i r="2">
      <x v="163"/>
    </i>
    <i r="2">
      <x v="164"/>
    </i>
    <i r="2">
      <x v="165"/>
    </i>
    <i r="2">
      <x v="1190"/>
    </i>
    <i r="2">
      <x v="167"/>
    </i>
    <i r="2">
      <x v="168"/>
    </i>
    <i r="2">
      <x v="1201"/>
    </i>
    <i r="2">
      <x v="2336"/>
    </i>
    <i r="2">
      <x v="1203"/>
    </i>
    <i r="2">
      <x v="1206"/>
    </i>
    <i r="2">
      <x v="3129"/>
    </i>
    <i r="2">
      <x v="1209"/>
    </i>
    <i r="2">
      <x v="169"/>
    </i>
    <i r="2">
      <x v="171"/>
    </i>
    <i r="2">
      <x v="172"/>
    </i>
    <i r="2">
      <x v="173"/>
    </i>
    <i r="2">
      <x v="175"/>
    </i>
    <i r="2">
      <x v="176"/>
    </i>
    <i r="2">
      <x v="724"/>
    </i>
    <i r="2">
      <x v="1221"/>
    </i>
    <i r="2">
      <x v="1223"/>
    </i>
    <i r="2">
      <x v="1224"/>
    </i>
    <i r="2">
      <x v="178"/>
    </i>
    <i r="2">
      <x v="1440"/>
    </i>
    <i r="2">
      <x v="179"/>
    </i>
    <i r="2">
      <x v="3138"/>
    </i>
    <i r="2">
      <x v="180"/>
    </i>
    <i r="2">
      <x v="181"/>
    </i>
    <i r="2">
      <x v="182"/>
    </i>
    <i r="2">
      <x v="183"/>
    </i>
    <i r="2">
      <x v="184"/>
    </i>
    <i r="2">
      <x v="730"/>
    </i>
    <i r="2">
      <x v="186"/>
    </i>
    <i r="2">
      <x v="1441"/>
    </i>
    <i r="2">
      <x v="3140"/>
    </i>
    <i r="2">
      <x v="1442"/>
    </i>
    <i r="2">
      <x v="3141"/>
    </i>
    <i r="2">
      <x v="187"/>
    </i>
    <i r="2">
      <x v="1238"/>
    </i>
    <i r="2">
      <x v="188"/>
    </i>
    <i r="2">
      <x v="1881"/>
    </i>
    <i r="2">
      <x v="1243"/>
    </i>
    <i r="2">
      <x v="192"/>
    </i>
    <i r="2">
      <x v="360"/>
    </i>
    <i r="2">
      <x v="1248"/>
    </i>
    <i r="2">
      <x v="195"/>
    </i>
    <i r="2">
      <x v="2499"/>
    </i>
    <i r="2">
      <x v="199"/>
    </i>
    <i r="2">
      <x v="387"/>
    </i>
    <i r="2">
      <x v="202"/>
    </i>
    <i r="2">
      <x v="203"/>
    </i>
    <i r="2">
      <x v="204"/>
    </i>
    <i r="2">
      <x v="205"/>
    </i>
    <i r="2">
      <x v="207"/>
    </i>
    <i r="2">
      <x v="2039"/>
    </i>
    <i r="2">
      <x v="209"/>
    </i>
    <i r="2">
      <x v="1933"/>
    </i>
    <i r="2">
      <x v="210"/>
    </i>
    <i r="2">
      <x v="214"/>
    </i>
    <i r="2">
      <x v="1940"/>
    </i>
    <i r="2">
      <x v="215"/>
    </i>
    <i r="2">
      <x v="216"/>
    </i>
    <i r="2">
      <x v="3155"/>
    </i>
    <i r="2">
      <x v="219"/>
    </i>
    <i r="2">
      <x v="222"/>
    </i>
    <i r="2">
      <x v="1288"/>
    </i>
    <i r="2">
      <x v="3160"/>
    </i>
    <i r="2">
      <x v="226"/>
    </i>
    <i r="2">
      <x v="228"/>
    </i>
    <i r="2">
      <x v="1969"/>
    </i>
    <i r="2">
      <x v="1970"/>
    </i>
    <i r="2">
      <x v="1973"/>
    </i>
    <i r="2">
      <x v="230"/>
    </i>
    <i r="2">
      <x v="231"/>
    </i>
    <i r="2">
      <x v="233"/>
    </i>
    <i r="2">
      <x v="3163"/>
    </i>
    <i r="2">
      <x v="1976"/>
    </i>
    <i r="2">
      <x v="1298"/>
    </i>
    <i r="2">
      <x v="1301"/>
    </i>
    <i r="2">
      <x v="3165"/>
    </i>
    <i r="2">
      <x v="1303"/>
    </i>
    <i r="2">
      <x v="237"/>
    </i>
    <i r="2">
      <x v="1987"/>
    </i>
    <i r="2">
      <x v="238"/>
    </i>
    <i r="2">
      <x v="1306"/>
    </i>
    <i r="2">
      <x v="239"/>
    </i>
    <i r="2">
      <x v="242"/>
    </i>
    <i r="2">
      <x v="1312"/>
    </i>
    <i r="1">
      <x v="226"/>
    </i>
    <i r="2">
      <x v="128"/>
    </i>
    <i r="2">
      <x v="143"/>
    </i>
    <i r="2">
      <x v="147"/>
    </i>
    <i r="2">
      <x v="150"/>
    </i>
    <i r="2">
      <x v="1190"/>
    </i>
    <i r="2">
      <x v="167"/>
    </i>
    <i r="2">
      <x v="1206"/>
    </i>
    <i r="2">
      <x v="3225"/>
    </i>
    <i r="2">
      <x v="29"/>
    </i>
    <i r="2">
      <x v="186"/>
    </i>
    <i r="2">
      <x v="1911"/>
    </i>
    <i r="2">
      <x v="1940"/>
    </i>
    <i r="2">
      <x v="222"/>
    </i>
    <i r="1">
      <x v="228"/>
    </i>
    <i r="2">
      <x v="129"/>
    </i>
    <i r="2">
      <x v="1134"/>
    </i>
    <i r="2">
      <x v="134"/>
    </i>
    <i r="2">
      <x v="692"/>
    </i>
    <i r="2">
      <x v="144"/>
    </i>
    <i r="2">
      <x v="147"/>
    </i>
    <i r="2">
      <x v="153"/>
    </i>
    <i r="2">
      <x v="154"/>
    </i>
    <i r="2">
      <x v="158"/>
    </i>
    <i r="2">
      <x v="160"/>
    </i>
    <i r="2">
      <x v="161"/>
    </i>
    <i r="2">
      <x v="1184"/>
    </i>
    <i r="2">
      <x v="162"/>
    </i>
    <i r="2">
      <x v="165"/>
    </i>
    <i r="2">
      <x v="168"/>
    </i>
    <i r="2">
      <x v="180"/>
    </i>
    <i r="2">
      <x v="184"/>
    </i>
    <i r="2">
      <x v="187"/>
    </i>
    <i r="2">
      <x v="188"/>
    </i>
    <i r="2">
      <x v="360"/>
    </i>
    <i r="2">
      <x v="2489"/>
    </i>
    <i r="2">
      <x v="199"/>
    </i>
    <i r="2">
      <x v="387"/>
    </i>
    <i r="2">
      <x v="205"/>
    </i>
    <i r="2">
      <x v="207"/>
    </i>
    <i r="2">
      <x v="209"/>
    </i>
    <i r="2">
      <x v="210"/>
    </i>
    <i r="2">
      <x v="213"/>
    </i>
    <i r="2">
      <x v="214"/>
    </i>
    <i r="2">
      <x v="216"/>
    </i>
    <i r="2">
      <x v="222"/>
    </i>
    <i r="2">
      <x v="1953"/>
    </i>
    <i r="2">
      <x v="1288"/>
    </i>
    <i r="2">
      <x v="226"/>
    </i>
    <i r="2">
      <x v="228"/>
    </i>
    <i r="2">
      <x v="231"/>
    </i>
    <i r="2">
      <x v="237"/>
    </i>
    <i r="2">
      <x v="770"/>
    </i>
    <i r="2">
      <x v="3228"/>
    </i>
    <i r="2">
      <x v="1306"/>
    </i>
    <i r="2">
      <x v="240"/>
    </i>
    <i r="2">
      <x v="242"/>
    </i>
    <i r="1">
      <x v="242"/>
    </i>
    <i r="2">
      <x v="147"/>
    </i>
    <i r="2">
      <x v="154"/>
    </i>
    <i r="2">
      <x v="171"/>
    </i>
    <i r="2">
      <x v="184"/>
    </i>
    <i r="2">
      <x v="29"/>
    </i>
    <i r="2">
      <x v="186"/>
    </i>
    <i r="2">
      <x v="1310"/>
    </i>
    <i r="1">
      <x v="248"/>
    </i>
    <i r="2">
      <x v="129"/>
    </i>
    <i r="2">
      <x v="134"/>
    </i>
    <i r="2">
      <x v="1144"/>
    </i>
    <i r="2">
      <x v="142"/>
    </i>
    <i r="2">
      <x v="143"/>
    </i>
    <i r="2">
      <x v="144"/>
    </i>
    <i r="2">
      <x v="147"/>
    </i>
    <i r="2">
      <x v="151"/>
    </i>
    <i r="2">
      <x v="153"/>
    </i>
    <i r="2">
      <x v="154"/>
    </i>
    <i r="2">
      <x v="158"/>
    </i>
    <i r="2">
      <x v="1183"/>
    </i>
    <i r="2">
      <x v="165"/>
    </i>
    <i r="2">
      <x v="168"/>
    </i>
    <i r="2">
      <x v="173"/>
    </i>
    <i r="2">
      <x v="175"/>
    </i>
    <i r="2">
      <x v="176"/>
    </i>
    <i r="2">
      <x v="724"/>
    </i>
    <i r="2">
      <x v="3240"/>
    </i>
    <i r="2">
      <x v="180"/>
    </i>
    <i r="2">
      <x v="184"/>
    </i>
    <i r="2">
      <x v="29"/>
    </i>
    <i r="2">
      <x v="186"/>
    </i>
    <i r="2">
      <x v="3241"/>
    </i>
    <i r="2">
      <x v="187"/>
    </i>
    <i r="2">
      <x v="188"/>
    </i>
    <i r="2">
      <x v="199"/>
    </i>
    <i r="2">
      <x v="387"/>
    </i>
    <i r="2">
      <x v="203"/>
    </i>
    <i r="2">
      <x v="209"/>
    </i>
    <i r="2">
      <x v="210"/>
    </i>
    <i r="2">
      <x v="214"/>
    </i>
    <i r="2">
      <x v="215"/>
    </i>
    <i r="2">
      <x v="216"/>
    </i>
    <i r="2">
      <x v="222"/>
    </i>
    <i r="2">
      <x v="1288"/>
    </i>
    <i r="2">
      <x v="224"/>
    </i>
    <i r="2">
      <x v="1969"/>
    </i>
    <i r="2">
      <x v="230"/>
    </i>
    <i r="2">
      <x v="231"/>
    </i>
    <i r="2">
      <x v="1298"/>
    </i>
    <i r="2">
      <x v="1301"/>
    </i>
    <i r="2">
      <x v="1303"/>
    </i>
    <i r="2">
      <x v="238"/>
    </i>
    <i r="1">
      <x v="259"/>
    </i>
    <i r="2">
      <x v="1130"/>
    </i>
    <i r="2">
      <x v="128"/>
    </i>
    <i r="2">
      <x v="129"/>
    </i>
    <i r="2">
      <x v="130"/>
    </i>
    <i r="2">
      <x v="1136"/>
    </i>
    <i r="2">
      <x v="3100"/>
    </i>
    <i r="2">
      <x v="147"/>
    </i>
    <i r="2">
      <x v="158"/>
    </i>
    <i r="2">
      <x v="161"/>
    </i>
    <i r="2">
      <x v="1190"/>
    </i>
    <i r="2">
      <x v="167"/>
    </i>
    <i r="2">
      <x v="1198"/>
    </i>
    <i r="2">
      <x v="1206"/>
    </i>
    <i r="2">
      <x v="1223"/>
    </i>
    <i r="2">
      <x v="183"/>
    </i>
    <i r="2">
      <x v="29"/>
    </i>
    <i r="2">
      <x v="3141"/>
    </i>
    <i r="2">
      <x v="1911"/>
    </i>
    <i r="2">
      <x v="207"/>
    </i>
    <i r="2">
      <x v="214"/>
    </i>
    <i r="2">
      <x v="1940"/>
    </i>
    <i r="2">
      <x v="215"/>
    </i>
    <i r="2">
      <x v="226"/>
    </i>
    <i r="2">
      <x v="228"/>
    </i>
    <i r="2">
      <x v="230"/>
    </i>
    <i r="2">
      <x v="231"/>
    </i>
    <i r="2">
      <x v="239"/>
    </i>
    <i r="1">
      <x v="275"/>
    </i>
    <i r="2">
      <x v="29"/>
    </i>
    <i r="2">
      <x v="216"/>
    </i>
    <i r="2">
      <x v="222"/>
    </i>
    <i r="1">
      <x v="290"/>
    </i>
    <i r="2">
      <x v="129"/>
    </i>
    <i r="2">
      <x v="130"/>
    </i>
    <i r="2">
      <x v="1134"/>
    </i>
    <i r="2">
      <x v="1136"/>
    </i>
    <i r="2">
      <x v="1768"/>
    </i>
    <i r="2">
      <x v="1144"/>
    </i>
    <i r="2">
      <x v="147"/>
    </i>
    <i r="2">
      <x v="149"/>
    </i>
    <i r="2">
      <x v="153"/>
    </i>
    <i r="2">
      <x v="154"/>
    </i>
    <i r="2">
      <x v="1184"/>
    </i>
    <i r="2">
      <x v="168"/>
    </i>
    <i r="2">
      <x v="175"/>
    </i>
    <i r="2">
      <x v="179"/>
    </i>
    <i r="2">
      <x v="180"/>
    </i>
    <i r="2">
      <x v="184"/>
    </i>
    <i r="2">
      <x v="29"/>
    </i>
    <i r="2">
      <x v="730"/>
    </i>
    <i r="2">
      <x v="186"/>
    </i>
    <i r="2">
      <x v="1442"/>
    </i>
    <i r="2">
      <x v="187"/>
    </i>
    <i r="2">
      <x v="2465"/>
    </i>
    <i r="2">
      <x v="207"/>
    </i>
    <i r="2">
      <x v="1933"/>
    </i>
    <i r="2">
      <x v="214"/>
    </i>
    <i r="2">
      <x v="1940"/>
    </i>
    <i r="2">
      <x v="216"/>
    </i>
    <i r="2">
      <x v="228"/>
    </i>
    <i r="2">
      <x v="237"/>
    </i>
    <i r="1">
      <x v="300"/>
    </i>
    <i r="2">
      <x v="128"/>
    </i>
    <i r="2">
      <x v="129"/>
    </i>
    <i r="2">
      <x v="130"/>
    </i>
    <i r="2">
      <x v="1136"/>
    </i>
    <i r="2">
      <x v="3099"/>
    </i>
    <i r="2">
      <x v="139"/>
    </i>
    <i r="2">
      <x v="1144"/>
    </i>
    <i r="2">
      <x v="143"/>
    </i>
    <i r="2">
      <x v="144"/>
    </i>
    <i r="2">
      <x v="147"/>
    </i>
    <i r="2">
      <x v="149"/>
    </i>
    <i r="2">
      <x v="150"/>
    </i>
    <i r="2">
      <x v="153"/>
    </i>
    <i r="2">
      <x v="154"/>
    </i>
    <i r="2">
      <x v="157"/>
    </i>
    <i r="2">
      <x v="158"/>
    </i>
    <i r="2">
      <x v="161"/>
    </i>
    <i r="2">
      <x v="165"/>
    </i>
    <i r="2">
      <x v="1190"/>
    </i>
    <i r="2">
      <x v="167"/>
    </i>
    <i r="2">
      <x v="1195"/>
    </i>
    <i r="2">
      <x v="168"/>
    </i>
    <i r="2">
      <x v="173"/>
    </i>
    <i r="2">
      <x v="175"/>
    </i>
    <i r="2">
      <x v="176"/>
    </i>
    <i r="2">
      <x v="178"/>
    </i>
    <i r="2">
      <x v="179"/>
    </i>
    <i r="2">
      <x v="180"/>
    </i>
    <i r="2">
      <x v="183"/>
    </i>
    <i r="2">
      <x v="184"/>
    </i>
    <i r="2">
      <x v="29"/>
    </i>
    <i r="2">
      <x v="186"/>
    </i>
    <i r="2">
      <x v="187"/>
    </i>
    <i r="2">
      <x v="188"/>
    </i>
    <i r="2">
      <x v="1883"/>
    </i>
    <i r="2">
      <x v="195"/>
    </i>
    <i r="2">
      <x v="203"/>
    </i>
    <i r="2">
      <x v="207"/>
    </i>
    <i r="2">
      <x v="2039"/>
    </i>
    <i r="2">
      <x v="209"/>
    </i>
    <i r="2">
      <x v="212"/>
    </i>
    <i r="2">
      <x v="214"/>
    </i>
    <i r="2">
      <x v="215"/>
    </i>
    <i r="2">
      <x v="222"/>
    </i>
    <i r="2">
      <x v="228"/>
    </i>
    <i r="2">
      <x v="230"/>
    </i>
    <i r="2">
      <x v="231"/>
    </i>
    <i r="2">
      <x v="1301"/>
    </i>
    <i r="2">
      <x v="237"/>
    </i>
    <i r="2">
      <x v="238"/>
    </i>
    <i r="2">
      <x v="239"/>
    </i>
    <i r="2">
      <x v="1310"/>
    </i>
    <i r="2">
      <x v="1312"/>
    </i>
    <i r="1">
      <x v="343"/>
    </i>
    <i r="2">
      <x v="3405"/>
    </i>
    <i r="2">
      <x v="29"/>
    </i>
    <i r="1">
      <x v="365"/>
    </i>
    <i r="2">
      <x v="134"/>
    </i>
    <i r="2">
      <x v="139"/>
    </i>
    <i r="2">
      <x v="144"/>
    </i>
    <i r="2">
      <x v="147"/>
    </i>
    <i r="2">
      <x v="153"/>
    </i>
    <i r="2">
      <x v="154"/>
    </i>
    <i r="2">
      <x v="1438"/>
    </i>
    <i r="2">
      <x v="1186"/>
    </i>
    <i r="2">
      <x v="165"/>
    </i>
    <i r="2">
      <x v="1190"/>
    </i>
    <i r="2">
      <x v="168"/>
    </i>
    <i r="2">
      <x v="1209"/>
    </i>
    <i r="2">
      <x v="172"/>
    </i>
    <i r="2">
      <x v="176"/>
    </i>
    <i r="2">
      <x v="180"/>
    </i>
    <i r="2">
      <x v="184"/>
    </i>
    <i r="2">
      <x v="186"/>
    </i>
    <i r="2">
      <x v="1243"/>
    </i>
    <i r="2">
      <x v="195"/>
    </i>
    <i r="2">
      <x v="199"/>
    </i>
    <i r="2">
      <x v="203"/>
    </i>
    <i r="2">
      <x v="2584"/>
    </i>
    <i r="2">
      <x v="214"/>
    </i>
    <i r="2">
      <x v="216"/>
    </i>
    <i r="2">
      <x v="226"/>
    </i>
    <i r="2">
      <x v="228"/>
    </i>
    <i r="2">
      <x v="1969"/>
    </i>
    <i r="2">
      <x v="231"/>
    </i>
    <i r="2">
      <x v="232"/>
    </i>
    <i r="2">
      <x v="233"/>
    </i>
    <i r="2">
      <x v="3165"/>
    </i>
    <i r="2">
      <x v="238"/>
    </i>
    <i r="1">
      <x v="366"/>
    </i>
    <i r="2">
      <x v="180"/>
    </i>
    <i r="1">
      <x v="370"/>
    </i>
    <i r="2">
      <x v="692"/>
    </i>
    <i r="2">
      <x v="154"/>
    </i>
    <i r="2">
      <x v="165"/>
    </i>
    <i r="2">
      <x v="29"/>
    </i>
    <i r="2">
      <x v="186"/>
    </i>
    <i r="2">
      <x v="215"/>
    </i>
    <i r="2">
      <x v="222"/>
    </i>
    <i r="2">
      <x v="228"/>
    </i>
    <i>
      <x v="26"/>
    </i>
    <i r="1">
      <x v="11"/>
    </i>
    <i r="2">
      <x v="495"/>
    </i>
    <i r="1">
      <x v="36"/>
    </i>
    <i r="2">
      <x v="1020"/>
    </i>
    <i r="1">
      <x v="41"/>
    </i>
    <i r="2">
      <x v="493"/>
    </i>
    <i r="2">
      <x v="1062"/>
    </i>
    <i r="2">
      <x v="1063"/>
    </i>
    <i r="2">
      <x v="1064"/>
    </i>
    <i r="2">
      <x v="1065"/>
    </i>
    <i r="2">
      <x v="1066"/>
    </i>
    <i r="1">
      <x v="46"/>
    </i>
    <i r="2">
      <x v="1091"/>
    </i>
    <i r="2">
      <x v="493"/>
    </i>
    <i r="2">
      <x v="1092"/>
    </i>
    <i r="2">
      <x v="1063"/>
    </i>
    <i r="2">
      <x v="1064"/>
    </i>
    <i r="2">
      <x v="1093"/>
    </i>
    <i r="2">
      <x v="1096"/>
    </i>
    <i r="2">
      <x v="1097"/>
    </i>
    <i r="2">
      <x v="1099"/>
    </i>
    <i r="1">
      <x v="55"/>
    </i>
    <i r="2">
      <x v="1321"/>
    </i>
    <i r="2">
      <x v="1322"/>
    </i>
    <i r="2">
      <x v="1092"/>
    </i>
    <i r="2">
      <x v="1323"/>
    </i>
    <i r="2">
      <x v="1324"/>
    </i>
    <i r="1">
      <x v="56"/>
    </i>
    <i r="2">
      <x v="1096"/>
    </i>
    <i r="1">
      <x v="59"/>
    </i>
    <i r="2">
      <x v="1348"/>
    </i>
    <i r="2">
      <x v="493"/>
    </i>
    <i r="2">
      <x v="1353"/>
    </i>
    <i r="2">
      <x v="1020"/>
    </i>
    <i r="2">
      <x v="1064"/>
    </i>
    <i r="2">
      <x v="1369"/>
    </i>
    <i r="2">
      <x v="1374"/>
    </i>
    <i r="2">
      <x v="1096"/>
    </i>
    <i r="2">
      <x v="1099"/>
    </i>
    <i r="2">
      <x v="1383"/>
    </i>
    <i r="1">
      <x v="72"/>
    </i>
    <i r="2">
      <x v="1511"/>
    </i>
    <i r="2">
      <x v="1512"/>
    </i>
    <i r="2">
      <x v="1513"/>
    </i>
    <i r="2">
      <x v="1348"/>
    </i>
    <i r="2">
      <x v="1514"/>
    </i>
    <i r="2">
      <x v="1516"/>
    </i>
    <i r="2">
      <x v="1517"/>
    </i>
    <i r="2">
      <x v="1518"/>
    </i>
    <i r="2">
      <x v="1020"/>
    </i>
    <i r="2">
      <x v="1063"/>
    </i>
    <i r="2">
      <x v="1523"/>
    </i>
    <i r="2">
      <x v="1533"/>
    </i>
    <i r="2">
      <x v="1374"/>
    </i>
    <i r="2">
      <x v="1096"/>
    </i>
    <i r="2">
      <x v="1097"/>
    </i>
    <i r="2">
      <x v="1537"/>
    </i>
    <i r="2">
      <x v="1541"/>
    </i>
    <i r="2">
      <x v="1383"/>
    </i>
    <i r="1">
      <x v="75"/>
    </i>
    <i r="2">
      <x v="1545"/>
    </i>
    <i r="2">
      <x v="1550"/>
    </i>
    <i r="2">
      <x v="1062"/>
    </i>
    <i r="2">
      <x v="1353"/>
    </i>
    <i r="2">
      <x v="1092"/>
    </i>
    <i r="2">
      <x v="1020"/>
    </i>
    <i r="2">
      <x v="1063"/>
    </i>
    <i r="2">
      <x v="1064"/>
    </i>
    <i r="2">
      <x v="1557"/>
    </i>
    <i r="2">
      <x v="1533"/>
    </i>
    <i r="2">
      <x v="1097"/>
    </i>
    <i r="2">
      <x v="1560"/>
    </i>
    <i r="2">
      <x v="1099"/>
    </i>
    <i r="2">
      <x v="1563"/>
    </i>
    <i r="1">
      <x v="108"/>
    </i>
    <i r="2">
      <x v="1062"/>
    </i>
    <i r="2">
      <x v="1516"/>
    </i>
    <i r="2">
      <x v="537"/>
    </i>
    <i r="2">
      <x v="1727"/>
    </i>
    <i r="2">
      <x v="753"/>
    </i>
    <i r="1">
      <x v="111"/>
    </i>
    <i r="2">
      <x v="1513"/>
    </i>
    <i r="2">
      <x v="1514"/>
    </i>
    <i r="2">
      <x v="1749"/>
    </i>
    <i r="2">
      <x v="1353"/>
    </i>
    <i r="2">
      <x v="1324"/>
    </i>
    <i r="2">
      <x v="1020"/>
    </i>
    <i r="2">
      <x v="1063"/>
    </i>
    <i r="2">
      <x v="1750"/>
    </i>
    <i r="2">
      <x v="1064"/>
    </i>
    <i r="2">
      <x v="29"/>
    </i>
    <i r="2">
      <x v="1274"/>
    </i>
    <i r="1">
      <x v="114"/>
    </i>
    <i r="2">
      <x v="1063"/>
    </i>
    <i r="2">
      <x v="1096"/>
    </i>
    <i r="2">
      <x v="1537"/>
    </i>
    <i r="1">
      <x v="117"/>
    </i>
    <i r="2">
      <x v="1514"/>
    </i>
    <i r="2">
      <x v="2003"/>
    </i>
    <i r="2">
      <x v="1517"/>
    </i>
    <i r="2">
      <x v="1324"/>
    </i>
    <i r="2">
      <x v="1020"/>
    </i>
    <i r="2">
      <x v="1063"/>
    </i>
    <i r="2">
      <x v="1097"/>
    </i>
    <i r="2">
      <x v="1537"/>
    </i>
    <i r="1">
      <x v="121"/>
    </i>
    <i r="2">
      <x v="1545"/>
    </i>
    <i r="2">
      <x v="2085"/>
    </i>
    <i r="2">
      <x v="1511"/>
    </i>
    <i r="2">
      <x v="2097"/>
    </i>
    <i r="2">
      <x v="2099"/>
    </i>
    <i r="2">
      <x v="2104"/>
    </i>
    <i r="2">
      <x v="2109"/>
    </i>
    <i r="2">
      <x v="2117"/>
    </i>
    <i r="2">
      <x v="2123"/>
    </i>
    <i r="2">
      <x v="1321"/>
    </i>
    <i r="2">
      <x v="2130"/>
    </i>
    <i r="2">
      <x v="1512"/>
    </i>
    <i r="2">
      <x v="2132"/>
    </i>
    <i r="2">
      <x v="1513"/>
    </i>
    <i r="2">
      <x v="1091"/>
    </i>
    <i r="2">
      <x v="1783"/>
    </i>
    <i r="2">
      <x v="1348"/>
    </i>
    <i r="2">
      <x v="493"/>
    </i>
    <i r="2">
      <x v="1550"/>
    </i>
    <i r="2">
      <x v="1514"/>
    </i>
    <i r="2">
      <x v="1749"/>
    </i>
    <i r="2">
      <x v="2201"/>
    </i>
    <i r="2">
      <x v="2202"/>
    </i>
    <i r="2">
      <x v="2215"/>
    </i>
    <i r="2">
      <x v="1322"/>
    </i>
    <i r="2">
      <x v="1062"/>
    </i>
    <i r="2">
      <x v="2003"/>
    </i>
    <i r="2">
      <x v="1353"/>
    </i>
    <i r="2">
      <x v="1092"/>
    </i>
    <i r="2">
      <x v="2235"/>
    </i>
    <i r="2">
      <x v="2241"/>
    </i>
    <i r="2">
      <x v="1516"/>
    </i>
    <i r="2">
      <x v="1517"/>
    </i>
    <i r="2">
      <x v="710"/>
    </i>
    <i r="2">
      <x v="2251"/>
    </i>
    <i r="2">
      <x v="1173"/>
    </i>
    <i r="2">
      <x v="1518"/>
    </i>
    <i r="2">
      <x v="1323"/>
    </i>
    <i r="2">
      <x v="2280"/>
    </i>
    <i r="2">
      <x v="1324"/>
    </i>
    <i r="2">
      <x v="1020"/>
    </i>
    <i r="2">
      <x v="2295"/>
    </i>
    <i r="2">
      <x v="1830"/>
    </i>
    <i r="2">
      <x v="1063"/>
    </i>
    <i r="2">
      <x v="2305"/>
    </i>
    <i r="2">
      <x v="1750"/>
    </i>
    <i r="2">
      <x v="1523"/>
    </i>
    <i r="2">
      <x v="537"/>
    </i>
    <i r="2">
      <x v="1064"/>
    </i>
    <i r="2">
      <x v="2348"/>
    </i>
    <i r="2">
      <x v="2373"/>
    </i>
    <i r="2">
      <x v="495"/>
    </i>
    <i r="2">
      <x v="1093"/>
    </i>
    <i r="2">
      <x v="2386"/>
    </i>
    <i r="2">
      <x v="325"/>
    </i>
    <i r="2">
      <x v="2403"/>
    </i>
    <i r="2">
      <x v="2419"/>
    </i>
    <i r="2">
      <x v="2420"/>
    </i>
    <i r="2">
      <x v="2429"/>
    </i>
    <i r="2">
      <x v="29"/>
    </i>
    <i r="2">
      <x v="1369"/>
    </i>
    <i r="2">
      <x v="2469"/>
    </i>
    <i r="2">
      <x v="2494"/>
    </i>
    <i r="2">
      <x v="1533"/>
    </i>
    <i r="2">
      <x v="1374"/>
    </i>
    <i r="2">
      <x v="2548"/>
    </i>
    <i r="2">
      <x v="1096"/>
    </i>
    <i r="2">
      <x v="1097"/>
    </i>
    <i r="2">
      <x v="2551"/>
    </i>
    <i r="2">
      <x v="2554"/>
    </i>
    <i r="2">
      <x v="2556"/>
    </i>
    <i r="2">
      <x v="2559"/>
    </i>
    <i r="2">
      <x v="1065"/>
    </i>
    <i r="2">
      <x v="1560"/>
    </i>
    <i r="2">
      <x v="2562"/>
    </i>
    <i r="2">
      <x v="2566"/>
    </i>
    <i r="2">
      <x v="1537"/>
    </i>
    <i r="2">
      <x v="753"/>
    </i>
    <i r="2">
      <x v="1099"/>
    </i>
    <i r="2">
      <x v="1274"/>
    </i>
    <i r="2">
      <x v="2600"/>
    </i>
    <i r="2">
      <x v="1563"/>
    </i>
    <i r="2">
      <x v="2612"/>
    </i>
    <i r="2">
      <x v="2615"/>
    </i>
    <i r="2">
      <x v="1066"/>
    </i>
    <i r="2">
      <x v="2619"/>
    </i>
    <i r="2">
      <x v="2633"/>
    </i>
    <i r="2">
      <x v="418"/>
    </i>
    <i r="2">
      <x v="2655"/>
    </i>
    <i r="2">
      <x v="1541"/>
    </i>
    <i r="2">
      <x v="1297"/>
    </i>
    <i r="2">
      <x v="1383"/>
    </i>
    <i r="2">
      <x v="2670"/>
    </i>
    <i r="2">
      <x v="2671"/>
    </i>
    <i r="2">
      <x v="2672"/>
    </i>
    <i r="2">
      <x v="2700"/>
    </i>
    <i r="2">
      <x v="242"/>
    </i>
    <i r="2">
      <x v="2712"/>
    </i>
    <i r="1">
      <x v="122"/>
    </i>
    <i r="2">
      <x v="1353"/>
    </i>
    <i r="2">
      <x v="1517"/>
    </i>
    <i r="1">
      <x v="126"/>
    </i>
    <i r="2">
      <x v="495"/>
    </i>
    <i r="2">
      <x v="2716"/>
    </i>
    <i r="1">
      <x v="159"/>
    </i>
    <i r="2">
      <x v="1514"/>
    </i>
    <i r="2">
      <x v="2783"/>
    </i>
    <i r="2">
      <x v="29"/>
    </i>
    <i r="2">
      <x v="2671"/>
    </i>
    <i r="1">
      <x v="163"/>
    </i>
    <i r="2">
      <x v="1511"/>
    </i>
    <i r="2">
      <x v="1512"/>
    </i>
    <i r="2">
      <x v="1513"/>
    </i>
    <i r="2">
      <x v="1091"/>
    </i>
    <i r="2">
      <x v="1348"/>
    </i>
    <i r="2">
      <x v="1514"/>
    </i>
    <i r="2">
      <x v="1322"/>
    </i>
    <i r="2">
      <x v="2003"/>
    </i>
    <i r="2">
      <x v="1353"/>
    </i>
    <i r="2">
      <x v="1092"/>
    </i>
    <i r="2">
      <x v="1324"/>
    </i>
    <i r="2">
      <x v="1020"/>
    </i>
    <i r="2">
      <x v="1063"/>
    </i>
    <i r="2">
      <x v="537"/>
    </i>
    <i r="2">
      <x v="2429"/>
    </i>
    <i r="2">
      <x v="753"/>
    </i>
    <i r="1">
      <x v="182"/>
    </i>
    <i r="2">
      <x v="1513"/>
    </i>
    <i r="1">
      <x v="193"/>
    </i>
    <i r="2">
      <x v="1511"/>
    </i>
    <i r="2">
      <x v="2130"/>
    </i>
    <i r="2">
      <x v="1512"/>
    </i>
    <i r="2">
      <x v="1348"/>
    </i>
    <i r="2">
      <x v="493"/>
    </i>
    <i r="2">
      <x v="1514"/>
    </i>
    <i r="2">
      <x v="2960"/>
    </i>
    <i r="2">
      <x v="1353"/>
    </i>
    <i r="2">
      <x v="1092"/>
    </i>
    <i r="2">
      <x v="1517"/>
    </i>
    <i r="2">
      <x v="1518"/>
    </i>
    <i r="2">
      <x v="1324"/>
    </i>
    <i r="2">
      <x v="1020"/>
    </i>
    <i r="2">
      <x v="1063"/>
    </i>
    <i r="2">
      <x v="537"/>
    </i>
    <i r="2">
      <x v="1064"/>
    </i>
    <i r="2">
      <x v="495"/>
    </i>
    <i r="2">
      <x v="1533"/>
    </i>
    <i r="2">
      <x v="1374"/>
    </i>
    <i r="2">
      <x v="1096"/>
    </i>
    <i r="2">
      <x v="1097"/>
    </i>
    <i r="2">
      <x v="2559"/>
    </i>
    <i r="2">
      <x v="1560"/>
    </i>
    <i r="2">
      <x v="2566"/>
    </i>
    <i r="2">
      <x v="753"/>
    </i>
    <i r="2">
      <x v="1099"/>
    </i>
    <i r="2">
      <x v="1274"/>
    </i>
    <i r="2">
      <x v="2612"/>
    </i>
    <i r="2">
      <x v="1066"/>
    </i>
    <i r="1">
      <x v="208"/>
    </i>
    <i r="2">
      <x v="1512"/>
    </i>
    <i r="2">
      <x v="1513"/>
    </i>
    <i r="2">
      <x v="710"/>
    </i>
    <i r="2">
      <x v="1096"/>
    </i>
    <i r="2">
      <x v="1065"/>
    </i>
    <i r="1">
      <x v="210"/>
    </i>
    <i r="2">
      <x v="2085"/>
    </i>
    <i r="2">
      <x v="1321"/>
    </i>
    <i r="2">
      <x v="2130"/>
    </i>
    <i r="2">
      <x v="1783"/>
    </i>
    <i r="2">
      <x v="493"/>
    </i>
    <i r="2">
      <x v="1550"/>
    </i>
    <i r="2">
      <x v="3113"/>
    </i>
    <i r="2">
      <x v="1514"/>
    </i>
    <i r="2">
      <x v="1749"/>
    </i>
    <i r="2">
      <x v="2201"/>
    </i>
    <i r="2">
      <x v="2202"/>
    </i>
    <i r="2">
      <x v="2215"/>
    </i>
    <i r="2">
      <x v="1322"/>
    </i>
    <i r="2">
      <x v="1062"/>
    </i>
    <i r="2">
      <x v="1353"/>
    </i>
    <i r="2">
      <x v="1092"/>
    </i>
    <i r="2">
      <x v="1517"/>
    </i>
    <i r="2">
      <x v="2251"/>
    </i>
    <i r="2">
      <x v="1173"/>
    </i>
    <i r="2">
      <x v="1323"/>
    </i>
    <i r="2">
      <x v="2280"/>
    </i>
    <i r="2">
      <x v="1324"/>
    </i>
    <i r="2">
      <x v="1020"/>
    </i>
    <i r="2">
      <x v="1063"/>
    </i>
    <i r="2">
      <x v="1750"/>
    </i>
    <i r="2">
      <x v="1523"/>
    </i>
    <i r="2">
      <x v="537"/>
    </i>
    <i r="2">
      <x v="1064"/>
    </i>
    <i r="2">
      <x v="541"/>
    </i>
    <i r="2">
      <x v="2348"/>
    </i>
    <i r="2">
      <x v="1093"/>
    </i>
    <i r="2">
      <x v="2386"/>
    </i>
    <i r="2">
      <x v="2419"/>
    </i>
    <i r="2">
      <x v="2429"/>
    </i>
    <i r="2">
      <x v="29"/>
    </i>
    <i r="2">
      <x v="1533"/>
    </i>
    <i r="2">
      <x v="1374"/>
    </i>
    <i r="2">
      <x v="2548"/>
    </i>
    <i r="2">
      <x v="1096"/>
    </i>
    <i r="2">
      <x v="1097"/>
    </i>
    <i r="2">
      <x v="2556"/>
    </i>
    <i r="2">
      <x v="2559"/>
    </i>
    <i r="2">
      <x v="753"/>
    </i>
    <i r="2">
      <x v="1099"/>
    </i>
    <i r="2">
      <x v="1274"/>
    </i>
    <i r="2">
      <x v="2600"/>
    </i>
    <i r="2">
      <x v="3158"/>
    </i>
    <i r="2">
      <x v="2655"/>
    </i>
    <i r="2">
      <x v="1297"/>
    </i>
    <i r="2">
      <x v="242"/>
    </i>
    <i r="1">
      <x v="215"/>
    </i>
    <i r="2">
      <x v="1550"/>
    </i>
    <i r="2">
      <x v="1092"/>
    </i>
    <i r="2">
      <x v="1020"/>
    </i>
    <i r="2">
      <x v="1064"/>
    </i>
    <i r="2">
      <x v="753"/>
    </i>
    <i r="1">
      <x v="223"/>
    </i>
    <i r="2">
      <x v="1512"/>
    </i>
    <i r="2">
      <x v="493"/>
    </i>
    <i r="2">
      <x v="1749"/>
    </i>
    <i r="2">
      <x v="2215"/>
    </i>
    <i r="2">
      <x v="1096"/>
    </i>
    <i r="2">
      <x v="1097"/>
    </i>
    <i r="2">
      <x v="1274"/>
    </i>
    <i r="1">
      <x v="267"/>
    </i>
    <i r="2">
      <x v="2097"/>
    </i>
    <i r="2">
      <x v="1348"/>
    </i>
    <i r="2">
      <x v="1514"/>
    </i>
    <i r="2">
      <x v="1517"/>
    </i>
    <i r="2">
      <x v="1323"/>
    </i>
    <i r="2">
      <x v="1020"/>
    </i>
    <i r="2">
      <x v="1750"/>
    </i>
    <i r="2">
      <x v="495"/>
    </i>
    <i r="2">
      <x v="1096"/>
    </i>
    <i r="1">
      <x v="271"/>
    </i>
    <i r="2">
      <x v="1353"/>
    </i>
    <i r="1">
      <x v="300"/>
    </i>
    <i r="2">
      <x v="1511"/>
    </i>
    <i r="2">
      <x v="1512"/>
    </i>
    <i r="2">
      <x v="2132"/>
    </i>
    <i r="2">
      <x v="1513"/>
    </i>
    <i r="2">
      <x v="1348"/>
    </i>
    <i r="2">
      <x v="493"/>
    </i>
    <i r="2">
      <x v="3332"/>
    </i>
    <i r="2">
      <x v="1550"/>
    </i>
    <i r="2">
      <x v="1514"/>
    </i>
    <i r="2">
      <x v="2202"/>
    </i>
    <i r="2">
      <x v="2215"/>
    </i>
    <i r="2">
      <x v="1322"/>
    </i>
    <i r="2">
      <x v="2003"/>
    </i>
    <i r="2">
      <x v="1353"/>
    </i>
    <i r="2">
      <x v="1092"/>
    </i>
    <i r="2">
      <x v="1517"/>
    </i>
    <i r="2">
      <x v="710"/>
    </i>
    <i r="2">
      <x v="1518"/>
    </i>
    <i r="2">
      <x v="1324"/>
    </i>
    <i r="2">
      <x v="1020"/>
    </i>
    <i r="2">
      <x v="1063"/>
    </i>
    <i r="2">
      <x v="2305"/>
    </i>
    <i r="2">
      <x v="1750"/>
    </i>
    <i r="2">
      <x v="537"/>
    </i>
    <i r="2">
      <x v="1064"/>
    </i>
    <i r="2">
      <x v="495"/>
    </i>
    <i r="2">
      <x v="2403"/>
    </i>
    <i r="2">
      <x v="1369"/>
    </i>
    <i r="2">
      <x v="1374"/>
    </i>
    <i r="2">
      <x v="1096"/>
    </i>
    <i r="2">
      <x v="1097"/>
    </i>
    <i r="2">
      <x v="2551"/>
    </i>
    <i r="2">
      <x v="2562"/>
    </i>
    <i r="2">
      <x v="1537"/>
    </i>
    <i r="2">
      <x v="753"/>
    </i>
    <i r="2">
      <x v="1099"/>
    </i>
    <i r="2">
      <x v="1274"/>
    </i>
    <i r="2">
      <x v="1066"/>
    </i>
    <i r="2">
      <x v="1297"/>
    </i>
    <i r="2">
      <x v="1383"/>
    </i>
    <i r="2">
      <x v="2672"/>
    </i>
    <i r="1">
      <x v="303"/>
    </i>
    <i r="2">
      <x v="493"/>
    </i>
    <i r="1">
      <x v="317"/>
    </i>
    <i r="2">
      <x v="1020"/>
    </i>
    <i r="2">
      <x v="3368"/>
    </i>
    <i r="2">
      <x v="1096"/>
    </i>
    <i r="1">
      <x v="319"/>
    </i>
    <i r="2">
      <x v="2085"/>
    </i>
    <i r="2">
      <x v="1511"/>
    </i>
    <i r="2">
      <x v="2097"/>
    </i>
    <i r="2">
      <x v="2130"/>
    </i>
    <i r="2">
      <x v="1512"/>
    </i>
    <i r="2">
      <x v="135"/>
    </i>
    <i r="2">
      <x v="1513"/>
    </i>
    <i r="2">
      <x v="1783"/>
    </i>
    <i r="2">
      <x v="1348"/>
    </i>
    <i r="2">
      <x v="493"/>
    </i>
    <i r="2">
      <x v="1550"/>
    </i>
    <i r="2">
      <x v="1514"/>
    </i>
    <i r="2">
      <x v="1749"/>
    </i>
    <i r="2">
      <x v="2201"/>
    </i>
    <i r="2">
      <x v="2202"/>
    </i>
    <i r="2">
      <x v="1322"/>
    </i>
    <i r="2">
      <x v="1062"/>
    </i>
    <i r="2">
      <x v="2003"/>
    </i>
    <i r="2">
      <x v="1353"/>
    </i>
    <i r="2">
      <x v="1092"/>
    </i>
    <i r="2">
      <x v="1517"/>
    </i>
    <i r="2">
      <x v="710"/>
    </i>
    <i r="2">
      <x v="1323"/>
    </i>
    <i r="2">
      <x v="2280"/>
    </i>
    <i r="2">
      <x v="1324"/>
    </i>
    <i r="2">
      <x v="1020"/>
    </i>
    <i r="2">
      <x v="1063"/>
    </i>
    <i r="2">
      <x v="3375"/>
    </i>
    <i r="2">
      <x v="2305"/>
    </i>
    <i r="2">
      <x v="1523"/>
    </i>
    <i r="2">
      <x v="537"/>
    </i>
    <i r="2">
      <x v="1064"/>
    </i>
    <i r="2">
      <x v="2348"/>
    </i>
    <i r="2">
      <x v="495"/>
    </i>
    <i r="2">
      <x v="1093"/>
    </i>
    <i r="2">
      <x v="3377"/>
    </i>
    <i r="2">
      <x v="2419"/>
    </i>
    <i r="2">
      <x v="2420"/>
    </i>
    <i r="2">
      <x v="2429"/>
    </i>
    <i r="2">
      <x v="2469"/>
    </i>
    <i r="2">
      <x v="3378"/>
    </i>
    <i r="2">
      <x v="1533"/>
    </i>
    <i r="2">
      <x v="1374"/>
    </i>
    <i r="2">
      <x v="2548"/>
    </i>
    <i r="2">
      <x v="1096"/>
    </i>
    <i r="2">
      <x v="1097"/>
    </i>
    <i r="2">
      <x v="2551"/>
    </i>
    <i r="2">
      <x v="2559"/>
    </i>
    <i r="2">
      <x v="1065"/>
    </i>
    <i r="2">
      <x v="1560"/>
    </i>
    <i r="2">
      <x v="2562"/>
    </i>
    <i r="2">
      <x v="1537"/>
    </i>
    <i r="2">
      <x v="753"/>
    </i>
    <i r="2">
      <x v="1099"/>
    </i>
    <i r="2">
      <x v="1274"/>
    </i>
    <i r="2">
      <x v="1563"/>
    </i>
    <i r="2">
      <x v="1066"/>
    </i>
    <i r="2">
      <x v="2619"/>
    </i>
    <i r="2">
      <x v="1297"/>
    </i>
    <i r="2">
      <x v="1383"/>
    </i>
    <i r="2">
      <x v="2670"/>
    </i>
    <i r="2">
      <x v="2671"/>
    </i>
    <i r="2">
      <x v="242"/>
    </i>
    <i r="1">
      <x v="321"/>
    </i>
    <i r="2">
      <x v="1545"/>
    </i>
    <i r="2">
      <x v="2085"/>
    </i>
    <i r="2">
      <x v="1511"/>
    </i>
    <i r="2">
      <x v="2097"/>
    </i>
    <i r="2">
      <x v="2099"/>
    </i>
    <i r="2">
      <x v="2117"/>
    </i>
    <i r="2">
      <x v="1321"/>
    </i>
    <i r="2">
      <x v="2130"/>
    </i>
    <i r="2">
      <x v="1512"/>
    </i>
    <i r="2">
      <x v="2132"/>
    </i>
    <i r="2">
      <x v="1513"/>
    </i>
    <i r="2">
      <x v="1091"/>
    </i>
    <i r="2">
      <x v="1783"/>
    </i>
    <i r="2">
      <x v="1348"/>
    </i>
    <i r="2">
      <x v="493"/>
    </i>
    <i r="2">
      <x v="1550"/>
    </i>
    <i r="2">
      <x v="1514"/>
    </i>
    <i r="2">
      <x v="1749"/>
    </i>
    <i r="2">
      <x v="2202"/>
    </i>
    <i r="2">
      <x v="1322"/>
    </i>
    <i r="2">
      <x v="1062"/>
    </i>
    <i r="2">
      <x v="1353"/>
    </i>
    <i r="2">
      <x v="3382"/>
    </i>
    <i r="2">
      <x v="1092"/>
    </i>
    <i r="2">
      <x v="1517"/>
    </i>
    <i r="2">
      <x v="1518"/>
    </i>
    <i r="2">
      <x v="1323"/>
    </i>
    <i r="2">
      <x v="1324"/>
    </i>
    <i r="2">
      <x v="1020"/>
    </i>
    <i r="2">
      <x v="1063"/>
    </i>
    <i r="2">
      <x v="2305"/>
    </i>
    <i r="2">
      <x v="1750"/>
    </i>
    <i r="2">
      <x v="1523"/>
    </i>
    <i r="2">
      <x v="537"/>
    </i>
    <i r="2">
      <x v="1064"/>
    </i>
    <i r="2">
      <x v="2348"/>
    </i>
    <i r="2">
      <x v="2373"/>
    </i>
    <i r="2">
      <x v="495"/>
    </i>
    <i r="2">
      <x v="1093"/>
    </i>
    <i r="2">
      <x v="3377"/>
    </i>
    <i r="2">
      <x v="2403"/>
    </i>
    <i r="2">
      <x v="2419"/>
    </i>
    <i r="2">
      <x v="2429"/>
    </i>
    <i r="2">
      <x v="29"/>
    </i>
    <i r="2">
      <x v="1369"/>
    </i>
    <i r="2">
      <x v="2494"/>
    </i>
    <i r="2">
      <x v="1533"/>
    </i>
    <i r="2">
      <x v="1374"/>
    </i>
    <i r="2">
      <x v="2548"/>
    </i>
    <i r="2">
      <x v="1096"/>
    </i>
    <i r="2">
      <x v="1097"/>
    </i>
    <i r="2">
      <x v="2551"/>
    </i>
    <i r="2">
      <x v="2559"/>
    </i>
    <i r="2">
      <x v="1065"/>
    </i>
    <i r="2">
      <x v="1560"/>
    </i>
    <i r="2">
      <x v="2562"/>
    </i>
    <i r="2">
      <x v="1537"/>
    </i>
    <i r="2">
      <x v="753"/>
    </i>
    <i r="2">
      <x v="1099"/>
    </i>
    <i r="2">
      <x v="1274"/>
    </i>
    <i r="2">
      <x v="2600"/>
    </i>
    <i r="2">
      <x v="1563"/>
    </i>
    <i r="2">
      <x v="1066"/>
    </i>
    <i r="2">
      <x v="418"/>
    </i>
    <i r="2">
      <x v="2655"/>
    </i>
    <i r="2">
      <x v="1297"/>
    </i>
    <i r="2">
      <x v="1383"/>
    </i>
    <i r="2">
      <x v="2670"/>
    </i>
    <i r="2">
      <x v="2671"/>
    </i>
    <i r="2">
      <x v="2672"/>
    </i>
    <i r="2">
      <x v="242"/>
    </i>
    <i r="1">
      <x v="324"/>
    </i>
    <i r="2">
      <x v="1511"/>
    </i>
    <i r="2">
      <x v="1512"/>
    </i>
    <i r="2">
      <x v="2132"/>
    </i>
    <i r="2">
      <x v="1513"/>
    </i>
    <i r="2">
      <x v="1783"/>
    </i>
    <i r="2">
      <x v="1348"/>
    </i>
    <i r="2">
      <x v="493"/>
    </i>
    <i r="2">
      <x v="1514"/>
    </i>
    <i r="2">
      <x v="2202"/>
    </i>
    <i r="2">
      <x v="1322"/>
    </i>
    <i r="2">
      <x v="1062"/>
    </i>
    <i r="2">
      <x v="2003"/>
    </i>
    <i r="2">
      <x v="1353"/>
    </i>
    <i r="2">
      <x v="1092"/>
    </i>
    <i r="2">
      <x v="1517"/>
    </i>
    <i r="2">
      <x v="710"/>
    </i>
    <i r="2">
      <x v="1175"/>
    </i>
    <i r="2">
      <x v="1324"/>
    </i>
    <i r="2">
      <x v="1020"/>
    </i>
    <i r="2">
      <x v="1063"/>
    </i>
    <i r="2">
      <x v="1750"/>
    </i>
    <i r="2">
      <x v="1523"/>
    </i>
    <i r="2">
      <x v="537"/>
    </i>
    <i r="2">
      <x v="495"/>
    </i>
    <i r="2">
      <x v="2386"/>
    </i>
    <i r="2">
      <x v="2419"/>
    </i>
    <i r="2">
      <x v="1533"/>
    </i>
    <i r="2">
      <x v="1374"/>
    </i>
    <i r="2">
      <x v="1096"/>
    </i>
    <i r="2">
      <x v="1097"/>
    </i>
    <i r="2">
      <x v="2551"/>
    </i>
    <i r="2">
      <x v="1537"/>
    </i>
    <i r="2">
      <x v="753"/>
    </i>
    <i r="2">
      <x v="1099"/>
    </i>
    <i r="2">
      <x v="1274"/>
    </i>
    <i r="2">
      <x v="2600"/>
    </i>
    <i r="2">
      <x v="2615"/>
    </i>
    <i r="2">
      <x v="1066"/>
    </i>
    <i r="2">
      <x v="1297"/>
    </i>
    <i r="2">
      <x v="242"/>
    </i>
    <i r="1">
      <x v="366"/>
    </i>
    <i r="2">
      <x v="493"/>
    </i>
    <i r="2">
      <x v="1514"/>
    </i>
    <i r="2">
      <x v="2615"/>
    </i>
    <i r="1">
      <x v="368"/>
    </i>
    <i r="2">
      <x v="2562"/>
    </i>
    <i r="1">
      <x v="369"/>
    </i>
    <i r="2">
      <x v="1348"/>
    </i>
    <i r="2">
      <x v="1096"/>
    </i>
    <i r="1">
      <x v="370"/>
    </i>
    <i r="2">
      <x v="1512"/>
    </i>
    <i r="2">
      <x v="1348"/>
    </i>
    <i r="2">
      <x v="493"/>
    </i>
    <i r="2">
      <x v="3332"/>
    </i>
    <i r="2">
      <x v="1550"/>
    </i>
    <i r="2">
      <x v="1514"/>
    </i>
    <i r="2">
      <x v="2202"/>
    </i>
    <i r="2">
      <x v="1173"/>
    </i>
    <i r="2">
      <x v="1020"/>
    </i>
    <i r="2">
      <x v="1750"/>
    </i>
    <i r="2">
      <x v="537"/>
    </i>
    <i r="2">
      <x v="495"/>
    </i>
    <i r="2">
      <x v="29"/>
    </i>
    <i r="2">
      <x v="1369"/>
    </i>
    <i r="2">
      <x v="1533"/>
    </i>
    <i r="2">
      <x v="1374"/>
    </i>
    <i r="2">
      <x v="1097"/>
    </i>
    <i r="2">
      <x v="2562"/>
    </i>
    <i r="2">
      <x v="1537"/>
    </i>
    <i r="2">
      <x v="753"/>
    </i>
    <i r="2">
      <x v="1099"/>
    </i>
    <i r="2">
      <x v="1563"/>
    </i>
    <i r="2">
      <x v="1383"/>
    </i>
    <i t="grand">
      <x/>
    </i>
  </rowItems>
  <colFields count="1">
    <field x="-2"/>
  </colFields>
  <colItems count="2">
    <i>
      <x/>
    </i>
    <i i="1">
      <x v="1"/>
    </i>
  </colItems>
  <dataFields count="2">
    <dataField fld="3" baseField="0" baseItem="0"/>
    <dataField fld="4" baseField="0" baseItem="0"/>
  </dataFields>
  <pivotHierarchies count="14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y dragToRow="0" dragToCol="0" dragToPage="0" dragOff="0"/>
  </pivotHierarchies>
  <pivotTableStyleInfo name="PivotStyleLight16" showRowHeaders="1" showColHeaders="1" showRowStripes="0" showColStripes="0" showLastColumn="1"/>
  <rowHierarchiesUsage count="3">
    <rowHierarchyUsage hierarchyUsage="37"/>
    <rowHierarchyUsage hierarchyUsage="45"/>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6" cacheId="6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A1:C18" firstHeaderRow="0" firstDataRow="1" firstDataCol="1"/>
  <pivotFields count="5">
    <pivotField dataField="1" subtotalTop="0" showAll="0" defaultSubtotal="0"/>
    <pivotField dataField="1" subtotalTop="0" showAll="0" defaultSubtotal="0"/>
    <pivotField axis="axisRow" allDrilled="1" subtotalTop="0" showAll="0" dataSourceSort="1" defaultSubtotal="0">
      <items count="4">
        <item c="1" x="0" d="1"/>
        <item c="1" x="1"/>
        <item c="1" x="2"/>
        <item c="1" x="3"/>
      </items>
    </pivotField>
    <pivotField axis="axisRow" subtotalTop="0" showAll="0" dataSourceSort="1" defaultSubtotal="0">
      <items count="12">
        <item c="1" x="0"/>
        <item c="1" x="1"/>
        <item c="1" x="2"/>
        <item c="1" x="3"/>
        <item c="1" x="4"/>
        <item c="1" x="5"/>
        <item c="1" x="6"/>
        <item c="1" x="7"/>
        <item c="1" x="8"/>
        <item c="1" x="9"/>
        <item c="1" x="10"/>
        <item c="1" x="11"/>
      </items>
    </pivotField>
    <pivotField axis="axisRow" subtotalTop="0" showAll="0" dataSourceSort="1" defaultSubtotal="0"/>
  </pivotFields>
  <rowFields count="2">
    <field x="2"/>
    <field x="3"/>
  </rowFields>
  <rowItems count="17">
    <i>
      <x/>
    </i>
    <i r="1">
      <x/>
    </i>
    <i r="1">
      <x v="1"/>
    </i>
    <i r="1">
      <x v="2"/>
    </i>
    <i r="1">
      <x v="3"/>
    </i>
    <i r="1">
      <x v="4"/>
    </i>
    <i r="1">
      <x v="5"/>
    </i>
    <i r="1">
      <x v="6"/>
    </i>
    <i r="1">
      <x v="7"/>
    </i>
    <i r="1">
      <x v="8"/>
    </i>
    <i r="1">
      <x v="9"/>
    </i>
    <i r="1">
      <x v="10"/>
    </i>
    <i r="1">
      <x v="11"/>
    </i>
    <i>
      <x v="1"/>
    </i>
    <i>
      <x v="2"/>
    </i>
    <i>
      <x v="3"/>
    </i>
    <i t="grand">
      <x/>
    </i>
  </rowItems>
  <colFields count="1">
    <field x="-2"/>
  </colFields>
  <colItems count="2">
    <i>
      <x/>
    </i>
    <i i="1">
      <x v="1"/>
    </i>
  </colItems>
  <dataFields count="2">
    <dataField fld="0" baseField="0" baseItem="0"/>
    <dataField fld="1" baseField="0" baseItem="0"/>
  </dataFields>
  <pivotHierarchies count="14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y dragToRow="0" dragToCol="0" dragToPage="0" dragOff="0"/>
  </pivotHierarchies>
  <pivotTableStyleInfo name="PivotStyleLight16" showRowHeaders="1" showColHeaders="1" showRowStripes="0" showColStripes="0" showLastColumn="1"/>
  <rowHierarchiesUsage count="1">
    <rowHierarchyUsage hierarchyUsage="5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7" cacheId="6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fieldListSortAscending="1">
  <location ref="A1:C19" firstHeaderRow="0" firstDataRow="1" firstDataCol="1"/>
  <pivotFields count="6">
    <pivotField axis="axisRow" allDrilled="1" subtotalTop="0" showAll="0" dataSourceSort="1" defaultSubtotal="0">
      <items count="1">
        <item c="1" x="0"/>
      </items>
    </pivotField>
    <pivotField axis="axisRow" allDrilled="1" subtotalTop="0" showAll="0" dataSourceSort="1" defaultSubtotal="0">
      <items count="8">
        <item x="0"/>
        <item x="1"/>
        <item x="2"/>
        <item x="3"/>
        <item x="4"/>
        <item x="5"/>
        <item x="6"/>
        <item x="7"/>
      </items>
    </pivotField>
    <pivotField axis="axisRow" allDrilled="1" subtotalTop="0" showAll="0" dataSourceSort="1" defaultSubtotal="0" defaultAttributeDrillState="1">
      <items count="1">
        <item x="0"/>
      </items>
    </pivotField>
    <pivotField dataField="1" subtotalTop="0" showAll="0" defaultSubtotal="0"/>
    <pivotField dataField="1" subtotalTop="0" showAll="0" defaultSubtotal="0"/>
    <pivotField allDrilled="1" subtotalTop="0" showAll="0" dataSourceSort="1" defaultSubtotal="0" defaultAttributeDrillState="1"/>
  </pivotFields>
  <rowFields count="3">
    <field x="0"/>
    <field x="1"/>
    <field x="2"/>
  </rowFields>
  <rowItems count="18">
    <i>
      <x/>
    </i>
    <i r="1">
      <x/>
    </i>
    <i r="2">
      <x/>
    </i>
    <i r="1">
      <x v="1"/>
    </i>
    <i r="2">
      <x/>
    </i>
    <i r="1">
      <x v="2"/>
    </i>
    <i r="2">
      <x/>
    </i>
    <i r="1">
      <x v="3"/>
    </i>
    <i r="2">
      <x/>
    </i>
    <i r="1">
      <x v="4"/>
    </i>
    <i r="2">
      <x/>
    </i>
    <i r="1">
      <x v="5"/>
    </i>
    <i r="2">
      <x/>
    </i>
    <i r="1">
      <x v="6"/>
    </i>
    <i r="2">
      <x/>
    </i>
    <i r="1">
      <x v="7"/>
    </i>
    <i r="2">
      <x/>
    </i>
    <i t="grand">
      <x/>
    </i>
  </rowItems>
  <colFields count="1">
    <field x="-2"/>
  </colFields>
  <colItems count="2">
    <i>
      <x/>
    </i>
    <i i="1">
      <x v="1"/>
    </i>
  </colItems>
  <dataFields count="2">
    <dataField fld="3" baseField="0" baseItem="0"/>
    <dataField fld="4"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Hierarchies count="141">
    <pivotHierarchy/>
    <pivotHierarchy multipleItemSelectionAllowed="1">
      <members count="1" level="1">
        <member name="[Dim Channel].[Channel Name].&amp;[RONALD PLAC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y dragToRow="0" dragToCol="0" dragToPage="0" dragOff="0"/>
  </pivotHierarchies>
  <pivotTableStyleInfo name="PivotStyleLight16" showRowHeaders="1" showColHeaders="1" showRowStripes="0" showColStripes="0" showLastColumn="1"/>
  <rowHierarchiesUsage count="2">
    <rowHierarchyUsage hierarchyUsage="43"/>
    <rowHierarchyUsage hierarchyUsage="3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4" cacheId="4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fieldListSortAscending="1">
  <location ref="A1:D23" firstHeaderRow="0" firstDataRow="1" firstDataCol="1"/>
  <pivotFields count="9">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pivotField subtotalTop="0" showAll="0" dataSourceSort="1" defaultSubtotal="0"/>
    <pivotField subtotalTop="0" showAll="0" dataSourceSort="1"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fld="1" baseField="0" baseItem="0"/>
    <dataField fld="2" baseField="0" baseItem="0"/>
    <dataField fld="3"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14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Dim Order Details].[Order Status].&amp;[FINISHED]"/>
      </members>
    </pivotHierarchy>
    <pivotHierarchy/>
    <pivotHierarchy/>
    <pivotHierarchy/>
    <pivotHierarchy/>
    <pivotHierarchy/>
    <pivotHierarchy/>
    <pivotHierarchy/>
    <pivotHierarchy/>
    <pivotHierarchy multipleItemSelectionAllowed="1">
      <members count="1" level="1">
        <member name="[Dim Payments].[Payment Status].&amp;[CHARGEBACK]"/>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Order Date].[Date Hierarchy].[Year].&amp;[2020]"/>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y dragToRow="0" dragToCol="0" dragToPage="0" dragOff="0"/>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5" cacheId="45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A1:E3514" firstHeaderRow="0" firstDataRow="1" firstDataCol="1"/>
  <pivotFields count="5">
    <pivotField axis="axisRow" allDrilled="1" subtotalTop="0" showAll="0" dataSourceSort="1" defaultSubtotal="0" defaultAttributeDrillState="1">
      <items count="35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35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x v="2990"/>
    </i>
    <i>
      <x v="2991"/>
    </i>
    <i>
      <x v="2992"/>
    </i>
    <i>
      <x v="2993"/>
    </i>
    <i>
      <x v="2994"/>
    </i>
    <i>
      <x v="2995"/>
    </i>
    <i>
      <x v="2996"/>
    </i>
    <i>
      <x v="2997"/>
    </i>
    <i>
      <x v="2998"/>
    </i>
    <i>
      <x v="2999"/>
    </i>
    <i>
      <x v="3000"/>
    </i>
    <i>
      <x v="3001"/>
    </i>
    <i>
      <x v="3002"/>
    </i>
    <i>
      <x v="3003"/>
    </i>
    <i>
      <x v="3004"/>
    </i>
    <i>
      <x v="3005"/>
    </i>
    <i>
      <x v="3006"/>
    </i>
    <i>
      <x v="3007"/>
    </i>
    <i>
      <x v="3008"/>
    </i>
    <i>
      <x v="3009"/>
    </i>
    <i>
      <x v="3010"/>
    </i>
    <i>
      <x v="3011"/>
    </i>
    <i>
      <x v="3012"/>
    </i>
    <i>
      <x v="3013"/>
    </i>
    <i>
      <x v="3014"/>
    </i>
    <i>
      <x v="3015"/>
    </i>
    <i>
      <x v="3016"/>
    </i>
    <i>
      <x v="3017"/>
    </i>
    <i>
      <x v="3018"/>
    </i>
    <i>
      <x v="3019"/>
    </i>
    <i>
      <x v="3020"/>
    </i>
    <i>
      <x v="3021"/>
    </i>
    <i>
      <x v="3022"/>
    </i>
    <i>
      <x v="3023"/>
    </i>
    <i>
      <x v="3024"/>
    </i>
    <i>
      <x v="3025"/>
    </i>
    <i>
      <x v="3026"/>
    </i>
    <i>
      <x v="3027"/>
    </i>
    <i>
      <x v="3028"/>
    </i>
    <i>
      <x v="3029"/>
    </i>
    <i>
      <x v="3030"/>
    </i>
    <i>
      <x v="3031"/>
    </i>
    <i>
      <x v="3032"/>
    </i>
    <i>
      <x v="3033"/>
    </i>
    <i>
      <x v="3034"/>
    </i>
    <i>
      <x v="3035"/>
    </i>
    <i>
      <x v="3036"/>
    </i>
    <i>
      <x v="3037"/>
    </i>
    <i>
      <x v="3038"/>
    </i>
    <i>
      <x v="3039"/>
    </i>
    <i>
      <x v="3040"/>
    </i>
    <i>
      <x v="3041"/>
    </i>
    <i>
      <x v="3042"/>
    </i>
    <i>
      <x v="3043"/>
    </i>
    <i>
      <x v="3044"/>
    </i>
    <i>
      <x v="3045"/>
    </i>
    <i>
      <x v="3046"/>
    </i>
    <i>
      <x v="3047"/>
    </i>
    <i>
      <x v="3048"/>
    </i>
    <i>
      <x v="3049"/>
    </i>
    <i>
      <x v="3050"/>
    </i>
    <i>
      <x v="3051"/>
    </i>
    <i>
      <x v="3052"/>
    </i>
    <i>
      <x v="3053"/>
    </i>
    <i>
      <x v="3054"/>
    </i>
    <i>
      <x v="3055"/>
    </i>
    <i>
      <x v="3056"/>
    </i>
    <i>
      <x v="3057"/>
    </i>
    <i>
      <x v="3058"/>
    </i>
    <i>
      <x v="3059"/>
    </i>
    <i>
      <x v="3060"/>
    </i>
    <i>
      <x v="3061"/>
    </i>
    <i>
      <x v="3062"/>
    </i>
    <i>
      <x v="3063"/>
    </i>
    <i>
      <x v="3064"/>
    </i>
    <i>
      <x v="3065"/>
    </i>
    <i>
      <x v="3066"/>
    </i>
    <i>
      <x v="3067"/>
    </i>
    <i>
      <x v="3068"/>
    </i>
    <i>
      <x v="3069"/>
    </i>
    <i>
      <x v="3070"/>
    </i>
    <i>
      <x v="3071"/>
    </i>
    <i>
      <x v="3072"/>
    </i>
    <i>
      <x v="3073"/>
    </i>
    <i>
      <x v="3074"/>
    </i>
    <i>
      <x v="3075"/>
    </i>
    <i>
      <x v="3076"/>
    </i>
    <i>
      <x v="3077"/>
    </i>
    <i>
      <x v="3078"/>
    </i>
    <i>
      <x v="3079"/>
    </i>
    <i>
      <x v="3080"/>
    </i>
    <i>
      <x v="3081"/>
    </i>
    <i>
      <x v="3082"/>
    </i>
    <i>
      <x v="3083"/>
    </i>
    <i>
      <x v="3084"/>
    </i>
    <i>
      <x v="3085"/>
    </i>
    <i>
      <x v="3086"/>
    </i>
    <i>
      <x v="3087"/>
    </i>
    <i>
      <x v="3088"/>
    </i>
    <i>
      <x v="3089"/>
    </i>
    <i>
      <x v="3090"/>
    </i>
    <i>
      <x v="3091"/>
    </i>
    <i>
      <x v="3092"/>
    </i>
    <i>
      <x v="3093"/>
    </i>
    <i>
      <x v="3094"/>
    </i>
    <i>
      <x v="3095"/>
    </i>
    <i>
      <x v="3096"/>
    </i>
    <i>
      <x v="3097"/>
    </i>
    <i>
      <x v="3098"/>
    </i>
    <i>
      <x v="3099"/>
    </i>
    <i>
      <x v="3100"/>
    </i>
    <i>
      <x v="3101"/>
    </i>
    <i>
      <x v="3102"/>
    </i>
    <i>
      <x v="3103"/>
    </i>
    <i>
      <x v="3104"/>
    </i>
    <i>
      <x v="3105"/>
    </i>
    <i>
      <x v="3106"/>
    </i>
    <i>
      <x v="3107"/>
    </i>
    <i>
      <x v="3108"/>
    </i>
    <i>
      <x v="3109"/>
    </i>
    <i>
      <x v="3110"/>
    </i>
    <i>
      <x v="3111"/>
    </i>
    <i>
      <x v="3112"/>
    </i>
    <i>
      <x v="3113"/>
    </i>
    <i>
      <x v="3114"/>
    </i>
    <i>
      <x v="3115"/>
    </i>
    <i>
      <x v="3116"/>
    </i>
    <i>
      <x v="3117"/>
    </i>
    <i>
      <x v="3118"/>
    </i>
    <i>
      <x v="3119"/>
    </i>
    <i>
      <x v="3120"/>
    </i>
    <i>
      <x v="3121"/>
    </i>
    <i>
      <x v="3122"/>
    </i>
    <i>
      <x v="3123"/>
    </i>
    <i>
      <x v="3124"/>
    </i>
    <i>
      <x v="3125"/>
    </i>
    <i>
      <x v="3126"/>
    </i>
    <i>
      <x v="3127"/>
    </i>
    <i>
      <x v="3128"/>
    </i>
    <i>
      <x v="3129"/>
    </i>
    <i>
      <x v="3130"/>
    </i>
    <i>
      <x v="3131"/>
    </i>
    <i>
      <x v="3132"/>
    </i>
    <i>
      <x v="3133"/>
    </i>
    <i>
      <x v="3134"/>
    </i>
    <i>
      <x v="3135"/>
    </i>
    <i>
      <x v="3136"/>
    </i>
    <i>
      <x v="3137"/>
    </i>
    <i>
      <x v="3138"/>
    </i>
    <i>
      <x v="3139"/>
    </i>
    <i>
      <x v="3140"/>
    </i>
    <i>
      <x v="3141"/>
    </i>
    <i>
      <x v="3142"/>
    </i>
    <i>
      <x v="3143"/>
    </i>
    <i>
      <x v="3144"/>
    </i>
    <i>
      <x v="3145"/>
    </i>
    <i>
      <x v="3146"/>
    </i>
    <i>
      <x v="3147"/>
    </i>
    <i>
      <x v="3148"/>
    </i>
    <i>
      <x v="3149"/>
    </i>
    <i>
      <x v="3150"/>
    </i>
    <i>
      <x v="3151"/>
    </i>
    <i>
      <x v="3152"/>
    </i>
    <i>
      <x v="3153"/>
    </i>
    <i>
      <x v="3154"/>
    </i>
    <i>
      <x v="3155"/>
    </i>
    <i>
      <x v="3156"/>
    </i>
    <i>
      <x v="3157"/>
    </i>
    <i>
      <x v="3158"/>
    </i>
    <i>
      <x v="3159"/>
    </i>
    <i>
      <x v="3160"/>
    </i>
    <i>
      <x v="3161"/>
    </i>
    <i>
      <x v="3162"/>
    </i>
    <i>
      <x v="3163"/>
    </i>
    <i>
      <x v="3164"/>
    </i>
    <i>
      <x v="3165"/>
    </i>
    <i>
      <x v="3166"/>
    </i>
    <i>
      <x v="3167"/>
    </i>
    <i>
      <x v="3168"/>
    </i>
    <i>
      <x v="3169"/>
    </i>
    <i>
      <x v="3170"/>
    </i>
    <i>
      <x v="3171"/>
    </i>
    <i>
      <x v="3172"/>
    </i>
    <i>
      <x v="3173"/>
    </i>
    <i>
      <x v="3174"/>
    </i>
    <i>
      <x v="3175"/>
    </i>
    <i>
      <x v="3176"/>
    </i>
    <i>
      <x v="3177"/>
    </i>
    <i>
      <x v="3178"/>
    </i>
    <i>
      <x v="3179"/>
    </i>
    <i>
      <x v="3180"/>
    </i>
    <i>
      <x v="3181"/>
    </i>
    <i>
      <x v="3182"/>
    </i>
    <i>
      <x v="3183"/>
    </i>
    <i>
      <x v="3184"/>
    </i>
    <i>
      <x v="3185"/>
    </i>
    <i>
      <x v="3186"/>
    </i>
    <i>
      <x v="3187"/>
    </i>
    <i>
      <x v="3188"/>
    </i>
    <i>
      <x v="3189"/>
    </i>
    <i>
      <x v="3190"/>
    </i>
    <i>
      <x v="3191"/>
    </i>
    <i>
      <x v="3192"/>
    </i>
    <i>
      <x v="3193"/>
    </i>
    <i>
      <x v="3194"/>
    </i>
    <i>
      <x v="3195"/>
    </i>
    <i>
      <x v="3196"/>
    </i>
    <i>
      <x v="3197"/>
    </i>
    <i>
      <x v="3198"/>
    </i>
    <i>
      <x v="3199"/>
    </i>
    <i>
      <x v="3200"/>
    </i>
    <i>
      <x v="3201"/>
    </i>
    <i>
      <x v="3202"/>
    </i>
    <i>
      <x v="3203"/>
    </i>
    <i>
      <x v="3204"/>
    </i>
    <i>
      <x v="3205"/>
    </i>
    <i>
      <x v="3206"/>
    </i>
    <i>
      <x v="3207"/>
    </i>
    <i>
      <x v="3208"/>
    </i>
    <i>
      <x v="3209"/>
    </i>
    <i>
      <x v="3210"/>
    </i>
    <i>
      <x v="3211"/>
    </i>
    <i>
      <x v="3212"/>
    </i>
    <i>
      <x v="3213"/>
    </i>
    <i>
      <x v="3214"/>
    </i>
    <i>
      <x v="3215"/>
    </i>
    <i>
      <x v="3216"/>
    </i>
    <i>
      <x v="3217"/>
    </i>
    <i>
      <x v="3218"/>
    </i>
    <i>
      <x v="3219"/>
    </i>
    <i>
      <x v="3220"/>
    </i>
    <i>
      <x v="3221"/>
    </i>
    <i>
      <x v="3222"/>
    </i>
    <i>
      <x v="3223"/>
    </i>
    <i>
      <x v="3224"/>
    </i>
    <i>
      <x v="3225"/>
    </i>
    <i>
      <x v="3226"/>
    </i>
    <i>
      <x v="3227"/>
    </i>
    <i>
      <x v="3228"/>
    </i>
    <i>
      <x v="3229"/>
    </i>
    <i>
      <x v="3230"/>
    </i>
    <i>
      <x v="3231"/>
    </i>
    <i>
      <x v="3232"/>
    </i>
    <i>
      <x v="3233"/>
    </i>
    <i>
      <x v="3234"/>
    </i>
    <i>
      <x v="3235"/>
    </i>
    <i>
      <x v="3236"/>
    </i>
    <i>
      <x v="3237"/>
    </i>
    <i>
      <x v="3238"/>
    </i>
    <i>
      <x v="3239"/>
    </i>
    <i>
      <x v="3240"/>
    </i>
    <i>
      <x v="3241"/>
    </i>
    <i>
      <x v="3242"/>
    </i>
    <i>
      <x v="3243"/>
    </i>
    <i>
      <x v="3244"/>
    </i>
    <i>
      <x v="3245"/>
    </i>
    <i>
      <x v="3246"/>
    </i>
    <i>
      <x v="3247"/>
    </i>
    <i>
      <x v="3248"/>
    </i>
    <i>
      <x v="3249"/>
    </i>
    <i>
      <x v="3250"/>
    </i>
    <i>
      <x v="3251"/>
    </i>
    <i>
      <x v="3252"/>
    </i>
    <i>
      <x v="3253"/>
    </i>
    <i>
      <x v="3254"/>
    </i>
    <i>
      <x v="3255"/>
    </i>
    <i>
      <x v="3256"/>
    </i>
    <i>
      <x v="3257"/>
    </i>
    <i>
      <x v="3258"/>
    </i>
    <i>
      <x v="3259"/>
    </i>
    <i>
      <x v="3260"/>
    </i>
    <i>
      <x v="3261"/>
    </i>
    <i>
      <x v="3262"/>
    </i>
    <i>
      <x v="3263"/>
    </i>
    <i>
      <x v="3264"/>
    </i>
    <i>
      <x v="3265"/>
    </i>
    <i>
      <x v="3266"/>
    </i>
    <i>
      <x v="3267"/>
    </i>
    <i>
      <x v="3268"/>
    </i>
    <i>
      <x v="3269"/>
    </i>
    <i>
      <x v="3270"/>
    </i>
    <i>
      <x v="3271"/>
    </i>
    <i>
      <x v="3272"/>
    </i>
    <i>
      <x v="3273"/>
    </i>
    <i>
      <x v="3274"/>
    </i>
    <i>
      <x v="3275"/>
    </i>
    <i>
      <x v="3276"/>
    </i>
    <i>
      <x v="3277"/>
    </i>
    <i>
      <x v="3278"/>
    </i>
    <i>
      <x v="3279"/>
    </i>
    <i>
      <x v="3280"/>
    </i>
    <i>
      <x v="3281"/>
    </i>
    <i>
      <x v="3282"/>
    </i>
    <i>
      <x v="3283"/>
    </i>
    <i>
      <x v="3284"/>
    </i>
    <i>
      <x v="3285"/>
    </i>
    <i>
      <x v="3286"/>
    </i>
    <i>
      <x v="3287"/>
    </i>
    <i>
      <x v="3288"/>
    </i>
    <i>
      <x v="3289"/>
    </i>
    <i>
      <x v="3290"/>
    </i>
    <i>
      <x v="3291"/>
    </i>
    <i>
      <x v="3292"/>
    </i>
    <i>
      <x v="3293"/>
    </i>
    <i>
      <x v="3294"/>
    </i>
    <i>
      <x v="3295"/>
    </i>
    <i>
      <x v="3296"/>
    </i>
    <i>
      <x v="3297"/>
    </i>
    <i>
      <x v="3298"/>
    </i>
    <i>
      <x v="3299"/>
    </i>
    <i>
      <x v="3300"/>
    </i>
    <i>
      <x v="3301"/>
    </i>
    <i>
      <x v="3302"/>
    </i>
    <i>
      <x v="3303"/>
    </i>
    <i>
      <x v="3304"/>
    </i>
    <i>
      <x v="3305"/>
    </i>
    <i>
      <x v="3306"/>
    </i>
    <i>
      <x v="3307"/>
    </i>
    <i>
      <x v="3308"/>
    </i>
    <i>
      <x v="3309"/>
    </i>
    <i>
      <x v="3310"/>
    </i>
    <i>
      <x v="3311"/>
    </i>
    <i>
      <x v="3312"/>
    </i>
    <i>
      <x v="3313"/>
    </i>
    <i>
      <x v="3314"/>
    </i>
    <i>
      <x v="3315"/>
    </i>
    <i>
      <x v="3316"/>
    </i>
    <i>
      <x v="3317"/>
    </i>
    <i>
      <x v="3318"/>
    </i>
    <i>
      <x v="3319"/>
    </i>
    <i>
      <x v="3320"/>
    </i>
    <i>
      <x v="3321"/>
    </i>
    <i>
      <x v="3322"/>
    </i>
    <i>
      <x v="3323"/>
    </i>
    <i>
      <x v="3324"/>
    </i>
    <i>
      <x v="3325"/>
    </i>
    <i>
      <x v="3326"/>
    </i>
    <i>
      <x v="3327"/>
    </i>
    <i>
      <x v="3328"/>
    </i>
    <i>
      <x v="3329"/>
    </i>
    <i>
      <x v="3330"/>
    </i>
    <i>
      <x v="3331"/>
    </i>
    <i>
      <x v="3332"/>
    </i>
    <i>
      <x v="3333"/>
    </i>
    <i>
      <x v="3334"/>
    </i>
    <i>
      <x v="3335"/>
    </i>
    <i>
      <x v="3336"/>
    </i>
    <i>
      <x v="3337"/>
    </i>
    <i>
      <x v="3338"/>
    </i>
    <i>
      <x v="3339"/>
    </i>
    <i>
      <x v="3340"/>
    </i>
    <i>
      <x v="3341"/>
    </i>
    <i>
      <x v="3342"/>
    </i>
    <i>
      <x v="3343"/>
    </i>
    <i>
      <x v="3344"/>
    </i>
    <i>
      <x v="3345"/>
    </i>
    <i>
      <x v="3346"/>
    </i>
    <i>
      <x v="3347"/>
    </i>
    <i>
      <x v="3348"/>
    </i>
    <i>
      <x v="3349"/>
    </i>
    <i>
      <x v="3350"/>
    </i>
    <i>
      <x v="3351"/>
    </i>
    <i>
      <x v="3352"/>
    </i>
    <i>
      <x v="3353"/>
    </i>
    <i>
      <x v="3354"/>
    </i>
    <i>
      <x v="3355"/>
    </i>
    <i>
      <x v="3356"/>
    </i>
    <i>
      <x v="3357"/>
    </i>
    <i>
      <x v="3358"/>
    </i>
    <i>
      <x v="3359"/>
    </i>
    <i>
      <x v="3360"/>
    </i>
    <i>
      <x v="3361"/>
    </i>
    <i>
      <x v="3362"/>
    </i>
    <i>
      <x v="3363"/>
    </i>
    <i>
      <x v="3364"/>
    </i>
    <i>
      <x v="3365"/>
    </i>
    <i>
      <x v="3366"/>
    </i>
    <i>
      <x v="3367"/>
    </i>
    <i>
      <x v="3368"/>
    </i>
    <i>
      <x v="3369"/>
    </i>
    <i>
      <x v="3370"/>
    </i>
    <i>
      <x v="3371"/>
    </i>
    <i>
      <x v="3372"/>
    </i>
    <i>
      <x v="3373"/>
    </i>
    <i>
      <x v="3374"/>
    </i>
    <i>
      <x v="3375"/>
    </i>
    <i>
      <x v="3376"/>
    </i>
    <i>
      <x v="3377"/>
    </i>
    <i>
      <x v="3378"/>
    </i>
    <i>
      <x v="3379"/>
    </i>
    <i>
      <x v="3380"/>
    </i>
    <i>
      <x v="3381"/>
    </i>
    <i>
      <x v="3382"/>
    </i>
    <i>
      <x v="3383"/>
    </i>
    <i>
      <x v="3384"/>
    </i>
    <i>
      <x v="3385"/>
    </i>
    <i>
      <x v="3386"/>
    </i>
    <i>
      <x v="3387"/>
    </i>
    <i>
      <x v="3388"/>
    </i>
    <i>
      <x v="3389"/>
    </i>
    <i>
      <x v="3390"/>
    </i>
    <i>
      <x v="3391"/>
    </i>
    <i>
      <x v="3392"/>
    </i>
    <i>
      <x v="3393"/>
    </i>
    <i>
      <x v="3394"/>
    </i>
    <i>
      <x v="3395"/>
    </i>
    <i>
      <x v="3396"/>
    </i>
    <i>
      <x v="3397"/>
    </i>
    <i>
      <x v="3398"/>
    </i>
    <i>
      <x v="3399"/>
    </i>
    <i>
      <x v="3400"/>
    </i>
    <i>
      <x v="3401"/>
    </i>
    <i>
      <x v="3402"/>
    </i>
    <i>
      <x v="3403"/>
    </i>
    <i>
      <x v="3404"/>
    </i>
    <i>
      <x v="3405"/>
    </i>
    <i>
      <x v="3406"/>
    </i>
    <i>
      <x v="3407"/>
    </i>
    <i>
      <x v="3408"/>
    </i>
    <i>
      <x v="3409"/>
    </i>
    <i>
      <x v="3410"/>
    </i>
    <i>
      <x v="3411"/>
    </i>
    <i>
      <x v="3412"/>
    </i>
    <i>
      <x v="3413"/>
    </i>
    <i>
      <x v="3414"/>
    </i>
    <i>
      <x v="3415"/>
    </i>
    <i>
      <x v="3416"/>
    </i>
    <i>
      <x v="3417"/>
    </i>
    <i>
      <x v="3418"/>
    </i>
    <i>
      <x v="3419"/>
    </i>
    <i>
      <x v="3420"/>
    </i>
    <i>
      <x v="3421"/>
    </i>
    <i>
      <x v="3422"/>
    </i>
    <i>
      <x v="3423"/>
    </i>
    <i>
      <x v="3424"/>
    </i>
    <i>
      <x v="3425"/>
    </i>
    <i>
      <x v="3426"/>
    </i>
    <i>
      <x v="3427"/>
    </i>
    <i>
      <x v="3428"/>
    </i>
    <i>
      <x v="3429"/>
    </i>
    <i>
      <x v="3430"/>
    </i>
    <i>
      <x v="3431"/>
    </i>
    <i>
      <x v="3432"/>
    </i>
    <i>
      <x v="3433"/>
    </i>
    <i>
      <x v="3434"/>
    </i>
    <i>
      <x v="3435"/>
    </i>
    <i>
      <x v="3436"/>
    </i>
    <i>
      <x v="3437"/>
    </i>
    <i>
      <x v="3438"/>
    </i>
    <i>
      <x v="3439"/>
    </i>
    <i>
      <x v="3440"/>
    </i>
    <i>
      <x v="3441"/>
    </i>
    <i>
      <x v="3442"/>
    </i>
    <i>
      <x v="3443"/>
    </i>
    <i>
      <x v="3444"/>
    </i>
    <i>
      <x v="3445"/>
    </i>
    <i>
      <x v="3446"/>
    </i>
    <i>
      <x v="3447"/>
    </i>
    <i>
      <x v="3448"/>
    </i>
    <i>
      <x v="3449"/>
    </i>
    <i>
      <x v="3450"/>
    </i>
    <i>
      <x v="3451"/>
    </i>
    <i>
      <x v="3452"/>
    </i>
    <i>
      <x v="3453"/>
    </i>
    <i>
      <x v="3454"/>
    </i>
    <i>
      <x v="3455"/>
    </i>
    <i>
      <x v="3456"/>
    </i>
    <i>
      <x v="3457"/>
    </i>
    <i>
      <x v="3458"/>
    </i>
    <i>
      <x v="3459"/>
    </i>
    <i>
      <x v="3460"/>
    </i>
    <i>
      <x v="3461"/>
    </i>
    <i>
      <x v="3462"/>
    </i>
    <i>
      <x v="3463"/>
    </i>
    <i>
      <x v="3464"/>
    </i>
    <i>
      <x v="3465"/>
    </i>
    <i>
      <x v="3466"/>
    </i>
    <i>
      <x v="3467"/>
    </i>
    <i>
      <x v="3468"/>
    </i>
    <i>
      <x v="3469"/>
    </i>
    <i>
      <x v="3470"/>
    </i>
    <i>
      <x v="3471"/>
    </i>
    <i>
      <x v="3472"/>
    </i>
    <i>
      <x v="3473"/>
    </i>
    <i>
      <x v="3474"/>
    </i>
    <i>
      <x v="3475"/>
    </i>
    <i>
      <x v="3476"/>
    </i>
    <i>
      <x v="3477"/>
    </i>
    <i>
      <x v="3478"/>
    </i>
    <i>
      <x v="3479"/>
    </i>
    <i>
      <x v="3480"/>
    </i>
    <i>
      <x v="3481"/>
    </i>
    <i>
      <x v="3482"/>
    </i>
    <i>
      <x v="3483"/>
    </i>
    <i>
      <x v="3484"/>
    </i>
    <i>
      <x v="3485"/>
    </i>
    <i>
      <x v="3486"/>
    </i>
    <i>
      <x v="3487"/>
    </i>
    <i>
      <x v="3488"/>
    </i>
    <i>
      <x v="3489"/>
    </i>
    <i>
      <x v="3490"/>
    </i>
    <i>
      <x v="3491"/>
    </i>
    <i>
      <x v="3492"/>
    </i>
    <i>
      <x v="3493"/>
    </i>
    <i>
      <x v="3494"/>
    </i>
    <i>
      <x v="3495"/>
    </i>
    <i>
      <x v="3496"/>
    </i>
    <i>
      <x v="3497"/>
    </i>
    <i>
      <x v="3498"/>
    </i>
    <i>
      <x v="3499"/>
    </i>
    <i>
      <x v="3500"/>
    </i>
    <i>
      <x v="3501"/>
    </i>
    <i>
      <x v="3502"/>
    </i>
    <i>
      <x v="3503"/>
    </i>
    <i>
      <x v="3504"/>
    </i>
    <i>
      <x v="3505"/>
    </i>
    <i>
      <x v="3506"/>
    </i>
    <i>
      <x v="3507"/>
    </i>
    <i>
      <x v="3508"/>
    </i>
    <i>
      <x v="3509"/>
    </i>
    <i>
      <x v="3510"/>
    </i>
    <i>
      <x v="3511"/>
    </i>
    <i t="grand">
      <x/>
    </i>
  </rowItems>
  <colFields count="1">
    <field x="-2"/>
  </colFields>
  <colItems count="4">
    <i>
      <x/>
    </i>
    <i i="1">
      <x v="1"/>
    </i>
    <i i="2">
      <x v="2"/>
    </i>
    <i i="3">
      <x v="3"/>
    </i>
  </colItems>
  <dataFields count="4">
    <dataField fld="1" baseField="0" baseItem="0"/>
    <dataField fld="2" baseField="0" baseItem="0"/>
    <dataField name="KPI Order Amount Goal" fld="3" baseField="0" baseItem="0"/>
    <dataField name="KPI Order count Goal" fld="4" baseField="0" baseItem="0"/>
  </dataFields>
  <pivotHierarchies count="14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y dragToRow="0" dragToCol="0" dragToPage="0" dragOff="0"/>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hannel_Name" sourceName="[Dim Channel].[Channel Name]">
  <pivotTables>
    <pivotTable tabId="8" name="PivotTable7"/>
  </pivotTables>
  <data>
    <olap pivotCacheId="795458049">
      <levels count="2">
        <level uniqueName="[Dim Channel].[Channel Name].[(All)]" sourceCaption="(All)" count="0"/>
        <level uniqueName="[Dim Channel].[Channel Name].[Channel Name]" sourceCaption="Channel Name" count="41">
          <ranges>
            <range startItem="0">
              <i n="[Dim Channel].[Channel Name].&amp;[AHORA PLACE]" c="AHORA PLACE"/>
              <i n="[Dim Channel].[Channel Name].&amp;[ALL PLACE]" c="ALL PLACE"/>
              <i n="[Dim Channel].[Channel Name].&amp;[BEATLES PLACE]" c="BEATLES PLACE"/>
              <i n="[Dim Channel].[Channel Name].&amp;[BERLIN PLACE]" c="BERLIN PLACE"/>
              <i n="[Dim Channel].[Channel Name].&amp;[BRAZIL PLACE]" c="BRAZIL PLACE"/>
              <i n="[Dim Channel].[Channel Name].&amp;[CENTER PLACE]" c="CENTER PLACE"/>
              <i n="[Dim Channel].[Channel Name].&amp;[CHOCO PLACE]" c="CHOCO PLACE"/>
              <i n="[Dim Channel].[Channel Name].&amp;[EATS PLACE]" c="EATS PLACE"/>
              <i n="[Dim Channel].[Channel Name].&amp;[FACE PLACE]" c="FACE PLACE"/>
              <i n="[Dim Channel].[Channel Name].&amp;[FOOD PLACE]" c="FOOD PLACE"/>
              <i n="[Dim Channel].[Channel Name].&amp;[FULL PLACE]" c="FULL PLACE"/>
              <i n="[Dim Channel].[Channel Name].&amp;[GLUB PLACE]" c="GLUB PLACE"/>
              <i n="[Dim Channel].[Channel Name].&amp;[LISBON PLACE]" c="LISBON PLACE"/>
              <i n="[Dim Channel].[Channel Name].&amp;[LONDON PLACE]" c="LONDON PLACE"/>
              <i n="[Dim Channel].[Channel Name].&amp;[MADRID PLACE]" c="MADRID PLACE"/>
              <i n="[Dim Channel].[Channel Name].&amp;[MUNICH PLACE]" c="MUNICH PLACE"/>
              <i n="[Dim Channel].[Channel Name].&amp;[OTHER PLACE]" c="OTHER PLACE"/>
              <i n="[Dim Channel].[Channel Name].&amp;[OWN PLACE]" c="OWN PLACE"/>
              <i n="[Dim Channel].[Channel Name].&amp;[PANCEPS PLACE]" c="PANCEPS PLACE"/>
              <i n="[Dim Channel].[Channel Name].&amp;[PHONE PLACE]" c="PHONE PLACE"/>
              <i n="[Dim Channel].[Channel Name].&amp;[READY PLACE]" c="READY PLACE"/>
              <i n="[Dim Channel].[Channel Name].&amp;[REGISTER PLACE]" c="REGISTER PLACE"/>
              <i n="[Dim Channel].[Channel Name].&amp;[RONALD PLACE]" c="RONALD PLACE"/>
              <i n="[Dim Channel].[Channel Name].&amp;[SAN PLACE]" c="SAN PLACE"/>
              <i n="[Dim Channel].[Channel Name].&amp;[SEARCH PLACE]" c="SEARCH PLACE"/>
              <i n="[Dim Channel].[Channel Name].&amp;[SHOPP PLACE]" c="SHOPP PLACE"/>
              <i n="[Dim Channel].[Channel Name].&amp;[STORE PLACE]" c="STORE PLACE"/>
              <i n="[Dim Channel].[Channel Name].&amp;[SUPER PLACE]" c="SUPER PLACE"/>
              <i n="[Dim Channel].[Channel Name].&amp;[THINK PLACE]" c="THINK PLACE"/>
              <i n="[Dim Channel].[Channel Name].&amp;[VELOCITY PLACE]" c="VELOCITY PLACE"/>
              <i n="[Dim Channel].[Channel Name].&amp;[WEAR PLACE]" c="WEAR PLACE"/>
              <i n="[Dim Channel].[Channel Name].&amp;[WHATS PLACE]" c="WHATS PLACE"/>
              <i n="[Dim Channel].[Channel Name].&amp;[ATCHIN PLACE]" c="ATCHIN PLACE" nd="1"/>
              <i n="[Dim Channel].[Channel Name].&amp;[CAICAI PLACE]" c="CAICAI PLACE" nd="1"/>
              <i n="[Dim Channel].[Channel Name].&amp;[LONGO PLACE]" c="LONGO PLACE" nd="1"/>
              <i n="[Dim Channel].[Channel Name].&amp;[OFF PLACE]" c="OFF PLACE" nd="1"/>
              <i n="[Dim Channel].[Channel Name].&amp;[ON PLACE]" c="ON PLACE" nd="1"/>
              <i n="[Dim Channel].[Channel Name].&amp;[PORTO PLACE]" c="PORTO PLACE" nd="1"/>
              <i n="[Dim Channel].[Channel Name].&amp;[RIBA PLACE]" c="RIBA PLACE" nd="1"/>
              <i n="[Dim Channel].[Channel Name].&amp;[SPEED PLACE]" c="SPEED PLACE" nd="1"/>
              <i n="[Dim Channel].[Channel Name].[All].UNKNOWNMEMBER" c="Unknown" nd="1"/>
            </range>
          </ranges>
        </level>
      </levels>
      <selections count="1">
        <selection n="[Dim Channel].[Channel Name].&amp;[RONALD PLAC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Status" sourceName="[Dim Payments].[Payment Status]">
  <pivotTables>
    <pivotTable tabId="4" name="PivotTable4"/>
  </pivotTables>
  <data>
    <olap pivotCacheId="1100238275">
      <levels count="2">
        <level uniqueName="[Dim Payments].[Payment Status].[(All)]" sourceCaption="(All)" count="0"/>
        <level uniqueName="[Dim Payments].[Payment Status].[Payment Status]" sourceCaption="Payment Status" count="4">
          <ranges>
            <range startItem="0">
              <i n="[Dim Payments].[Payment Status].&amp;[AWAITING]" c="AWAITING"/>
              <i n="[Dim Payments].[Payment Status].&amp;[CHARGEBACK]" c="CHARGEBACK"/>
              <i n="[Dim Payments].[Payment Status].&amp;[PAID]" c="PAID"/>
              <i n="[Dim Payments].[Payment Status].[All].UNKNOWNMEMBER" c="Unknown" nd="1"/>
            </range>
          </ranges>
        </level>
      </levels>
      <selections count="1">
        <selection n="[Dim Payments].[Payment Status].&amp;[CHARGEBACK]"/>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Date.Date_Hierarchy" sourceName="[Order Date].[Date Hierarchy]">
  <pivotTables>
    <pivotTable tabId="4" name="PivotTable4"/>
  </pivotTables>
  <data>
    <olap pivotCacheId="1100238275">
      <levels count="4">
        <level uniqueName="[Order Date].[Date Hierarchy].[(All)]" sourceCaption="(All)" count="0"/>
        <level uniqueName="[Order Date].[Date Hierarchy].[Year]" sourceCaption="Year" count="110">
          <ranges>
            <range startItem="0">
              <i n="[Order Date].[Date Hierarchy].[Year].&amp;[2019]" c="2019"/>
              <i n="[Order Date].[Date Hierarchy].[Year].&amp;[2020]" c="2020"/>
              <i n="[Order Date].[Date Hierarchy].[Year].&amp;[2021]" c="2021"/>
              <i n="[Order Date].[Date Hierarchy].[Year].&amp;[1990]" c="1990" nd="1"/>
              <i n="[Order Date].[Date Hierarchy].[Year].&amp;[1991]" c="1991" nd="1"/>
              <i n="[Order Date].[Date Hierarchy].[Year].&amp;[1992]" c="1992" nd="1"/>
              <i n="[Order Date].[Date Hierarchy].[Year].&amp;[1993]" c="1993" nd="1"/>
              <i n="[Order Date].[Date Hierarchy].[Year].&amp;[1994]" c="1994" nd="1"/>
              <i n="[Order Date].[Date Hierarchy].[Year].&amp;[1995]" c="1995" nd="1"/>
              <i n="[Order Date].[Date Hierarchy].[Year].&amp;[1996]" c="1996" nd="1"/>
              <i n="[Order Date].[Date Hierarchy].[Year].&amp;[1997]" c="1997" nd="1"/>
              <i n="[Order Date].[Date Hierarchy].[Year].&amp;[1998]" c="1998" nd="1"/>
              <i n="[Order Date].[Date Hierarchy].[Year].&amp;[1999]" c="1999" nd="1"/>
              <i n="[Order Date].[Date Hierarchy].[Year].&amp;[2000]" c="2000" nd="1"/>
              <i n="[Order Date].[Date Hierarchy].[Year].&amp;[2001]" c="2001" nd="1"/>
              <i n="[Order Date].[Date Hierarchy].[Year].&amp;[2002]" c="2002" nd="1"/>
              <i n="[Order Date].[Date Hierarchy].[Year].&amp;[2003]" c="2003" nd="1"/>
              <i n="[Order Date].[Date Hierarchy].[Year].&amp;[2004]" c="2004" nd="1"/>
              <i n="[Order Date].[Date Hierarchy].[Year].&amp;[2005]" c="2005" nd="1"/>
              <i n="[Order Date].[Date Hierarchy].[Year].&amp;[2006]" c="2006" nd="1"/>
              <i n="[Order Date].[Date Hierarchy].[Year].&amp;[2007]" c="2007" nd="1"/>
              <i n="[Order Date].[Date Hierarchy].[Year].&amp;[2008]" c="2008" nd="1"/>
              <i n="[Order Date].[Date Hierarchy].[Year].&amp;[2009]" c="2009" nd="1"/>
              <i n="[Order Date].[Date Hierarchy].[Year].&amp;[2010]" c="2010" nd="1"/>
              <i n="[Order Date].[Date Hierarchy].[Year].&amp;[2011]" c="2011" nd="1"/>
              <i n="[Order Date].[Date Hierarchy].[Year].&amp;[2012]" c="2012" nd="1"/>
              <i n="[Order Date].[Date Hierarchy].[Year].&amp;[2013]" c="2013" nd="1"/>
              <i n="[Order Date].[Date Hierarchy].[Year].&amp;[2014]" c="2014" nd="1"/>
              <i n="[Order Date].[Date Hierarchy].[Year].&amp;[2015]" c="2015" nd="1"/>
              <i n="[Order Date].[Date Hierarchy].[Year].&amp;[2016]" c="2016" nd="1"/>
              <i n="[Order Date].[Date Hierarchy].[Year].&amp;[2017]" c="2017" nd="1"/>
              <i n="[Order Date].[Date Hierarchy].[Year].&amp;[2018]" c="2018" nd="1"/>
              <i n="[Order Date].[Date Hierarchy].[Year].&amp;[2022]" c="2022" nd="1"/>
              <i n="[Order Date].[Date Hierarchy].[Year].&amp;[2023]" c="2023" nd="1"/>
              <i n="[Order Date].[Date Hierarchy].[Year].&amp;[2024]" c="2024" nd="1"/>
              <i n="[Order Date].[Date Hierarchy].[Year].&amp;[2025]" c="2025" nd="1"/>
              <i n="[Order Date].[Date Hierarchy].[Year].&amp;[2026]" c="2026" nd="1"/>
              <i n="[Order Date].[Date Hierarchy].[Year].&amp;[2027]" c="2027" nd="1"/>
              <i n="[Order Date].[Date Hierarchy].[Year].&amp;[2028]" c="2028" nd="1"/>
              <i n="[Order Date].[Date Hierarchy].[Year].&amp;[2029]" c="2029" nd="1"/>
              <i n="[Order Date].[Date Hierarchy].[Year].&amp;[2030]" c="2030" nd="1"/>
              <i n="[Order Date].[Date Hierarchy].[Year].&amp;[2031]" c="2031" nd="1"/>
              <i n="[Order Date].[Date Hierarchy].[Year].&amp;[2032]" c="2032" nd="1"/>
              <i n="[Order Date].[Date Hierarchy].[Year].&amp;[2033]" c="2033" nd="1"/>
              <i n="[Order Date].[Date Hierarchy].[Year].&amp;[2034]" c="2034" nd="1"/>
              <i n="[Order Date].[Date Hierarchy].[Year].&amp;[2035]" c="2035" nd="1"/>
              <i n="[Order Date].[Date Hierarchy].[Year].&amp;[2036]" c="2036" nd="1"/>
              <i n="[Order Date].[Date Hierarchy].[Year].&amp;[2037]" c="2037" nd="1"/>
              <i n="[Order Date].[Date Hierarchy].[Year].&amp;[2038]" c="2038" nd="1"/>
              <i n="[Order Date].[Date Hierarchy].[Year].&amp;[2039]" c="2039" nd="1"/>
              <i n="[Order Date].[Date Hierarchy].[Year].&amp;[2040]" c="2040" nd="1"/>
              <i n="[Order Date].[Date Hierarchy].[Year].&amp;[2041]" c="2041" nd="1"/>
              <i n="[Order Date].[Date Hierarchy].[Year].&amp;[2042]" c="2042" nd="1"/>
              <i n="[Order Date].[Date Hierarchy].[Year].&amp;[2043]" c="2043" nd="1"/>
              <i n="[Order Date].[Date Hierarchy].[Year].&amp;[2044]" c="2044" nd="1"/>
              <i n="[Order Date].[Date Hierarchy].[Year].&amp;[2045]" c="2045" nd="1"/>
              <i n="[Order Date].[Date Hierarchy].[Year].&amp;[2046]" c="2046" nd="1"/>
              <i n="[Order Date].[Date Hierarchy].[Year].&amp;[2047]" c="2047" nd="1"/>
              <i n="[Order Date].[Date Hierarchy].[Year].&amp;[2048]" c="2048" nd="1"/>
              <i n="[Order Date].[Date Hierarchy].[Year].&amp;[2049]" c="2049" nd="1"/>
              <i n="[Order Date].[Date Hierarchy].[Year].&amp;[2050]" c="2050" nd="1"/>
              <i n="[Order Date].[Date Hierarchy].[Year].&amp;[2051]" c="2051" nd="1"/>
              <i n="[Order Date].[Date Hierarchy].[Year].&amp;[2052]" c="2052" nd="1"/>
              <i n="[Order Date].[Date Hierarchy].[Year].&amp;[2053]" c="2053" nd="1"/>
              <i n="[Order Date].[Date Hierarchy].[Year].&amp;[2054]" c="2054" nd="1"/>
              <i n="[Order Date].[Date Hierarchy].[Year].&amp;[2055]" c="2055" nd="1"/>
              <i n="[Order Date].[Date Hierarchy].[Year].&amp;[2056]" c="2056" nd="1"/>
              <i n="[Order Date].[Date Hierarchy].[Year].&amp;[2057]" c="2057" nd="1"/>
              <i n="[Order Date].[Date Hierarchy].[Year].&amp;[2058]" c="2058" nd="1"/>
              <i n="[Order Date].[Date Hierarchy].[Year].&amp;[2059]" c="2059" nd="1"/>
              <i n="[Order Date].[Date Hierarchy].[Year].&amp;[2060]" c="2060" nd="1"/>
              <i n="[Order Date].[Date Hierarchy].[Year].&amp;[2061]" c="2061" nd="1"/>
              <i n="[Order Date].[Date Hierarchy].[Year].&amp;[2062]" c="2062" nd="1"/>
              <i n="[Order Date].[Date Hierarchy].[Year].&amp;[2063]" c="2063" nd="1"/>
              <i n="[Order Date].[Date Hierarchy].[Year].&amp;[2064]" c="2064" nd="1"/>
              <i n="[Order Date].[Date Hierarchy].[Year].&amp;[2065]" c="2065" nd="1"/>
              <i n="[Order Date].[Date Hierarchy].[Year].&amp;[2066]" c="2066" nd="1"/>
              <i n="[Order Date].[Date Hierarchy].[Year].&amp;[2067]" c="2067" nd="1"/>
              <i n="[Order Date].[Date Hierarchy].[Year].&amp;[2068]" c="2068" nd="1"/>
              <i n="[Order Date].[Date Hierarchy].[Year].&amp;[2069]" c="2069" nd="1"/>
              <i n="[Order Date].[Date Hierarchy].[Year].&amp;[2070]" c="2070" nd="1"/>
              <i n="[Order Date].[Date Hierarchy].[Year].&amp;[2071]" c="2071" nd="1"/>
              <i n="[Order Date].[Date Hierarchy].[Year].&amp;[2072]" c="2072" nd="1"/>
              <i n="[Order Date].[Date Hierarchy].[Year].&amp;[2073]" c="2073" nd="1"/>
              <i n="[Order Date].[Date Hierarchy].[Year].&amp;[2074]" c="2074" nd="1"/>
              <i n="[Order Date].[Date Hierarchy].[Year].&amp;[2075]" c="2075" nd="1"/>
              <i n="[Order Date].[Date Hierarchy].[Year].&amp;[2076]" c="2076" nd="1"/>
              <i n="[Order Date].[Date Hierarchy].[Year].&amp;[2077]" c="2077" nd="1"/>
              <i n="[Order Date].[Date Hierarchy].[Year].&amp;[2078]" c="2078" nd="1"/>
              <i n="[Order Date].[Date Hierarchy].[Year].&amp;[2079]" c="2079" nd="1"/>
              <i n="[Order Date].[Date Hierarchy].[Year].&amp;[2080]" c="2080" nd="1"/>
              <i n="[Order Date].[Date Hierarchy].[Year].&amp;[2081]" c="2081" nd="1"/>
              <i n="[Order Date].[Date Hierarchy].[Year].&amp;[2082]" c="2082" nd="1"/>
              <i n="[Order Date].[Date Hierarchy].[Year].&amp;[2083]" c="2083" nd="1"/>
              <i n="[Order Date].[Date Hierarchy].[Year].&amp;[2084]" c="2084" nd="1"/>
              <i n="[Order Date].[Date Hierarchy].[Year].&amp;[2085]" c="2085" nd="1"/>
              <i n="[Order Date].[Date Hierarchy].[Year].&amp;[2086]" c="2086" nd="1"/>
              <i n="[Order Date].[Date Hierarchy].[Year].&amp;[2087]" c="2087" nd="1"/>
              <i n="[Order Date].[Date Hierarchy].[Year].&amp;[2088]" c="2088" nd="1"/>
              <i n="[Order Date].[Date Hierarchy].[Year].&amp;[2089]" c="2089" nd="1"/>
              <i n="[Order Date].[Date Hierarchy].[Year].&amp;[2090]" c="2090" nd="1"/>
              <i n="[Order Date].[Date Hierarchy].[Year].&amp;[2091]" c="2091" nd="1"/>
              <i n="[Order Date].[Date Hierarchy].[Year].&amp;[2092]" c="2092" nd="1"/>
              <i n="[Order Date].[Date Hierarchy].[Year].&amp;[2093]" c="2093" nd="1"/>
              <i n="[Order Date].[Date Hierarchy].[Year].&amp;[2094]" c="2094" nd="1"/>
              <i n="[Order Date].[Date Hierarchy].[Year].&amp;[2095]" c="2095" nd="1"/>
              <i n="[Order Date].[Date Hierarchy].[Year].&amp;[2096]" c="2096" nd="1"/>
              <i n="[Order Date].[Date Hierarchy].[Year].&amp;[2097]" c="2097" nd="1"/>
              <i n="[Order Date].[Date Hierarchy].[Year].&amp;[2098]" c="2098" nd="1"/>
              <i n="[Order Date].[Date Hierarchy].[All].UNKNOWNMEMBER" c="Unknown" nd="1"/>
            </range>
          </ranges>
        </level>
        <level uniqueName="[Order Date].[Date Hierarchy].[Month Name]" sourceCaption="Month Name" count="0"/>
        <level uniqueName="[Order Date].[Date Hierarchy].[Day Of Month]" sourceCaption="Day Of Month" count="0"/>
      </levels>
      <selections count="1">
        <selection n="[Order Date].[Date Hierarchy].[Year].&amp;[2020]"/>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hannel Name" cache="Slicer_Channel_Name" caption="Channel Name" startItem="17" level="1"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Payment Status" cache="Slicer_Payment_Status" caption="Payment Status" level="1" rowHeight="234950"/>
  <slicer name="Year" cache="Slicer_Order_Date.Date_Hierarchy" caption="Year"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23"/>
  <sheetViews>
    <sheetView tabSelected="1" workbookViewId="0">
      <selection activeCell="A4" sqref="A4"/>
    </sheetView>
  </sheetViews>
  <sheetFormatPr defaultRowHeight="14.4" x14ac:dyDescent="0.3"/>
  <cols>
    <col min="1" max="1" width="37.33203125" bestFit="1" customWidth="1"/>
    <col min="2" max="2" width="17.44140625" bestFit="1" customWidth="1"/>
    <col min="3" max="3" width="18" bestFit="1" customWidth="1"/>
  </cols>
  <sheetData>
    <row r="1" spans="1:3" x14ac:dyDescent="0.3">
      <c r="A1" s="1" t="s">
        <v>19</v>
      </c>
      <c r="B1" t="s">
        <v>3933</v>
      </c>
      <c r="C1" t="s">
        <v>3934</v>
      </c>
    </row>
    <row r="2" spans="1:3" x14ac:dyDescent="0.3">
      <c r="A2" s="3" t="s">
        <v>400</v>
      </c>
      <c r="B2" s="2"/>
      <c r="C2" s="2"/>
    </row>
    <row r="3" spans="1:3" x14ac:dyDescent="0.3">
      <c r="A3" s="4" t="s">
        <v>34</v>
      </c>
      <c r="B3" s="2">
        <v>679.19999999999959</v>
      </c>
      <c r="C3" s="2">
        <v>2052.559999999999</v>
      </c>
    </row>
    <row r="4" spans="1:3" x14ac:dyDescent="0.3">
      <c r="A4" s="4" t="s">
        <v>43</v>
      </c>
      <c r="B4" s="2">
        <v>59.8</v>
      </c>
      <c r="C4" s="2">
        <v>40.18</v>
      </c>
    </row>
    <row r="5" spans="1:3" x14ac:dyDescent="0.3">
      <c r="A5" s="4" t="s">
        <v>45</v>
      </c>
      <c r="B5" s="2"/>
      <c r="C5" s="2"/>
    </row>
    <row r="6" spans="1:3" x14ac:dyDescent="0.3">
      <c r="A6" s="5" t="s">
        <v>468</v>
      </c>
      <c r="B6" s="2">
        <v>0</v>
      </c>
      <c r="C6" s="2">
        <v>12</v>
      </c>
    </row>
    <row r="7" spans="1:3" x14ac:dyDescent="0.3">
      <c r="A7" s="5" t="s">
        <v>427</v>
      </c>
      <c r="B7" s="2">
        <v>0</v>
      </c>
      <c r="C7" s="2">
        <v>20.38</v>
      </c>
    </row>
    <row r="8" spans="1:3" x14ac:dyDescent="0.3">
      <c r="A8" s="5" t="s">
        <v>469</v>
      </c>
      <c r="B8" s="2">
        <v>0</v>
      </c>
      <c r="C8" s="2">
        <v>39.5</v>
      </c>
    </row>
    <row r="9" spans="1:3" x14ac:dyDescent="0.3">
      <c r="A9" s="5" t="s">
        <v>428</v>
      </c>
      <c r="B9" s="2">
        <v>0</v>
      </c>
      <c r="C9" s="2">
        <v>15.04</v>
      </c>
    </row>
    <row r="10" spans="1:3" x14ac:dyDescent="0.3">
      <c r="A10" s="5" t="s">
        <v>470</v>
      </c>
      <c r="B10" s="2">
        <v>0</v>
      </c>
      <c r="C10" s="2">
        <v>12</v>
      </c>
    </row>
    <row r="11" spans="1:3" x14ac:dyDescent="0.3">
      <c r="A11" s="5" t="s">
        <v>471</v>
      </c>
      <c r="B11" s="2">
        <v>0</v>
      </c>
      <c r="C11" s="2">
        <v>10</v>
      </c>
    </row>
    <row r="12" spans="1:3" x14ac:dyDescent="0.3">
      <c r="A12" s="5" t="s">
        <v>472</v>
      </c>
      <c r="B12" s="2">
        <v>0</v>
      </c>
      <c r="C12" s="2">
        <v>59.18</v>
      </c>
    </row>
    <row r="13" spans="1:3" x14ac:dyDescent="0.3">
      <c r="A13" s="5" t="s">
        <v>430</v>
      </c>
      <c r="B13" s="2">
        <v>0</v>
      </c>
      <c r="C13" s="2">
        <v>48.900000000000006</v>
      </c>
    </row>
    <row r="14" spans="1:3" x14ac:dyDescent="0.3">
      <c r="A14" s="5" t="s">
        <v>473</v>
      </c>
      <c r="B14" s="2">
        <v>0</v>
      </c>
      <c r="C14" s="2">
        <v>10.02</v>
      </c>
    </row>
    <row r="15" spans="1:3" x14ac:dyDescent="0.3">
      <c r="A15" s="5" t="s">
        <v>474</v>
      </c>
      <c r="B15" s="2">
        <v>0</v>
      </c>
      <c r="C15" s="2">
        <v>18</v>
      </c>
    </row>
    <row r="16" spans="1:3" x14ac:dyDescent="0.3">
      <c r="A16" s="5" t="s">
        <v>436</v>
      </c>
      <c r="B16" s="2">
        <v>0</v>
      </c>
      <c r="C16" s="2">
        <v>44.16</v>
      </c>
    </row>
    <row r="17" spans="1:3" x14ac:dyDescent="0.3">
      <c r="A17" s="5" t="s">
        <v>475</v>
      </c>
      <c r="B17" s="2">
        <v>0</v>
      </c>
      <c r="C17" s="2">
        <v>12</v>
      </c>
    </row>
    <row r="18" spans="1:3" x14ac:dyDescent="0.3">
      <c r="A18" s="5" t="s">
        <v>476</v>
      </c>
      <c r="B18" s="2">
        <v>0</v>
      </c>
      <c r="C18" s="2">
        <v>76</v>
      </c>
    </row>
    <row r="19" spans="1:3" x14ac:dyDescent="0.3">
      <c r="A19" s="5" t="s">
        <v>477</v>
      </c>
      <c r="B19" s="2">
        <v>0</v>
      </c>
      <c r="C19" s="2">
        <v>21.74</v>
      </c>
    </row>
    <row r="20" spans="1:3" x14ac:dyDescent="0.3">
      <c r="A20" s="5" t="s">
        <v>478</v>
      </c>
      <c r="B20" s="2">
        <v>0</v>
      </c>
      <c r="C20" s="2">
        <v>7.04</v>
      </c>
    </row>
    <row r="21" spans="1:3" x14ac:dyDescent="0.3">
      <c r="A21" s="5" t="s">
        <v>479</v>
      </c>
      <c r="B21" s="2">
        <v>0</v>
      </c>
      <c r="C21" s="2">
        <v>44</v>
      </c>
    </row>
    <row r="22" spans="1:3" x14ac:dyDescent="0.3">
      <c r="A22" s="5" t="s">
        <v>480</v>
      </c>
      <c r="B22" s="2">
        <v>0</v>
      </c>
      <c r="C22" s="2">
        <v>9.7200000000000006</v>
      </c>
    </row>
    <row r="23" spans="1:3" x14ac:dyDescent="0.3">
      <c r="A23" s="5" t="s">
        <v>442</v>
      </c>
      <c r="B23" s="2">
        <v>0</v>
      </c>
      <c r="C23" s="2">
        <v>29.32</v>
      </c>
    </row>
    <row r="24" spans="1:3" x14ac:dyDescent="0.3">
      <c r="A24" s="5" t="s">
        <v>481</v>
      </c>
      <c r="B24" s="2">
        <v>0</v>
      </c>
      <c r="C24" s="2">
        <v>10.58</v>
      </c>
    </row>
    <row r="25" spans="1:3" x14ac:dyDescent="0.3">
      <c r="A25" s="5" t="s">
        <v>447</v>
      </c>
      <c r="B25" s="2">
        <v>0</v>
      </c>
      <c r="C25" s="2">
        <v>17.399999999999999</v>
      </c>
    </row>
    <row r="26" spans="1:3" x14ac:dyDescent="0.3">
      <c r="A26" s="5" t="s">
        <v>482</v>
      </c>
      <c r="B26" s="2">
        <v>0</v>
      </c>
      <c r="C26" s="2">
        <v>637.46000000000015</v>
      </c>
    </row>
    <row r="27" spans="1:3" x14ac:dyDescent="0.3">
      <c r="A27" s="5" t="s">
        <v>448</v>
      </c>
      <c r="B27" s="2">
        <v>0</v>
      </c>
      <c r="C27" s="2">
        <v>36.04</v>
      </c>
    </row>
    <row r="28" spans="1:3" x14ac:dyDescent="0.3">
      <c r="A28" s="5" t="s">
        <v>450</v>
      </c>
      <c r="B28" s="2">
        <v>0</v>
      </c>
      <c r="C28" s="2">
        <v>39.14</v>
      </c>
    </row>
    <row r="29" spans="1:3" x14ac:dyDescent="0.3">
      <c r="A29" s="5" t="s">
        <v>452</v>
      </c>
      <c r="B29" s="2">
        <v>0</v>
      </c>
      <c r="C29" s="2">
        <v>50.679999999999993</v>
      </c>
    </row>
    <row r="30" spans="1:3" x14ac:dyDescent="0.3">
      <c r="A30" s="5" t="s">
        <v>453</v>
      </c>
      <c r="B30" s="2">
        <v>0</v>
      </c>
      <c r="C30" s="2">
        <v>84.48</v>
      </c>
    </row>
    <row r="31" spans="1:3" x14ac:dyDescent="0.3">
      <c r="A31" s="5" t="s">
        <v>483</v>
      </c>
      <c r="B31" s="2">
        <v>0</v>
      </c>
      <c r="C31" s="2">
        <v>12</v>
      </c>
    </row>
    <row r="32" spans="1:3" x14ac:dyDescent="0.3">
      <c r="A32" s="5" t="s">
        <v>484</v>
      </c>
      <c r="B32" s="2">
        <v>0</v>
      </c>
      <c r="C32" s="2">
        <v>64.2</v>
      </c>
    </row>
    <row r="33" spans="1:3" x14ac:dyDescent="0.3">
      <c r="A33" s="5" t="s">
        <v>485</v>
      </c>
      <c r="B33" s="2">
        <v>0</v>
      </c>
      <c r="C33" s="2">
        <v>55.519999999999996</v>
      </c>
    </row>
    <row r="34" spans="1:3" x14ac:dyDescent="0.3">
      <c r="A34" s="5" t="s">
        <v>463</v>
      </c>
      <c r="B34" s="2">
        <v>0</v>
      </c>
      <c r="C34" s="2">
        <v>38.200000000000003</v>
      </c>
    </row>
    <row r="35" spans="1:3" x14ac:dyDescent="0.3">
      <c r="A35" s="5" t="s">
        <v>486</v>
      </c>
      <c r="B35" s="2">
        <v>0</v>
      </c>
      <c r="C35" s="2">
        <v>13.24</v>
      </c>
    </row>
    <row r="36" spans="1:3" x14ac:dyDescent="0.3">
      <c r="A36" s="5" t="s">
        <v>487</v>
      </c>
      <c r="B36" s="2">
        <v>0</v>
      </c>
      <c r="C36" s="2">
        <v>18.600000000000001</v>
      </c>
    </row>
    <row r="37" spans="1:3" x14ac:dyDescent="0.3">
      <c r="A37" s="5" t="s">
        <v>488</v>
      </c>
      <c r="B37" s="2">
        <v>0</v>
      </c>
      <c r="C37" s="2">
        <v>12</v>
      </c>
    </row>
    <row r="38" spans="1:3" x14ac:dyDescent="0.3">
      <c r="A38" s="5" t="s">
        <v>489</v>
      </c>
      <c r="B38" s="2">
        <v>0</v>
      </c>
      <c r="C38" s="2">
        <v>28.44</v>
      </c>
    </row>
    <row r="39" spans="1:3" x14ac:dyDescent="0.3">
      <c r="A39" s="5" t="s">
        <v>490</v>
      </c>
      <c r="B39" s="2">
        <v>0</v>
      </c>
      <c r="C39" s="2">
        <v>17.36</v>
      </c>
    </row>
    <row r="40" spans="1:3" x14ac:dyDescent="0.3">
      <c r="A40" s="5" t="s">
        <v>491</v>
      </c>
      <c r="B40" s="2">
        <v>0</v>
      </c>
      <c r="C40" s="2">
        <v>35.64</v>
      </c>
    </row>
    <row r="41" spans="1:3" x14ac:dyDescent="0.3">
      <c r="A41" s="5" t="s">
        <v>492</v>
      </c>
      <c r="B41" s="2">
        <v>0</v>
      </c>
      <c r="C41" s="2">
        <v>10</v>
      </c>
    </row>
    <row r="42" spans="1:3" x14ac:dyDescent="0.3">
      <c r="A42" s="5" t="s">
        <v>493</v>
      </c>
      <c r="B42" s="2">
        <v>0</v>
      </c>
      <c r="C42" s="2">
        <v>7.8</v>
      </c>
    </row>
    <row r="43" spans="1:3" x14ac:dyDescent="0.3">
      <c r="A43" s="4" t="s">
        <v>66</v>
      </c>
      <c r="B43" s="2"/>
      <c r="C43" s="2"/>
    </row>
    <row r="44" spans="1:3" x14ac:dyDescent="0.3">
      <c r="A44" s="5" t="s">
        <v>479</v>
      </c>
      <c r="B44" s="2">
        <v>0</v>
      </c>
      <c r="C44" s="2">
        <v>10</v>
      </c>
    </row>
    <row r="45" spans="1:3" x14ac:dyDescent="0.3">
      <c r="A45" s="5" t="s">
        <v>494</v>
      </c>
      <c r="B45" s="2">
        <v>0</v>
      </c>
      <c r="C45" s="2">
        <v>12</v>
      </c>
    </row>
    <row r="46" spans="1:3" x14ac:dyDescent="0.3">
      <c r="A46" s="5" t="s">
        <v>495</v>
      </c>
      <c r="B46" s="2">
        <v>33.799999999999997</v>
      </c>
      <c r="C46" s="2">
        <v>10</v>
      </c>
    </row>
    <row r="47" spans="1:3" x14ac:dyDescent="0.3">
      <c r="A47" s="5" t="s">
        <v>496</v>
      </c>
      <c r="B47" s="2">
        <v>0</v>
      </c>
      <c r="C47" s="2">
        <v>24</v>
      </c>
    </row>
    <row r="48" spans="1:3" x14ac:dyDescent="0.3">
      <c r="A48" s="4" t="s">
        <v>87</v>
      </c>
      <c r="B48" s="2"/>
      <c r="C48" s="2"/>
    </row>
    <row r="49" spans="1:3" x14ac:dyDescent="0.3">
      <c r="A49" s="5" t="s">
        <v>476</v>
      </c>
      <c r="B49" s="2">
        <v>13.8</v>
      </c>
      <c r="C49" s="2">
        <v>16.82</v>
      </c>
    </row>
    <row r="50" spans="1:3" x14ac:dyDescent="0.3">
      <c r="A50" s="5" t="s">
        <v>497</v>
      </c>
      <c r="B50" s="2">
        <v>13.8</v>
      </c>
      <c r="C50" s="2">
        <v>12</v>
      </c>
    </row>
    <row r="51" spans="1:3" x14ac:dyDescent="0.3">
      <c r="A51" s="4" t="s">
        <v>95</v>
      </c>
      <c r="B51" s="2"/>
      <c r="C51" s="2"/>
    </row>
    <row r="52" spans="1:3" x14ac:dyDescent="0.3">
      <c r="A52" s="5" t="s">
        <v>448</v>
      </c>
      <c r="B52" s="2">
        <v>19.8</v>
      </c>
      <c r="C52" s="2">
        <v>16.600000000000001</v>
      </c>
    </row>
    <row r="53" spans="1:3" x14ac:dyDescent="0.3">
      <c r="A53" s="5" t="s">
        <v>452</v>
      </c>
      <c r="B53" s="2">
        <v>19.8</v>
      </c>
      <c r="C53" s="2">
        <v>14.22</v>
      </c>
    </row>
    <row r="54" spans="1:3" x14ac:dyDescent="0.3">
      <c r="A54" s="5" t="s">
        <v>496</v>
      </c>
      <c r="B54" s="2">
        <v>19.8</v>
      </c>
      <c r="C54" s="2">
        <v>10</v>
      </c>
    </row>
    <row r="55" spans="1:3" x14ac:dyDescent="0.3">
      <c r="A55" s="4" t="s">
        <v>126</v>
      </c>
      <c r="B55" s="2"/>
      <c r="C55" s="2"/>
    </row>
    <row r="56" spans="1:3" x14ac:dyDescent="0.3">
      <c r="A56" s="5" t="s">
        <v>498</v>
      </c>
      <c r="B56" s="2">
        <v>31.8</v>
      </c>
      <c r="C56" s="2">
        <v>15.6</v>
      </c>
    </row>
    <row r="57" spans="1:3" x14ac:dyDescent="0.3">
      <c r="A57" s="5" t="s">
        <v>432</v>
      </c>
      <c r="B57" s="2">
        <v>31.8</v>
      </c>
      <c r="C57" s="2">
        <v>15.1</v>
      </c>
    </row>
    <row r="58" spans="1:3" x14ac:dyDescent="0.3">
      <c r="A58" s="5" t="s">
        <v>481</v>
      </c>
      <c r="B58" s="2">
        <v>31.8</v>
      </c>
      <c r="C58" s="2">
        <v>20.399999999999999</v>
      </c>
    </row>
    <row r="59" spans="1:3" x14ac:dyDescent="0.3">
      <c r="A59" s="5" t="s">
        <v>451</v>
      </c>
      <c r="B59" s="2">
        <v>31.8</v>
      </c>
      <c r="C59" s="2">
        <v>17.64</v>
      </c>
    </row>
    <row r="60" spans="1:3" x14ac:dyDescent="0.3">
      <c r="A60" s="4" t="s">
        <v>131</v>
      </c>
      <c r="B60" s="2"/>
      <c r="C60" s="2"/>
    </row>
    <row r="61" spans="1:3" x14ac:dyDescent="0.3">
      <c r="A61" s="5" t="s">
        <v>427</v>
      </c>
      <c r="B61" s="2">
        <v>0</v>
      </c>
      <c r="C61" s="2">
        <v>100.82</v>
      </c>
    </row>
    <row r="62" spans="1:3" x14ac:dyDescent="0.3">
      <c r="A62" s="5" t="s">
        <v>430</v>
      </c>
      <c r="B62" s="2">
        <v>0</v>
      </c>
      <c r="C62" s="2">
        <v>22</v>
      </c>
    </row>
    <row r="63" spans="1:3" x14ac:dyDescent="0.3">
      <c r="A63" s="5" t="s">
        <v>476</v>
      </c>
      <c r="B63" s="2">
        <v>50</v>
      </c>
      <c r="C63" s="2">
        <v>23.48</v>
      </c>
    </row>
    <row r="64" spans="1:3" x14ac:dyDescent="0.3">
      <c r="A64" s="5" t="s">
        <v>499</v>
      </c>
      <c r="B64" s="2">
        <v>0</v>
      </c>
      <c r="C64" s="2">
        <v>11.7</v>
      </c>
    </row>
    <row r="65" spans="1:3" x14ac:dyDescent="0.3">
      <c r="A65" s="5" t="s">
        <v>500</v>
      </c>
      <c r="B65" s="2">
        <v>0</v>
      </c>
      <c r="C65" s="2">
        <v>10</v>
      </c>
    </row>
    <row r="66" spans="1:3" x14ac:dyDescent="0.3">
      <c r="A66" s="5" t="s">
        <v>448</v>
      </c>
      <c r="B66" s="2">
        <v>50</v>
      </c>
      <c r="C66" s="2">
        <v>57.16</v>
      </c>
    </row>
    <row r="67" spans="1:3" x14ac:dyDescent="0.3">
      <c r="A67" s="5" t="s">
        <v>450</v>
      </c>
      <c r="B67" s="2">
        <v>0</v>
      </c>
      <c r="C67" s="2">
        <v>16.18</v>
      </c>
    </row>
    <row r="68" spans="1:3" x14ac:dyDescent="0.3">
      <c r="A68" s="5" t="s">
        <v>452</v>
      </c>
      <c r="B68" s="2">
        <v>0</v>
      </c>
      <c r="C68" s="2">
        <v>20.92</v>
      </c>
    </row>
    <row r="69" spans="1:3" x14ac:dyDescent="0.3">
      <c r="A69" s="5" t="s">
        <v>453</v>
      </c>
      <c r="B69" s="2">
        <v>0</v>
      </c>
      <c r="C69" s="2">
        <v>24.9</v>
      </c>
    </row>
    <row r="70" spans="1:3" x14ac:dyDescent="0.3">
      <c r="A70" s="5" t="s">
        <v>484</v>
      </c>
      <c r="B70" s="2">
        <v>0</v>
      </c>
      <c r="C70" s="2">
        <v>40.26</v>
      </c>
    </row>
    <row r="71" spans="1:3" x14ac:dyDescent="0.3">
      <c r="A71" s="5" t="s">
        <v>501</v>
      </c>
      <c r="B71" s="2">
        <v>0</v>
      </c>
      <c r="C71" s="2">
        <v>12.16</v>
      </c>
    </row>
    <row r="72" spans="1:3" x14ac:dyDescent="0.3">
      <c r="A72" s="5" t="s">
        <v>502</v>
      </c>
      <c r="B72" s="2">
        <v>0</v>
      </c>
      <c r="C72" s="2">
        <v>43.339999999999996</v>
      </c>
    </row>
    <row r="73" spans="1:3" x14ac:dyDescent="0.3">
      <c r="A73" s="5" t="s">
        <v>491</v>
      </c>
      <c r="B73" s="2">
        <v>50</v>
      </c>
      <c r="C73" s="2">
        <v>20.68</v>
      </c>
    </row>
    <row r="74" spans="1:3" x14ac:dyDescent="0.3">
      <c r="A74" s="5" t="s">
        <v>467</v>
      </c>
      <c r="B74" s="2">
        <v>0</v>
      </c>
      <c r="C74" s="2">
        <v>15.86</v>
      </c>
    </row>
    <row r="75" spans="1:3" x14ac:dyDescent="0.3">
      <c r="A75" s="4" t="s">
        <v>141</v>
      </c>
      <c r="B75" s="2"/>
      <c r="C75" s="2"/>
    </row>
    <row r="76" spans="1:3" x14ac:dyDescent="0.3">
      <c r="A76" s="5" t="s">
        <v>468</v>
      </c>
      <c r="B76" s="2">
        <v>832.99999999999955</v>
      </c>
      <c r="C76" s="2">
        <v>349.48000000000008</v>
      </c>
    </row>
    <row r="77" spans="1:3" x14ac:dyDescent="0.3">
      <c r="A77" s="5" t="s">
        <v>503</v>
      </c>
      <c r="B77" s="2">
        <v>71.400000000000006</v>
      </c>
      <c r="C77" s="2">
        <v>38.86</v>
      </c>
    </row>
    <row r="78" spans="1:3" x14ac:dyDescent="0.3">
      <c r="A78" s="5" t="s">
        <v>504</v>
      </c>
      <c r="B78" s="2">
        <v>832.99999999999955</v>
      </c>
      <c r="C78" s="2">
        <v>385.02</v>
      </c>
    </row>
    <row r="79" spans="1:3" x14ac:dyDescent="0.3">
      <c r="A79" s="5" t="s">
        <v>498</v>
      </c>
      <c r="B79" s="2">
        <v>119</v>
      </c>
      <c r="C79" s="2">
        <v>68.06</v>
      </c>
    </row>
    <row r="80" spans="1:3" x14ac:dyDescent="0.3">
      <c r="A80" s="5" t="s">
        <v>427</v>
      </c>
      <c r="B80" s="2">
        <v>452.20000000000016</v>
      </c>
      <c r="C80" s="2">
        <v>255.9</v>
      </c>
    </row>
    <row r="81" spans="1:3" x14ac:dyDescent="0.3">
      <c r="A81" s="5" t="s">
        <v>469</v>
      </c>
      <c r="B81" s="2">
        <v>23.8</v>
      </c>
      <c r="C81" s="2">
        <v>10.58</v>
      </c>
    </row>
    <row r="82" spans="1:3" x14ac:dyDescent="0.3">
      <c r="A82" s="5" t="s">
        <v>428</v>
      </c>
      <c r="B82" s="2">
        <v>95.2</v>
      </c>
      <c r="C82" s="2">
        <v>45.7</v>
      </c>
    </row>
    <row r="83" spans="1:3" x14ac:dyDescent="0.3">
      <c r="A83" s="5" t="s">
        <v>429</v>
      </c>
      <c r="B83" s="2">
        <v>71.400000000000006</v>
      </c>
      <c r="C83" s="2">
        <v>37.840000000000003</v>
      </c>
    </row>
    <row r="84" spans="1:3" x14ac:dyDescent="0.3">
      <c r="A84" s="5" t="s">
        <v>505</v>
      </c>
      <c r="B84" s="2">
        <v>95.2</v>
      </c>
      <c r="C84" s="2">
        <v>48</v>
      </c>
    </row>
    <row r="85" spans="1:3" x14ac:dyDescent="0.3">
      <c r="A85" s="5" t="s">
        <v>506</v>
      </c>
      <c r="B85" s="2">
        <v>428.40000000000015</v>
      </c>
      <c r="C85" s="2">
        <v>183.88000000000002</v>
      </c>
    </row>
    <row r="86" spans="1:3" x14ac:dyDescent="0.3">
      <c r="A86" s="5" t="s">
        <v>507</v>
      </c>
      <c r="B86" s="2">
        <v>47.6</v>
      </c>
      <c r="C86" s="2">
        <v>28</v>
      </c>
    </row>
    <row r="87" spans="1:3" x14ac:dyDescent="0.3">
      <c r="A87" s="5" t="s">
        <v>508</v>
      </c>
      <c r="B87" s="2">
        <v>47.6</v>
      </c>
      <c r="C87" s="2">
        <v>16.36</v>
      </c>
    </row>
    <row r="88" spans="1:3" x14ac:dyDescent="0.3">
      <c r="A88" s="5" t="s">
        <v>470</v>
      </c>
      <c r="B88" s="2">
        <v>333.2000000000001</v>
      </c>
      <c r="C88" s="2">
        <v>132.9</v>
      </c>
    </row>
    <row r="89" spans="1:3" x14ac:dyDescent="0.3">
      <c r="A89" s="5" t="s">
        <v>471</v>
      </c>
      <c r="B89" s="2">
        <v>23.8</v>
      </c>
      <c r="C89" s="2">
        <v>10</v>
      </c>
    </row>
    <row r="90" spans="1:3" x14ac:dyDescent="0.3">
      <c r="A90" s="5" t="s">
        <v>472</v>
      </c>
      <c r="B90" s="2">
        <v>166.60000000000002</v>
      </c>
      <c r="C90" s="2">
        <v>122.46</v>
      </c>
    </row>
    <row r="91" spans="1:3" x14ac:dyDescent="0.3">
      <c r="A91" s="5" t="s">
        <v>509</v>
      </c>
      <c r="B91" s="2">
        <v>71.400000000000006</v>
      </c>
      <c r="C91" s="2">
        <v>36</v>
      </c>
    </row>
    <row r="92" spans="1:3" x14ac:dyDescent="0.3">
      <c r="A92" s="5" t="s">
        <v>510</v>
      </c>
      <c r="B92" s="2">
        <v>23.8</v>
      </c>
      <c r="C92" s="2">
        <v>10.4</v>
      </c>
    </row>
    <row r="93" spans="1:3" x14ac:dyDescent="0.3">
      <c r="A93" s="5" t="s">
        <v>430</v>
      </c>
      <c r="B93" s="2">
        <v>1047.1999999999991</v>
      </c>
      <c r="C93" s="2">
        <v>620.16</v>
      </c>
    </row>
    <row r="94" spans="1:3" x14ac:dyDescent="0.3">
      <c r="A94" s="5" t="s">
        <v>473</v>
      </c>
      <c r="B94" s="2">
        <v>666.39999999999986</v>
      </c>
      <c r="C94" s="2">
        <v>289.77999999999997</v>
      </c>
    </row>
    <row r="95" spans="1:3" x14ac:dyDescent="0.3">
      <c r="A95" s="5" t="s">
        <v>431</v>
      </c>
      <c r="B95" s="2">
        <v>47.6</v>
      </c>
      <c r="C95" s="2">
        <v>28.02</v>
      </c>
    </row>
    <row r="96" spans="1:3" x14ac:dyDescent="0.3">
      <c r="A96" s="5" t="s">
        <v>511</v>
      </c>
      <c r="B96" s="2">
        <v>23.8</v>
      </c>
      <c r="C96" s="2">
        <v>8.76</v>
      </c>
    </row>
    <row r="97" spans="1:3" x14ac:dyDescent="0.3">
      <c r="A97" s="5" t="s">
        <v>512</v>
      </c>
      <c r="B97" s="2">
        <v>47.6</v>
      </c>
      <c r="C97" s="2">
        <v>20</v>
      </c>
    </row>
    <row r="98" spans="1:3" x14ac:dyDescent="0.3">
      <c r="A98" s="5" t="s">
        <v>474</v>
      </c>
      <c r="B98" s="2">
        <v>23.8</v>
      </c>
      <c r="C98" s="2">
        <v>17.72</v>
      </c>
    </row>
    <row r="99" spans="1:3" x14ac:dyDescent="0.3">
      <c r="A99" s="5" t="s">
        <v>513</v>
      </c>
      <c r="B99" s="2">
        <v>23.8</v>
      </c>
      <c r="C99" s="2">
        <v>17.62</v>
      </c>
    </row>
    <row r="100" spans="1:3" x14ac:dyDescent="0.3">
      <c r="A100" s="5" t="s">
        <v>434</v>
      </c>
      <c r="B100" s="2">
        <v>23.8</v>
      </c>
      <c r="C100" s="2">
        <v>14</v>
      </c>
    </row>
    <row r="101" spans="1:3" x14ac:dyDescent="0.3">
      <c r="A101" s="5" t="s">
        <v>514</v>
      </c>
      <c r="B101" s="2">
        <v>23.8</v>
      </c>
      <c r="C101" s="2">
        <v>12</v>
      </c>
    </row>
    <row r="102" spans="1:3" x14ac:dyDescent="0.3">
      <c r="A102" s="5" t="s">
        <v>436</v>
      </c>
      <c r="B102" s="2">
        <v>285.60000000000008</v>
      </c>
      <c r="C102" s="2">
        <v>189.04</v>
      </c>
    </row>
    <row r="103" spans="1:3" x14ac:dyDescent="0.3">
      <c r="A103" s="5" t="s">
        <v>515</v>
      </c>
      <c r="B103" s="2">
        <v>142.80000000000001</v>
      </c>
      <c r="C103" s="2">
        <v>51.740000000000009</v>
      </c>
    </row>
    <row r="104" spans="1:3" x14ac:dyDescent="0.3">
      <c r="A104" s="5" t="s">
        <v>516</v>
      </c>
      <c r="B104" s="2">
        <v>95.2</v>
      </c>
      <c r="C104" s="2">
        <v>42.120000000000005</v>
      </c>
    </row>
    <row r="105" spans="1:3" x14ac:dyDescent="0.3">
      <c r="A105" s="5" t="s">
        <v>437</v>
      </c>
      <c r="B105" s="2">
        <v>380.80000000000013</v>
      </c>
      <c r="C105" s="2">
        <v>202.04</v>
      </c>
    </row>
    <row r="106" spans="1:3" x14ac:dyDescent="0.3">
      <c r="A106" s="5" t="s">
        <v>517</v>
      </c>
      <c r="B106" s="2">
        <v>23.8</v>
      </c>
      <c r="C106" s="2">
        <v>14</v>
      </c>
    </row>
    <row r="107" spans="1:3" x14ac:dyDescent="0.3">
      <c r="A107" s="5" t="s">
        <v>475</v>
      </c>
      <c r="B107" s="2">
        <v>47.6</v>
      </c>
      <c r="C107" s="2">
        <v>20</v>
      </c>
    </row>
    <row r="108" spans="1:3" x14ac:dyDescent="0.3">
      <c r="A108" s="5" t="s">
        <v>518</v>
      </c>
      <c r="B108" s="2">
        <v>47.6</v>
      </c>
      <c r="C108" s="2">
        <v>20</v>
      </c>
    </row>
    <row r="109" spans="1:3" x14ac:dyDescent="0.3">
      <c r="A109" s="5" t="s">
        <v>519</v>
      </c>
      <c r="B109" s="2">
        <v>71.400000000000006</v>
      </c>
      <c r="C109" s="2">
        <v>33.06</v>
      </c>
    </row>
    <row r="110" spans="1:3" x14ac:dyDescent="0.3">
      <c r="A110" s="5" t="s">
        <v>438</v>
      </c>
      <c r="B110" s="2">
        <v>23.8</v>
      </c>
      <c r="C110" s="2">
        <v>9.8800000000000008</v>
      </c>
    </row>
    <row r="111" spans="1:3" x14ac:dyDescent="0.3">
      <c r="A111" s="5" t="s">
        <v>439</v>
      </c>
      <c r="B111" s="2">
        <v>23.8</v>
      </c>
      <c r="C111" s="2">
        <v>11.8</v>
      </c>
    </row>
    <row r="112" spans="1:3" x14ac:dyDescent="0.3">
      <c r="A112" s="5" t="s">
        <v>520</v>
      </c>
      <c r="B112" s="2">
        <v>23.8</v>
      </c>
      <c r="C112" s="2">
        <v>12</v>
      </c>
    </row>
    <row r="113" spans="1:3" x14ac:dyDescent="0.3">
      <c r="A113" s="5" t="s">
        <v>521</v>
      </c>
      <c r="B113" s="2">
        <v>23.8</v>
      </c>
      <c r="C113" s="2">
        <v>16.84</v>
      </c>
    </row>
    <row r="114" spans="1:3" x14ac:dyDescent="0.3">
      <c r="A114" s="5" t="s">
        <v>476</v>
      </c>
      <c r="B114" s="2">
        <v>142.80000000000001</v>
      </c>
      <c r="C114" s="2">
        <v>103.96</v>
      </c>
    </row>
    <row r="115" spans="1:3" x14ac:dyDescent="0.3">
      <c r="A115" s="5" t="s">
        <v>522</v>
      </c>
      <c r="B115" s="2">
        <v>23.8</v>
      </c>
      <c r="C115" s="2">
        <v>14</v>
      </c>
    </row>
    <row r="116" spans="1:3" x14ac:dyDescent="0.3">
      <c r="A116" s="5" t="s">
        <v>523</v>
      </c>
      <c r="B116" s="2">
        <v>95.2</v>
      </c>
      <c r="C116" s="2">
        <v>48</v>
      </c>
    </row>
    <row r="117" spans="1:3" x14ac:dyDescent="0.3">
      <c r="A117" s="5" t="s">
        <v>477</v>
      </c>
      <c r="B117" s="2">
        <v>23.8</v>
      </c>
      <c r="C117" s="2">
        <v>14.26</v>
      </c>
    </row>
    <row r="118" spans="1:3" x14ac:dyDescent="0.3">
      <c r="A118" s="5" t="s">
        <v>478</v>
      </c>
      <c r="B118" s="2">
        <v>309.40000000000009</v>
      </c>
      <c r="C118" s="2">
        <v>145.28</v>
      </c>
    </row>
    <row r="119" spans="1:3" x14ac:dyDescent="0.3">
      <c r="A119" s="5" t="s">
        <v>524</v>
      </c>
      <c r="B119" s="2">
        <v>23.8</v>
      </c>
      <c r="C119" s="2">
        <v>16.12</v>
      </c>
    </row>
    <row r="120" spans="1:3" x14ac:dyDescent="0.3">
      <c r="A120" s="5" t="s">
        <v>440</v>
      </c>
      <c r="B120" s="2">
        <v>23.8</v>
      </c>
      <c r="C120" s="2">
        <v>15.08</v>
      </c>
    </row>
    <row r="121" spans="1:3" x14ac:dyDescent="0.3">
      <c r="A121" s="5" t="s">
        <v>525</v>
      </c>
      <c r="B121" s="2">
        <v>47.6</v>
      </c>
      <c r="C121" s="2">
        <v>19.079999999999998</v>
      </c>
    </row>
    <row r="122" spans="1:3" x14ac:dyDescent="0.3">
      <c r="A122" s="5" t="s">
        <v>479</v>
      </c>
      <c r="B122" s="2">
        <v>428.40000000000015</v>
      </c>
      <c r="C122" s="2">
        <v>192.98000000000002</v>
      </c>
    </row>
    <row r="123" spans="1:3" x14ac:dyDescent="0.3">
      <c r="A123" s="5" t="s">
        <v>526</v>
      </c>
      <c r="B123" s="2">
        <v>47.6</v>
      </c>
      <c r="C123" s="2">
        <v>28.3</v>
      </c>
    </row>
    <row r="124" spans="1:3" x14ac:dyDescent="0.3">
      <c r="A124" s="5" t="s">
        <v>527</v>
      </c>
      <c r="B124" s="2">
        <v>214.20000000000005</v>
      </c>
      <c r="C124" s="2">
        <v>96.72</v>
      </c>
    </row>
    <row r="125" spans="1:3" x14ac:dyDescent="0.3">
      <c r="A125" s="5" t="s">
        <v>480</v>
      </c>
      <c r="B125" s="2">
        <v>166.60000000000002</v>
      </c>
      <c r="C125" s="2">
        <v>88.62</v>
      </c>
    </row>
    <row r="126" spans="1:3" x14ac:dyDescent="0.3">
      <c r="A126" s="5" t="s">
        <v>528</v>
      </c>
      <c r="B126" s="2">
        <v>23.8</v>
      </c>
      <c r="C126" s="2">
        <v>10</v>
      </c>
    </row>
    <row r="127" spans="1:3" x14ac:dyDescent="0.3">
      <c r="A127" s="5" t="s">
        <v>442</v>
      </c>
      <c r="B127" s="2">
        <v>142.80000000000001</v>
      </c>
      <c r="C127" s="2">
        <v>79.38</v>
      </c>
    </row>
    <row r="128" spans="1:3" x14ac:dyDescent="0.3">
      <c r="A128" s="5" t="s">
        <v>499</v>
      </c>
      <c r="B128" s="2">
        <v>23.8</v>
      </c>
      <c r="C128" s="2">
        <v>14</v>
      </c>
    </row>
    <row r="129" spans="1:3" x14ac:dyDescent="0.3">
      <c r="A129" s="5" t="s">
        <v>500</v>
      </c>
      <c r="B129" s="2">
        <v>309.40000000000009</v>
      </c>
      <c r="C129" s="2">
        <v>132.04</v>
      </c>
    </row>
    <row r="130" spans="1:3" x14ac:dyDescent="0.3">
      <c r="A130" s="5" t="s">
        <v>529</v>
      </c>
      <c r="B130" s="2">
        <v>71.400000000000006</v>
      </c>
      <c r="C130" s="2">
        <v>27</v>
      </c>
    </row>
    <row r="131" spans="1:3" x14ac:dyDescent="0.3">
      <c r="A131" s="5" t="s">
        <v>530</v>
      </c>
      <c r="B131" s="2">
        <v>23.8</v>
      </c>
      <c r="C131" s="2">
        <v>9.92</v>
      </c>
    </row>
    <row r="132" spans="1:3" x14ac:dyDescent="0.3">
      <c r="A132" s="5" t="s">
        <v>531</v>
      </c>
      <c r="B132" s="2">
        <v>23.8</v>
      </c>
      <c r="C132" s="2">
        <v>10</v>
      </c>
    </row>
    <row r="133" spans="1:3" x14ac:dyDescent="0.3">
      <c r="A133" s="5" t="s">
        <v>532</v>
      </c>
      <c r="B133" s="2">
        <v>47.6</v>
      </c>
      <c r="C133" s="2">
        <v>20</v>
      </c>
    </row>
    <row r="134" spans="1:3" x14ac:dyDescent="0.3">
      <c r="A134" s="5" t="s">
        <v>533</v>
      </c>
      <c r="B134" s="2">
        <v>214.20000000000005</v>
      </c>
      <c r="C134" s="2">
        <v>98</v>
      </c>
    </row>
    <row r="135" spans="1:3" x14ac:dyDescent="0.3">
      <c r="A135" s="5" t="s">
        <v>534</v>
      </c>
      <c r="B135" s="2">
        <v>119</v>
      </c>
      <c r="C135" s="2">
        <v>73.180000000000007</v>
      </c>
    </row>
    <row r="136" spans="1:3" x14ac:dyDescent="0.3">
      <c r="A136" s="5" t="s">
        <v>535</v>
      </c>
      <c r="B136" s="2">
        <v>23.8</v>
      </c>
      <c r="C136" s="2">
        <v>16</v>
      </c>
    </row>
    <row r="137" spans="1:3" x14ac:dyDescent="0.3">
      <c r="A137" s="5" t="s">
        <v>536</v>
      </c>
      <c r="B137" s="2">
        <v>47.6</v>
      </c>
      <c r="C137" s="2">
        <v>16</v>
      </c>
    </row>
    <row r="138" spans="1:3" x14ac:dyDescent="0.3">
      <c r="A138" s="5" t="s">
        <v>537</v>
      </c>
      <c r="B138" s="2">
        <v>47.6</v>
      </c>
      <c r="C138" s="2">
        <v>29.560000000000002</v>
      </c>
    </row>
    <row r="139" spans="1:3" x14ac:dyDescent="0.3">
      <c r="A139" s="5" t="s">
        <v>444</v>
      </c>
      <c r="B139" s="2">
        <v>23.8</v>
      </c>
      <c r="C139" s="2">
        <v>9.66</v>
      </c>
    </row>
    <row r="140" spans="1:3" x14ac:dyDescent="0.3">
      <c r="A140" s="5" t="s">
        <v>538</v>
      </c>
      <c r="B140" s="2">
        <v>380.80000000000013</v>
      </c>
      <c r="C140" s="2">
        <v>168.98000000000002</v>
      </c>
    </row>
    <row r="141" spans="1:3" x14ac:dyDescent="0.3">
      <c r="A141" s="5" t="s">
        <v>445</v>
      </c>
      <c r="B141" s="2">
        <v>23.8</v>
      </c>
      <c r="C141" s="2">
        <v>15.88</v>
      </c>
    </row>
    <row r="142" spans="1:3" x14ac:dyDescent="0.3">
      <c r="A142" s="5" t="s">
        <v>481</v>
      </c>
      <c r="B142" s="2">
        <v>142.80000000000001</v>
      </c>
      <c r="C142" s="2">
        <v>79.66</v>
      </c>
    </row>
    <row r="143" spans="1:3" x14ac:dyDescent="0.3">
      <c r="A143" s="5" t="s">
        <v>447</v>
      </c>
      <c r="B143" s="2">
        <v>285.60000000000008</v>
      </c>
      <c r="C143" s="2">
        <v>173.71999999999997</v>
      </c>
    </row>
    <row r="144" spans="1:3" x14ac:dyDescent="0.3">
      <c r="A144" s="5" t="s">
        <v>539</v>
      </c>
      <c r="B144" s="2">
        <v>23.8</v>
      </c>
      <c r="C144" s="2">
        <v>10</v>
      </c>
    </row>
    <row r="145" spans="1:3" x14ac:dyDescent="0.3">
      <c r="A145" s="5" t="s">
        <v>540</v>
      </c>
      <c r="B145" s="2">
        <v>0.02</v>
      </c>
      <c r="C145" s="2">
        <v>0</v>
      </c>
    </row>
    <row r="146" spans="1:3" x14ac:dyDescent="0.3">
      <c r="A146" s="5" t="s">
        <v>482</v>
      </c>
      <c r="B146" s="2">
        <v>47.6</v>
      </c>
      <c r="C146" s="2">
        <v>16.059999999999999</v>
      </c>
    </row>
    <row r="147" spans="1:3" x14ac:dyDescent="0.3">
      <c r="A147" s="5" t="s">
        <v>448</v>
      </c>
      <c r="B147" s="2">
        <v>499.80000000000018</v>
      </c>
      <c r="C147" s="2">
        <v>335.47999999999996</v>
      </c>
    </row>
    <row r="148" spans="1:3" x14ac:dyDescent="0.3">
      <c r="A148" s="5" t="s">
        <v>541</v>
      </c>
      <c r="B148" s="2">
        <v>47.6</v>
      </c>
      <c r="C148" s="2">
        <v>16.399999999999999</v>
      </c>
    </row>
    <row r="149" spans="1:3" x14ac:dyDescent="0.3">
      <c r="A149" s="5" t="s">
        <v>542</v>
      </c>
      <c r="B149" s="2">
        <v>47.6</v>
      </c>
      <c r="C149" s="2">
        <v>16.98</v>
      </c>
    </row>
    <row r="150" spans="1:3" x14ac:dyDescent="0.3">
      <c r="A150" s="5" t="s">
        <v>543</v>
      </c>
      <c r="B150" s="2">
        <v>95.2</v>
      </c>
      <c r="C150" s="2">
        <v>36.56</v>
      </c>
    </row>
    <row r="151" spans="1:3" x14ac:dyDescent="0.3">
      <c r="A151" s="5" t="s">
        <v>449</v>
      </c>
      <c r="B151" s="2">
        <v>47.6</v>
      </c>
      <c r="C151" s="2">
        <v>29.08</v>
      </c>
    </row>
    <row r="152" spans="1:3" x14ac:dyDescent="0.3">
      <c r="A152" s="5" t="s">
        <v>544</v>
      </c>
      <c r="B152" s="2">
        <v>119</v>
      </c>
      <c r="C152" s="2">
        <v>84.759999999999991</v>
      </c>
    </row>
    <row r="153" spans="1:3" x14ac:dyDescent="0.3">
      <c r="A153" s="5" t="s">
        <v>450</v>
      </c>
      <c r="B153" s="2">
        <v>357.00000000000011</v>
      </c>
      <c r="C153" s="2">
        <v>232.2</v>
      </c>
    </row>
    <row r="154" spans="1:3" x14ac:dyDescent="0.3">
      <c r="A154" s="5" t="s">
        <v>451</v>
      </c>
      <c r="B154" s="2">
        <v>71.400000000000006</v>
      </c>
      <c r="C154" s="2">
        <v>43.32</v>
      </c>
    </row>
    <row r="155" spans="1:3" x14ac:dyDescent="0.3">
      <c r="A155" s="5" t="s">
        <v>545</v>
      </c>
      <c r="B155" s="2">
        <v>23.8</v>
      </c>
      <c r="C155" s="2">
        <v>10</v>
      </c>
    </row>
    <row r="156" spans="1:3" x14ac:dyDescent="0.3">
      <c r="A156" s="5" t="s">
        <v>452</v>
      </c>
      <c r="B156" s="2">
        <v>642.59999999999991</v>
      </c>
      <c r="C156" s="2">
        <v>394.85999999999996</v>
      </c>
    </row>
    <row r="157" spans="1:3" x14ac:dyDescent="0.3">
      <c r="A157" s="5" t="s">
        <v>494</v>
      </c>
      <c r="B157" s="2">
        <v>166.60000000000002</v>
      </c>
      <c r="C157" s="2">
        <v>70.460000000000008</v>
      </c>
    </row>
    <row r="158" spans="1:3" x14ac:dyDescent="0.3">
      <c r="A158" s="5" t="s">
        <v>546</v>
      </c>
      <c r="B158" s="2">
        <v>23.8</v>
      </c>
      <c r="C158" s="2">
        <v>21.04</v>
      </c>
    </row>
    <row r="159" spans="1:3" x14ac:dyDescent="0.3">
      <c r="A159" s="5" t="s">
        <v>547</v>
      </c>
      <c r="B159" s="2">
        <v>95.2</v>
      </c>
      <c r="C159" s="2">
        <v>40.32</v>
      </c>
    </row>
    <row r="160" spans="1:3" x14ac:dyDescent="0.3">
      <c r="A160" s="5" t="s">
        <v>548</v>
      </c>
      <c r="B160" s="2">
        <v>23.8</v>
      </c>
      <c r="C160" s="2">
        <v>11.12</v>
      </c>
    </row>
    <row r="161" spans="1:3" x14ac:dyDescent="0.3">
      <c r="A161" s="5" t="s">
        <v>453</v>
      </c>
      <c r="B161" s="2">
        <v>904.39999999999941</v>
      </c>
      <c r="C161" s="2">
        <v>544.52</v>
      </c>
    </row>
    <row r="162" spans="1:3" x14ac:dyDescent="0.3">
      <c r="A162" s="5" t="s">
        <v>549</v>
      </c>
      <c r="B162" s="2">
        <v>23.8</v>
      </c>
      <c r="C162" s="2">
        <v>10</v>
      </c>
    </row>
    <row r="163" spans="1:3" x14ac:dyDescent="0.3">
      <c r="A163" s="5" t="s">
        <v>495</v>
      </c>
      <c r="B163" s="2">
        <v>333.2000000000001</v>
      </c>
      <c r="C163" s="2">
        <v>135</v>
      </c>
    </row>
    <row r="164" spans="1:3" x14ac:dyDescent="0.3">
      <c r="A164" s="5" t="s">
        <v>483</v>
      </c>
      <c r="B164" s="2">
        <v>285.60000000000008</v>
      </c>
      <c r="C164" s="2">
        <v>132.98000000000002</v>
      </c>
    </row>
    <row r="165" spans="1:3" x14ac:dyDescent="0.3">
      <c r="A165" s="5" t="s">
        <v>454</v>
      </c>
      <c r="B165" s="2">
        <v>142.80000000000001</v>
      </c>
      <c r="C165" s="2">
        <v>80.98</v>
      </c>
    </row>
    <row r="166" spans="1:3" x14ac:dyDescent="0.3">
      <c r="A166" s="5" t="s">
        <v>484</v>
      </c>
      <c r="B166" s="2">
        <v>309.40000000000009</v>
      </c>
      <c r="C166" s="2">
        <v>195.5</v>
      </c>
    </row>
    <row r="167" spans="1:3" x14ac:dyDescent="0.3">
      <c r="A167" s="5" t="s">
        <v>501</v>
      </c>
      <c r="B167" s="2">
        <v>71.400000000000006</v>
      </c>
      <c r="C167" s="2">
        <v>35.4</v>
      </c>
    </row>
    <row r="168" spans="1:3" x14ac:dyDescent="0.3">
      <c r="A168" s="5" t="s">
        <v>455</v>
      </c>
      <c r="B168" s="2">
        <v>23.8</v>
      </c>
      <c r="C168" s="2">
        <v>12.06</v>
      </c>
    </row>
    <row r="169" spans="1:3" x14ac:dyDescent="0.3">
      <c r="A169" s="5" t="s">
        <v>550</v>
      </c>
      <c r="B169" s="2">
        <v>47.6</v>
      </c>
      <c r="C169" s="2">
        <v>36.18</v>
      </c>
    </row>
    <row r="170" spans="1:3" x14ac:dyDescent="0.3">
      <c r="A170" s="5" t="s">
        <v>551</v>
      </c>
      <c r="B170" s="2">
        <v>309.40000000000009</v>
      </c>
      <c r="C170" s="2">
        <v>148.34</v>
      </c>
    </row>
    <row r="171" spans="1:3" x14ac:dyDescent="0.3">
      <c r="A171" s="5" t="s">
        <v>502</v>
      </c>
      <c r="B171" s="2">
        <v>119</v>
      </c>
      <c r="C171" s="2">
        <v>71.760000000000005</v>
      </c>
    </row>
    <row r="172" spans="1:3" x14ac:dyDescent="0.3">
      <c r="A172" s="5" t="s">
        <v>496</v>
      </c>
      <c r="B172" s="2">
        <v>618.79999999999995</v>
      </c>
      <c r="C172" s="2">
        <v>256.52</v>
      </c>
    </row>
    <row r="173" spans="1:3" x14ac:dyDescent="0.3">
      <c r="A173" s="5" t="s">
        <v>552</v>
      </c>
      <c r="B173" s="2">
        <v>47.6</v>
      </c>
      <c r="C173" s="2">
        <v>31.12</v>
      </c>
    </row>
    <row r="174" spans="1:3" x14ac:dyDescent="0.3">
      <c r="A174" s="5" t="s">
        <v>485</v>
      </c>
      <c r="B174" s="2">
        <v>47.6</v>
      </c>
      <c r="C174" s="2">
        <v>33.58</v>
      </c>
    </row>
    <row r="175" spans="1:3" x14ac:dyDescent="0.3">
      <c r="A175" s="5" t="s">
        <v>553</v>
      </c>
      <c r="B175" s="2">
        <v>309.40000000000009</v>
      </c>
      <c r="C175" s="2">
        <v>148</v>
      </c>
    </row>
    <row r="176" spans="1:3" x14ac:dyDescent="0.3">
      <c r="A176" s="5" t="s">
        <v>458</v>
      </c>
      <c r="B176" s="2">
        <v>95.2</v>
      </c>
      <c r="C176" s="2">
        <v>53.64</v>
      </c>
    </row>
    <row r="177" spans="1:3" x14ac:dyDescent="0.3">
      <c r="A177" s="5" t="s">
        <v>459</v>
      </c>
      <c r="B177" s="2">
        <v>47.6</v>
      </c>
      <c r="C177" s="2">
        <v>29.82</v>
      </c>
    </row>
    <row r="178" spans="1:3" x14ac:dyDescent="0.3">
      <c r="A178" s="5" t="s">
        <v>460</v>
      </c>
      <c r="B178" s="2">
        <v>23.8</v>
      </c>
      <c r="C178" s="2">
        <v>17.760000000000002</v>
      </c>
    </row>
    <row r="179" spans="1:3" x14ac:dyDescent="0.3">
      <c r="A179" s="5" t="s">
        <v>554</v>
      </c>
      <c r="B179" s="2">
        <v>47.6</v>
      </c>
      <c r="C179" s="2">
        <v>20</v>
      </c>
    </row>
    <row r="180" spans="1:3" x14ac:dyDescent="0.3">
      <c r="A180" s="5" t="s">
        <v>555</v>
      </c>
      <c r="B180" s="2">
        <v>23.8</v>
      </c>
      <c r="C180" s="2">
        <v>6.36</v>
      </c>
    </row>
    <row r="181" spans="1:3" x14ac:dyDescent="0.3">
      <c r="A181" s="5" t="s">
        <v>556</v>
      </c>
      <c r="B181" s="2">
        <v>142.80000000000001</v>
      </c>
      <c r="C181" s="2">
        <v>58.82</v>
      </c>
    </row>
    <row r="182" spans="1:3" x14ac:dyDescent="0.3">
      <c r="A182" s="5" t="s">
        <v>557</v>
      </c>
      <c r="B182" s="2">
        <v>47.6</v>
      </c>
      <c r="C182" s="2">
        <v>26.599999999999998</v>
      </c>
    </row>
    <row r="183" spans="1:3" x14ac:dyDescent="0.3">
      <c r="A183" s="5" t="s">
        <v>463</v>
      </c>
      <c r="B183" s="2">
        <v>595</v>
      </c>
      <c r="C183" s="2">
        <v>323.04000000000008</v>
      </c>
    </row>
    <row r="184" spans="1:3" x14ac:dyDescent="0.3">
      <c r="A184" s="5" t="s">
        <v>558</v>
      </c>
      <c r="B184" s="2">
        <v>95.2</v>
      </c>
      <c r="C184" s="2">
        <v>48</v>
      </c>
    </row>
    <row r="185" spans="1:3" x14ac:dyDescent="0.3">
      <c r="A185" s="5" t="s">
        <v>559</v>
      </c>
      <c r="B185" s="2">
        <v>47.6</v>
      </c>
      <c r="C185" s="2">
        <v>24</v>
      </c>
    </row>
    <row r="186" spans="1:3" x14ac:dyDescent="0.3">
      <c r="A186" s="5" t="s">
        <v>560</v>
      </c>
      <c r="B186" s="2">
        <v>23.8</v>
      </c>
      <c r="C186" s="2">
        <v>15.86</v>
      </c>
    </row>
    <row r="187" spans="1:3" x14ac:dyDescent="0.3">
      <c r="A187" s="5" t="s">
        <v>561</v>
      </c>
      <c r="B187" s="2">
        <v>214.20000000000005</v>
      </c>
      <c r="C187" s="2">
        <v>101.06</v>
      </c>
    </row>
    <row r="188" spans="1:3" x14ac:dyDescent="0.3">
      <c r="A188" s="5" t="s">
        <v>562</v>
      </c>
      <c r="B188" s="2">
        <v>47.6</v>
      </c>
      <c r="C188" s="2">
        <v>24</v>
      </c>
    </row>
    <row r="189" spans="1:3" x14ac:dyDescent="0.3">
      <c r="A189" s="5" t="s">
        <v>563</v>
      </c>
      <c r="B189" s="2">
        <v>23.8</v>
      </c>
      <c r="C189" s="2">
        <v>6</v>
      </c>
    </row>
    <row r="190" spans="1:3" x14ac:dyDescent="0.3">
      <c r="A190" s="5" t="s">
        <v>486</v>
      </c>
      <c r="B190" s="2">
        <v>119</v>
      </c>
      <c r="C190" s="2">
        <v>68.98</v>
      </c>
    </row>
    <row r="191" spans="1:3" x14ac:dyDescent="0.3">
      <c r="A191" s="5" t="s">
        <v>464</v>
      </c>
      <c r="B191" s="2">
        <v>47.6</v>
      </c>
      <c r="C191" s="2">
        <v>24.96</v>
      </c>
    </row>
    <row r="192" spans="1:3" x14ac:dyDescent="0.3">
      <c r="A192" s="5" t="s">
        <v>564</v>
      </c>
      <c r="B192" s="2">
        <v>23.8</v>
      </c>
      <c r="C192" s="2">
        <v>9.06</v>
      </c>
    </row>
    <row r="193" spans="1:3" x14ac:dyDescent="0.3">
      <c r="A193" s="5" t="s">
        <v>497</v>
      </c>
      <c r="B193" s="2">
        <v>380.80000000000013</v>
      </c>
      <c r="C193" s="2">
        <v>166.84</v>
      </c>
    </row>
    <row r="194" spans="1:3" x14ac:dyDescent="0.3">
      <c r="A194" s="5" t="s">
        <v>565</v>
      </c>
      <c r="B194" s="2">
        <v>47.6</v>
      </c>
      <c r="C194" s="2">
        <v>38.58</v>
      </c>
    </row>
    <row r="195" spans="1:3" x14ac:dyDescent="0.3">
      <c r="A195" s="5" t="s">
        <v>487</v>
      </c>
      <c r="B195" s="2">
        <v>190.40000000000003</v>
      </c>
      <c r="C195" s="2">
        <v>131.36000000000001</v>
      </c>
    </row>
    <row r="196" spans="1:3" x14ac:dyDescent="0.3">
      <c r="A196" s="5" t="s">
        <v>488</v>
      </c>
      <c r="B196" s="2">
        <v>23.8</v>
      </c>
      <c r="C196" s="2">
        <v>10</v>
      </c>
    </row>
    <row r="197" spans="1:3" x14ac:dyDescent="0.3">
      <c r="A197" s="5" t="s">
        <v>566</v>
      </c>
      <c r="B197" s="2">
        <v>142.80000000000001</v>
      </c>
      <c r="C197" s="2">
        <v>53.38</v>
      </c>
    </row>
    <row r="198" spans="1:3" x14ac:dyDescent="0.3">
      <c r="A198" s="5" t="s">
        <v>465</v>
      </c>
      <c r="B198" s="2">
        <v>119</v>
      </c>
      <c r="C198" s="2">
        <v>70.900000000000006</v>
      </c>
    </row>
    <row r="199" spans="1:3" x14ac:dyDescent="0.3">
      <c r="A199" s="5" t="s">
        <v>466</v>
      </c>
      <c r="B199" s="2">
        <v>119</v>
      </c>
      <c r="C199" s="2">
        <v>71.44</v>
      </c>
    </row>
    <row r="200" spans="1:3" x14ac:dyDescent="0.3">
      <c r="A200" s="5" t="s">
        <v>490</v>
      </c>
      <c r="B200" s="2">
        <v>119</v>
      </c>
      <c r="C200" s="2">
        <v>71.740000000000009</v>
      </c>
    </row>
    <row r="201" spans="1:3" x14ac:dyDescent="0.3">
      <c r="A201" s="5" t="s">
        <v>491</v>
      </c>
      <c r="B201" s="2">
        <v>261.80000000000007</v>
      </c>
      <c r="C201" s="2">
        <v>181.82</v>
      </c>
    </row>
    <row r="202" spans="1:3" x14ac:dyDescent="0.3">
      <c r="A202" s="5" t="s">
        <v>467</v>
      </c>
      <c r="B202" s="2">
        <v>309.40000000000009</v>
      </c>
      <c r="C202" s="2">
        <v>172.8</v>
      </c>
    </row>
    <row r="203" spans="1:3" x14ac:dyDescent="0.3">
      <c r="A203" s="5" t="s">
        <v>492</v>
      </c>
      <c r="B203" s="2">
        <v>357.00000000000011</v>
      </c>
      <c r="C203" s="2">
        <v>136.19999999999999</v>
      </c>
    </row>
    <row r="204" spans="1:3" x14ac:dyDescent="0.3">
      <c r="A204" s="5" t="s">
        <v>493</v>
      </c>
      <c r="B204" s="2">
        <v>142.80000000000001</v>
      </c>
      <c r="C204" s="2">
        <v>58.180000000000007</v>
      </c>
    </row>
    <row r="205" spans="1:3" x14ac:dyDescent="0.3">
      <c r="A205" s="4" t="s">
        <v>166</v>
      </c>
      <c r="B205" s="2"/>
      <c r="C205" s="2"/>
    </row>
    <row r="206" spans="1:3" x14ac:dyDescent="0.3">
      <c r="A206" s="5" t="s">
        <v>468</v>
      </c>
      <c r="B206" s="2">
        <v>0</v>
      </c>
      <c r="C206" s="2">
        <v>12</v>
      </c>
    </row>
    <row r="207" spans="1:3" x14ac:dyDescent="0.3">
      <c r="A207" s="5" t="s">
        <v>504</v>
      </c>
      <c r="B207" s="2">
        <v>0</v>
      </c>
      <c r="C207" s="2">
        <v>6.1</v>
      </c>
    </row>
    <row r="208" spans="1:3" x14ac:dyDescent="0.3">
      <c r="A208" s="5" t="s">
        <v>430</v>
      </c>
      <c r="B208" s="2">
        <v>0</v>
      </c>
      <c r="C208" s="2">
        <v>28.86</v>
      </c>
    </row>
    <row r="209" spans="1:3" x14ac:dyDescent="0.3">
      <c r="A209" s="5" t="s">
        <v>436</v>
      </c>
      <c r="B209" s="2">
        <v>0</v>
      </c>
      <c r="C209" s="2">
        <v>18.66</v>
      </c>
    </row>
    <row r="210" spans="1:3" x14ac:dyDescent="0.3">
      <c r="A210" s="5" t="s">
        <v>522</v>
      </c>
      <c r="B210" s="2">
        <v>0</v>
      </c>
      <c r="C210" s="2">
        <v>16.920000000000002</v>
      </c>
    </row>
    <row r="211" spans="1:3" x14ac:dyDescent="0.3">
      <c r="A211" s="5" t="s">
        <v>478</v>
      </c>
      <c r="B211" s="2">
        <v>0</v>
      </c>
      <c r="C211" s="2">
        <v>12</v>
      </c>
    </row>
    <row r="212" spans="1:3" x14ac:dyDescent="0.3">
      <c r="A212" s="5" t="s">
        <v>479</v>
      </c>
      <c r="B212" s="2">
        <v>0</v>
      </c>
      <c r="C212" s="2">
        <v>7.32</v>
      </c>
    </row>
    <row r="213" spans="1:3" x14ac:dyDescent="0.3">
      <c r="A213" s="5" t="s">
        <v>567</v>
      </c>
      <c r="B213" s="2">
        <v>0</v>
      </c>
      <c r="C213" s="2">
        <v>6.18</v>
      </c>
    </row>
    <row r="214" spans="1:3" x14ac:dyDescent="0.3">
      <c r="A214" s="5" t="s">
        <v>536</v>
      </c>
      <c r="B214" s="2">
        <v>0</v>
      </c>
      <c r="C214" s="2">
        <v>12</v>
      </c>
    </row>
    <row r="215" spans="1:3" x14ac:dyDescent="0.3">
      <c r="A215" s="5" t="s">
        <v>447</v>
      </c>
      <c r="B215" s="2">
        <v>0</v>
      </c>
      <c r="C215" s="2">
        <v>31.04</v>
      </c>
    </row>
    <row r="216" spans="1:3" x14ac:dyDescent="0.3">
      <c r="A216" s="5" t="s">
        <v>448</v>
      </c>
      <c r="B216" s="2">
        <v>0</v>
      </c>
      <c r="C216" s="2">
        <v>40.099999999999994</v>
      </c>
    </row>
    <row r="217" spans="1:3" x14ac:dyDescent="0.3">
      <c r="A217" s="5" t="s">
        <v>450</v>
      </c>
      <c r="B217" s="2">
        <v>0</v>
      </c>
      <c r="C217" s="2">
        <v>16.559999999999999</v>
      </c>
    </row>
    <row r="218" spans="1:3" x14ac:dyDescent="0.3">
      <c r="A218" s="5" t="s">
        <v>556</v>
      </c>
      <c r="B218" s="2">
        <v>0</v>
      </c>
      <c r="C218" s="2">
        <v>12</v>
      </c>
    </row>
    <row r="219" spans="1:3" x14ac:dyDescent="0.3">
      <c r="A219" s="5" t="s">
        <v>463</v>
      </c>
      <c r="B219" s="2">
        <v>0</v>
      </c>
      <c r="C219" s="2">
        <v>14.9</v>
      </c>
    </row>
    <row r="220" spans="1:3" x14ac:dyDescent="0.3">
      <c r="A220" s="5" t="s">
        <v>561</v>
      </c>
      <c r="B220" s="2">
        <v>0</v>
      </c>
      <c r="C220" s="2">
        <v>6.76</v>
      </c>
    </row>
    <row r="221" spans="1:3" x14ac:dyDescent="0.3">
      <c r="A221" s="5" t="s">
        <v>563</v>
      </c>
      <c r="B221" s="2">
        <v>0</v>
      </c>
      <c r="C221" s="2">
        <v>12</v>
      </c>
    </row>
    <row r="222" spans="1:3" x14ac:dyDescent="0.3">
      <c r="A222" s="5" t="s">
        <v>490</v>
      </c>
      <c r="B222" s="2">
        <v>0</v>
      </c>
      <c r="C222" s="2">
        <v>16</v>
      </c>
    </row>
    <row r="223" spans="1:3" x14ac:dyDescent="0.3">
      <c r="A223" s="4" t="s">
        <v>168</v>
      </c>
      <c r="B223" s="2"/>
      <c r="C223" s="2"/>
    </row>
    <row r="224" spans="1:3" x14ac:dyDescent="0.3">
      <c r="A224" s="5" t="s">
        <v>482</v>
      </c>
      <c r="B224" s="2">
        <v>19.8</v>
      </c>
      <c r="C224" s="2">
        <v>17.920000000000002</v>
      </c>
    </row>
    <row r="225" spans="1:3" x14ac:dyDescent="0.3">
      <c r="A225" s="4" t="s">
        <v>171</v>
      </c>
      <c r="B225" s="2"/>
      <c r="C225" s="2"/>
    </row>
    <row r="226" spans="1:3" x14ac:dyDescent="0.3">
      <c r="A226" s="5" t="s">
        <v>473</v>
      </c>
      <c r="B226" s="2">
        <v>19.8</v>
      </c>
      <c r="C226" s="2">
        <v>10</v>
      </c>
    </row>
    <row r="227" spans="1:3" x14ac:dyDescent="0.3">
      <c r="A227" s="5" t="s">
        <v>457</v>
      </c>
      <c r="B227" s="2">
        <v>15</v>
      </c>
      <c r="C227" s="2">
        <v>15.86</v>
      </c>
    </row>
    <row r="228" spans="1:3" x14ac:dyDescent="0.3">
      <c r="A228" s="4" t="s">
        <v>186</v>
      </c>
      <c r="B228" s="2"/>
      <c r="C228" s="2"/>
    </row>
    <row r="229" spans="1:3" x14ac:dyDescent="0.3">
      <c r="A229" s="5" t="s">
        <v>472</v>
      </c>
      <c r="B229" s="2">
        <v>0</v>
      </c>
      <c r="C229" s="2">
        <v>100.08</v>
      </c>
    </row>
    <row r="230" spans="1:3" x14ac:dyDescent="0.3">
      <c r="A230" s="5" t="s">
        <v>557</v>
      </c>
      <c r="B230" s="2">
        <v>0</v>
      </c>
      <c r="C230" s="2">
        <v>31.94</v>
      </c>
    </row>
    <row r="231" spans="1:3" x14ac:dyDescent="0.3">
      <c r="A231" s="5" t="s">
        <v>463</v>
      </c>
      <c r="B231" s="2">
        <v>0</v>
      </c>
      <c r="C231" s="2">
        <v>20</v>
      </c>
    </row>
    <row r="232" spans="1:3" x14ac:dyDescent="0.3">
      <c r="A232" s="4" t="s">
        <v>192</v>
      </c>
      <c r="B232" s="2"/>
      <c r="C232" s="2"/>
    </row>
    <row r="233" spans="1:3" x14ac:dyDescent="0.3">
      <c r="A233" s="5" t="s">
        <v>430</v>
      </c>
      <c r="B233" s="2">
        <v>0</v>
      </c>
      <c r="C233" s="2">
        <v>28.92</v>
      </c>
    </row>
    <row r="234" spans="1:3" x14ac:dyDescent="0.3">
      <c r="A234" s="4" t="s">
        <v>203</v>
      </c>
      <c r="B234" s="2"/>
      <c r="C234" s="2"/>
    </row>
    <row r="235" spans="1:3" x14ac:dyDescent="0.3">
      <c r="A235" s="5" t="s">
        <v>568</v>
      </c>
      <c r="B235" s="2">
        <v>0</v>
      </c>
      <c r="C235" s="2">
        <v>32.799999999999997</v>
      </c>
    </row>
    <row r="236" spans="1:3" x14ac:dyDescent="0.3">
      <c r="A236" s="5" t="s">
        <v>479</v>
      </c>
      <c r="B236" s="2">
        <v>19.98</v>
      </c>
      <c r="C236" s="2">
        <v>12</v>
      </c>
    </row>
    <row r="237" spans="1:3" x14ac:dyDescent="0.3">
      <c r="A237" s="5" t="s">
        <v>482</v>
      </c>
      <c r="B237" s="2">
        <v>19.98</v>
      </c>
      <c r="C237" s="2">
        <v>16.920000000000002</v>
      </c>
    </row>
    <row r="238" spans="1:3" x14ac:dyDescent="0.3">
      <c r="A238" s="5" t="s">
        <v>484</v>
      </c>
      <c r="B238" s="2">
        <v>39.979999999999997</v>
      </c>
      <c r="C238" s="2">
        <v>31.14</v>
      </c>
    </row>
    <row r="239" spans="1:3" x14ac:dyDescent="0.3">
      <c r="A239" s="5" t="s">
        <v>496</v>
      </c>
      <c r="B239" s="2">
        <v>19.98</v>
      </c>
      <c r="C239" s="2">
        <v>12</v>
      </c>
    </row>
    <row r="240" spans="1:3" x14ac:dyDescent="0.3">
      <c r="A240" s="4" t="s">
        <v>213</v>
      </c>
      <c r="B240" s="2"/>
      <c r="C240" s="2"/>
    </row>
    <row r="241" spans="1:3" x14ac:dyDescent="0.3">
      <c r="A241" s="5" t="s">
        <v>427</v>
      </c>
      <c r="B241" s="2">
        <v>0</v>
      </c>
      <c r="C241" s="2">
        <v>13.42</v>
      </c>
    </row>
    <row r="242" spans="1:3" x14ac:dyDescent="0.3">
      <c r="A242" s="5" t="s">
        <v>470</v>
      </c>
      <c r="B242" s="2">
        <v>13.8</v>
      </c>
      <c r="C242" s="2">
        <v>10</v>
      </c>
    </row>
    <row r="243" spans="1:3" x14ac:dyDescent="0.3">
      <c r="A243" s="5" t="s">
        <v>430</v>
      </c>
      <c r="B243" s="2">
        <v>0</v>
      </c>
      <c r="C243" s="2">
        <v>10.52</v>
      </c>
    </row>
    <row r="244" spans="1:3" x14ac:dyDescent="0.3">
      <c r="A244" s="5" t="s">
        <v>479</v>
      </c>
      <c r="B244" s="2">
        <v>13.8</v>
      </c>
      <c r="C244" s="2">
        <v>10</v>
      </c>
    </row>
    <row r="245" spans="1:3" x14ac:dyDescent="0.3">
      <c r="A245" s="5" t="s">
        <v>500</v>
      </c>
      <c r="B245" s="2">
        <v>0</v>
      </c>
      <c r="C245" s="2">
        <v>10</v>
      </c>
    </row>
    <row r="246" spans="1:3" x14ac:dyDescent="0.3">
      <c r="A246" s="5" t="s">
        <v>534</v>
      </c>
      <c r="B246" s="2">
        <v>0</v>
      </c>
      <c r="C246" s="2">
        <v>18.78</v>
      </c>
    </row>
    <row r="247" spans="1:3" x14ac:dyDescent="0.3">
      <c r="A247" s="5" t="s">
        <v>569</v>
      </c>
      <c r="B247" s="2">
        <v>0</v>
      </c>
      <c r="C247" s="2">
        <v>35.72</v>
      </c>
    </row>
    <row r="248" spans="1:3" x14ac:dyDescent="0.3">
      <c r="A248" s="5" t="s">
        <v>447</v>
      </c>
      <c r="B248" s="2">
        <v>0</v>
      </c>
      <c r="C248" s="2">
        <v>31.659999999999997</v>
      </c>
    </row>
    <row r="249" spans="1:3" x14ac:dyDescent="0.3">
      <c r="A249" s="5" t="s">
        <v>450</v>
      </c>
      <c r="B249" s="2">
        <v>19.8</v>
      </c>
      <c r="C249" s="2">
        <v>0</v>
      </c>
    </row>
    <row r="250" spans="1:3" x14ac:dyDescent="0.3">
      <c r="A250" s="5" t="s">
        <v>452</v>
      </c>
      <c r="B250" s="2">
        <v>0</v>
      </c>
      <c r="C250" s="2">
        <v>11.2</v>
      </c>
    </row>
    <row r="251" spans="1:3" x14ac:dyDescent="0.3">
      <c r="A251" s="5" t="s">
        <v>548</v>
      </c>
      <c r="B251" s="2">
        <v>0</v>
      </c>
      <c r="C251" s="2">
        <v>19.52</v>
      </c>
    </row>
    <row r="252" spans="1:3" x14ac:dyDescent="0.3">
      <c r="A252" s="5" t="s">
        <v>501</v>
      </c>
      <c r="B252" s="2">
        <v>0</v>
      </c>
      <c r="C252" s="2">
        <v>10</v>
      </c>
    </row>
    <row r="253" spans="1:3" x14ac:dyDescent="0.3">
      <c r="A253" s="5" t="s">
        <v>551</v>
      </c>
      <c r="B253" s="2">
        <v>0</v>
      </c>
      <c r="C253" s="2">
        <v>60</v>
      </c>
    </row>
    <row r="254" spans="1:3" x14ac:dyDescent="0.3">
      <c r="A254" s="5" t="s">
        <v>486</v>
      </c>
      <c r="B254" s="2">
        <v>0</v>
      </c>
      <c r="C254" s="2">
        <v>48.3</v>
      </c>
    </row>
    <row r="255" spans="1:3" x14ac:dyDescent="0.3">
      <c r="A255" s="5" t="s">
        <v>492</v>
      </c>
      <c r="B255" s="2">
        <v>13.8</v>
      </c>
      <c r="C255" s="2">
        <v>10</v>
      </c>
    </row>
    <row r="256" spans="1:3" x14ac:dyDescent="0.3">
      <c r="A256" s="4" t="s">
        <v>216</v>
      </c>
      <c r="B256" s="2"/>
      <c r="C256" s="2"/>
    </row>
    <row r="257" spans="1:3" x14ac:dyDescent="0.3">
      <c r="A257" s="5" t="s">
        <v>468</v>
      </c>
      <c r="B257" s="2">
        <v>31.6</v>
      </c>
      <c r="C257" s="2">
        <v>153.16</v>
      </c>
    </row>
    <row r="258" spans="1:3" x14ac:dyDescent="0.3">
      <c r="A258" s="5" t="s">
        <v>503</v>
      </c>
      <c r="B258" s="2">
        <v>31.6</v>
      </c>
      <c r="C258" s="2">
        <v>26.240000000000002</v>
      </c>
    </row>
    <row r="259" spans="1:3" x14ac:dyDescent="0.3">
      <c r="A259" s="5" t="s">
        <v>570</v>
      </c>
      <c r="B259" s="2">
        <v>0</v>
      </c>
      <c r="C259" s="2">
        <v>24</v>
      </c>
    </row>
    <row r="260" spans="1:3" x14ac:dyDescent="0.3">
      <c r="A260" s="5" t="s">
        <v>504</v>
      </c>
      <c r="B260" s="2">
        <v>31.6</v>
      </c>
      <c r="C260" s="2">
        <v>78.64</v>
      </c>
    </row>
    <row r="261" spans="1:3" x14ac:dyDescent="0.3">
      <c r="A261" s="5" t="s">
        <v>568</v>
      </c>
      <c r="B261" s="2">
        <v>0</v>
      </c>
      <c r="C261" s="2">
        <v>16</v>
      </c>
    </row>
    <row r="262" spans="1:3" x14ac:dyDescent="0.3">
      <c r="A262" s="5" t="s">
        <v>498</v>
      </c>
      <c r="B262" s="2">
        <v>0</v>
      </c>
      <c r="C262" s="2">
        <v>14</v>
      </c>
    </row>
    <row r="263" spans="1:3" x14ac:dyDescent="0.3">
      <c r="A263" s="5" t="s">
        <v>427</v>
      </c>
      <c r="B263" s="2">
        <v>0</v>
      </c>
      <c r="C263" s="2">
        <v>74.28</v>
      </c>
    </row>
    <row r="264" spans="1:3" x14ac:dyDescent="0.3">
      <c r="A264" s="5" t="s">
        <v>469</v>
      </c>
      <c r="B264" s="2">
        <v>0</v>
      </c>
      <c r="C264" s="2">
        <v>16</v>
      </c>
    </row>
    <row r="265" spans="1:3" x14ac:dyDescent="0.3">
      <c r="A265" s="5" t="s">
        <v>428</v>
      </c>
      <c r="B265" s="2">
        <v>0</v>
      </c>
      <c r="C265" s="2">
        <v>9.3000000000000007</v>
      </c>
    </row>
    <row r="266" spans="1:3" x14ac:dyDescent="0.3">
      <c r="A266" s="5" t="s">
        <v>571</v>
      </c>
      <c r="B266" s="2">
        <v>0</v>
      </c>
      <c r="C266" s="2">
        <v>16.36</v>
      </c>
    </row>
    <row r="267" spans="1:3" x14ac:dyDescent="0.3">
      <c r="A267" s="5" t="s">
        <v>505</v>
      </c>
      <c r="B267" s="2">
        <v>0</v>
      </c>
      <c r="C267" s="2">
        <v>12</v>
      </c>
    </row>
    <row r="268" spans="1:3" x14ac:dyDescent="0.3">
      <c r="A268" s="5" t="s">
        <v>506</v>
      </c>
      <c r="B268" s="2">
        <v>0</v>
      </c>
      <c r="C268" s="2">
        <v>100.38</v>
      </c>
    </row>
    <row r="269" spans="1:3" x14ac:dyDescent="0.3">
      <c r="A269" s="5" t="s">
        <v>470</v>
      </c>
      <c r="B269" s="2">
        <v>15.8</v>
      </c>
      <c r="C269" s="2">
        <v>66.099999999999994</v>
      </c>
    </row>
    <row r="270" spans="1:3" x14ac:dyDescent="0.3">
      <c r="A270" s="5" t="s">
        <v>471</v>
      </c>
      <c r="B270" s="2">
        <v>0</v>
      </c>
      <c r="C270" s="2">
        <v>27.52</v>
      </c>
    </row>
    <row r="271" spans="1:3" x14ac:dyDescent="0.3">
      <c r="A271" s="5" t="s">
        <v>472</v>
      </c>
      <c r="B271" s="2">
        <v>0</v>
      </c>
      <c r="C271" s="2">
        <v>16.079999999999998</v>
      </c>
    </row>
    <row r="272" spans="1:3" x14ac:dyDescent="0.3">
      <c r="A272" s="5" t="s">
        <v>509</v>
      </c>
      <c r="B272" s="2">
        <v>0</v>
      </c>
      <c r="C272" s="2">
        <v>12</v>
      </c>
    </row>
    <row r="273" spans="1:3" x14ac:dyDescent="0.3">
      <c r="A273" s="5" t="s">
        <v>510</v>
      </c>
      <c r="B273" s="2">
        <v>0</v>
      </c>
      <c r="C273" s="2">
        <v>10</v>
      </c>
    </row>
    <row r="274" spans="1:3" x14ac:dyDescent="0.3">
      <c r="A274" s="5" t="s">
        <v>430</v>
      </c>
      <c r="B274" s="2">
        <v>47.400000000000006</v>
      </c>
      <c r="C274" s="2">
        <v>230.38000000000005</v>
      </c>
    </row>
    <row r="275" spans="1:3" x14ac:dyDescent="0.3">
      <c r="A275" s="5" t="s">
        <v>572</v>
      </c>
      <c r="B275" s="2">
        <v>15.8</v>
      </c>
      <c r="C275" s="2">
        <v>16.739999999999998</v>
      </c>
    </row>
    <row r="276" spans="1:3" x14ac:dyDescent="0.3">
      <c r="A276" s="5" t="s">
        <v>473</v>
      </c>
      <c r="B276" s="2">
        <v>47.400000000000006</v>
      </c>
      <c r="C276" s="2">
        <v>66</v>
      </c>
    </row>
    <row r="277" spans="1:3" x14ac:dyDescent="0.3">
      <c r="A277" s="5" t="s">
        <v>573</v>
      </c>
      <c r="B277" s="2">
        <v>0</v>
      </c>
      <c r="C277" s="2">
        <v>9.32</v>
      </c>
    </row>
    <row r="278" spans="1:3" x14ac:dyDescent="0.3">
      <c r="A278" s="5" t="s">
        <v>512</v>
      </c>
      <c r="B278" s="2">
        <v>0</v>
      </c>
      <c r="C278" s="2">
        <v>30</v>
      </c>
    </row>
    <row r="279" spans="1:3" x14ac:dyDescent="0.3">
      <c r="A279" s="5" t="s">
        <v>434</v>
      </c>
      <c r="B279" s="2">
        <v>0</v>
      </c>
      <c r="C279" s="2">
        <v>14</v>
      </c>
    </row>
    <row r="280" spans="1:3" x14ac:dyDescent="0.3">
      <c r="A280" s="5" t="s">
        <v>436</v>
      </c>
      <c r="B280" s="2">
        <v>31.6</v>
      </c>
      <c r="C280" s="2">
        <v>133</v>
      </c>
    </row>
    <row r="281" spans="1:3" x14ac:dyDescent="0.3">
      <c r="A281" s="5" t="s">
        <v>516</v>
      </c>
      <c r="B281" s="2">
        <v>0</v>
      </c>
      <c r="C281" s="2">
        <v>7.02</v>
      </c>
    </row>
    <row r="282" spans="1:3" x14ac:dyDescent="0.3">
      <c r="A282" s="5" t="s">
        <v>437</v>
      </c>
      <c r="B282" s="2">
        <v>15.8</v>
      </c>
      <c r="C282" s="2">
        <v>25.96</v>
      </c>
    </row>
    <row r="283" spans="1:3" x14ac:dyDescent="0.3">
      <c r="A283" s="5" t="s">
        <v>475</v>
      </c>
      <c r="B283" s="2">
        <v>15.8</v>
      </c>
      <c r="C283" s="2">
        <v>12</v>
      </c>
    </row>
    <row r="284" spans="1:3" x14ac:dyDescent="0.3">
      <c r="A284" s="5" t="s">
        <v>518</v>
      </c>
      <c r="B284" s="2">
        <v>15.8</v>
      </c>
      <c r="C284" s="2">
        <v>6.3</v>
      </c>
    </row>
    <row r="285" spans="1:3" x14ac:dyDescent="0.3">
      <c r="A285" s="5" t="s">
        <v>519</v>
      </c>
      <c r="B285" s="2">
        <v>0</v>
      </c>
      <c r="C285" s="2">
        <v>16</v>
      </c>
    </row>
    <row r="286" spans="1:3" x14ac:dyDescent="0.3">
      <c r="A286" s="5" t="s">
        <v>476</v>
      </c>
      <c r="B286" s="2">
        <v>15.8</v>
      </c>
      <c r="C286" s="2">
        <v>32</v>
      </c>
    </row>
    <row r="287" spans="1:3" x14ac:dyDescent="0.3">
      <c r="A287" s="5" t="s">
        <v>478</v>
      </c>
      <c r="B287" s="2">
        <v>47.400000000000006</v>
      </c>
      <c r="C287" s="2">
        <v>131.54</v>
      </c>
    </row>
    <row r="288" spans="1:3" x14ac:dyDescent="0.3">
      <c r="A288" s="5" t="s">
        <v>479</v>
      </c>
      <c r="B288" s="2">
        <v>0</v>
      </c>
      <c r="C288" s="2">
        <v>58.120000000000005</v>
      </c>
    </row>
    <row r="289" spans="1:3" x14ac:dyDescent="0.3">
      <c r="A289" s="5" t="s">
        <v>574</v>
      </c>
      <c r="B289" s="2">
        <v>0</v>
      </c>
      <c r="C289" s="2">
        <v>28</v>
      </c>
    </row>
    <row r="290" spans="1:3" x14ac:dyDescent="0.3">
      <c r="A290" s="5" t="s">
        <v>527</v>
      </c>
      <c r="B290" s="2">
        <v>63.2</v>
      </c>
      <c r="C290" s="2">
        <v>67.459999999999994</v>
      </c>
    </row>
    <row r="291" spans="1:3" x14ac:dyDescent="0.3">
      <c r="A291" s="5" t="s">
        <v>442</v>
      </c>
      <c r="B291" s="2">
        <v>0</v>
      </c>
      <c r="C291" s="2">
        <v>14</v>
      </c>
    </row>
    <row r="292" spans="1:3" x14ac:dyDescent="0.3">
      <c r="A292" s="5" t="s">
        <v>575</v>
      </c>
      <c r="B292" s="2">
        <v>0</v>
      </c>
      <c r="C292" s="2">
        <v>16</v>
      </c>
    </row>
    <row r="293" spans="1:3" x14ac:dyDescent="0.3">
      <c r="A293" s="5" t="s">
        <v>499</v>
      </c>
      <c r="B293" s="2">
        <v>15.8</v>
      </c>
      <c r="C293" s="2">
        <v>25.2</v>
      </c>
    </row>
    <row r="294" spans="1:3" x14ac:dyDescent="0.3">
      <c r="A294" s="5" t="s">
        <v>500</v>
      </c>
      <c r="B294" s="2">
        <v>0</v>
      </c>
      <c r="C294" s="2">
        <v>54.239999999999995</v>
      </c>
    </row>
    <row r="295" spans="1:3" x14ac:dyDescent="0.3">
      <c r="A295" s="5" t="s">
        <v>529</v>
      </c>
      <c r="B295" s="2">
        <v>15.8</v>
      </c>
      <c r="C295" s="2">
        <v>7.2</v>
      </c>
    </row>
    <row r="296" spans="1:3" x14ac:dyDescent="0.3">
      <c r="A296" s="5" t="s">
        <v>532</v>
      </c>
      <c r="B296" s="2">
        <v>0</v>
      </c>
      <c r="C296" s="2">
        <v>10</v>
      </c>
    </row>
    <row r="297" spans="1:3" x14ac:dyDescent="0.3">
      <c r="A297" s="5" t="s">
        <v>567</v>
      </c>
      <c r="B297" s="2">
        <v>0</v>
      </c>
      <c r="C297" s="2">
        <v>20</v>
      </c>
    </row>
    <row r="298" spans="1:3" x14ac:dyDescent="0.3">
      <c r="A298" s="5" t="s">
        <v>533</v>
      </c>
      <c r="B298" s="2">
        <v>0</v>
      </c>
      <c r="C298" s="2">
        <v>22</v>
      </c>
    </row>
    <row r="299" spans="1:3" x14ac:dyDescent="0.3">
      <c r="A299" s="5" t="s">
        <v>576</v>
      </c>
      <c r="B299" s="2">
        <v>0</v>
      </c>
      <c r="C299" s="2">
        <v>30</v>
      </c>
    </row>
    <row r="300" spans="1:3" x14ac:dyDescent="0.3">
      <c r="A300" s="5" t="s">
        <v>538</v>
      </c>
      <c r="B300" s="2">
        <v>79</v>
      </c>
      <c r="C300" s="2">
        <v>102.78</v>
      </c>
    </row>
    <row r="301" spans="1:3" x14ac:dyDescent="0.3">
      <c r="A301" s="5" t="s">
        <v>445</v>
      </c>
      <c r="B301" s="2">
        <v>0</v>
      </c>
      <c r="C301" s="2">
        <v>9.9</v>
      </c>
    </row>
    <row r="302" spans="1:3" x14ac:dyDescent="0.3">
      <c r="A302" s="5" t="s">
        <v>481</v>
      </c>
      <c r="B302" s="2">
        <v>47.400000000000006</v>
      </c>
      <c r="C302" s="2">
        <v>43.16</v>
      </c>
    </row>
    <row r="303" spans="1:3" x14ac:dyDescent="0.3">
      <c r="A303" s="5" t="s">
        <v>446</v>
      </c>
      <c r="B303" s="2">
        <v>0</v>
      </c>
      <c r="C303" s="2">
        <v>16.760000000000002</v>
      </c>
    </row>
    <row r="304" spans="1:3" x14ac:dyDescent="0.3">
      <c r="A304" s="5" t="s">
        <v>447</v>
      </c>
      <c r="B304" s="2">
        <v>0</v>
      </c>
      <c r="C304" s="2">
        <v>24.34</v>
      </c>
    </row>
    <row r="305" spans="1:3" x14ac:dyDescent="0.3">
      <c r="A305" s="5" t="s">
        <v>482</v>
      </c>
      <c r="B305" s="2">
        <v>15.8</v>
      </c>
      <c r="C305" s="2">
        <v>272.40000000000003</v>
      </c>
    </row>
    <row r="306" spans="1:3" x14ac:dyDescent="0.3">
      <c r="A306" s="5" t="s">
        <v>448</v>
      </c>
      <c r="B306" s="2">
        <v>63.2</v>
      </c>
      <c r="C306" s="2">
        <v>203.02</v>
      </c>
    </row>
    <row r="307" spans="1:3" x14ac:dyDescent="0.3">
      <c r="A307" s="5" t="s">
        <v>542</v>
      </c>
      <c r="B307" s="2">
        <v>31.6</v>
      </c>
      <c r="C307" s="2">
        <v>20</v>
      </c>
    </row>
    <row r="308" spans="1:3" x14ac:dyDescent="0.3">
      <c r="A308" s="5" t="s">
        <v>543</v>
      </c>
      <c r="B308" s="2">
        <v>15.8</v>
      </c>
      <c r="C308" s="2">
        <v>12</v>
      </c>
    </row>
    <row r="309" spans="1:3" x14ac:dyDescent="0.3">
      <c r="A309" s="5" t="s">
        <v>450</v>
      </c>
      <c r="B309" s="2">
        <v>0</v>
      </c>
      <c r="C309" s="2">
        <v>54.16</v>
      </c>
    </row>
    <row r="310" spans="1:3" x14ac:dyDescent="0.3">
      <c r="A310" s="5" t="s">
        <v>452</v>
      </c>
      <c r="B310" s="2">
        <v>15.8</v>
      </c>
      <c r="C310" s="2">
        <v>42.7</v>
      </c>
    </row>
    <row r="311" spans="1:3" x14ac:dyDescent="0.3">
      <c r="A311" s="5" t="s">
        <v>453</v>
      </c>
      <c r="B311" s="2">
        <v>47.400000000000006</v>
      </c>
      <c r="C311" s="2">
        <v>221.2</v>
      </c>
    </row>
    <row r="312" spans="1:3" x14ac:dyDescent="0.3">
      <c r="A312" s="5" t="s">
        <v>549</v>
      </c>
      <c r="B312" s="2">
        <v>0</v>
      </c>
      <c r="C312" s="2">
        <v>10</v>
      </c>
    </row>
    <row r="313" spans="1:3" x14ac:dyDescent="0.3">
      <c r="A313" s="5" t="s">
        <v>495</v>
      </c>
      <c r="B313" s="2">
        <v>15.8</v>
      </c>
      <c r="C313" s="2">
        <v>103.28</v>
      </c>
    </row>
    <row r="314" spans="1:3" x14ac:dyDescent="0.3">
      <c r="A314" s="5" t="s">
        <v>483</v>
      </c>
      <c r="B314" s="2">
        <v>79</v>
      </c>
      <c r="C314" s="2">
        <v>73.5</v>
      </c>
    </row>
    <row r="315" spans="1:3" x14ac:dyDescent="0.3">
      <c r="A315" s="5" t="s">
        <v>484</v>
      </c>
      <c r="B315" s="2">
        <v>0</v>
      </c>
      <c r="C315" s="2">
        <v>28</v>
      </c>
    </row>
    <row r="316" spans="1:3" x14ac:dyDescent="0.3">
      <c r="A316" s="5" t="s">
        <v>501</v>
      </c>
      <c r="B316" s="2">
        <v>15.8</v>
      </c>
      <c r="C316" s="2">
        <v>30.6</v>
      </c>
    </row>
    <row r="317" spans="1:3" x14ac:dyDescent="0.3">
      <c r="A317" s="5" t="s">
        <v>455</v>
      </c>
      <c r="B317" s="2">
        <v>0</v>
      </c>
      <c r="C317" s="2">
        <v>14</v>
      </c>
    </row>
    <row r="318" spans="1:3" x14ac:dyDescent="0.3">
      <c r="A318" s="5" t="s">
        <v>550</v>
      </c>
      <c r="B318" s="2">
        <v>0</v>
      </c>
      <c r="C318" s="2">
        <v>19.48</v>
      </c>
    </row>
    <row r="319" spans="1:3" x14ac:dyDescent="0.3">
      <c r="A319" s="5" t="s">
        <v>551</v>
      </c>
      <c r="B319" s="2">
        <v>31.6</v>
      </c>
      <c r="C319" s="2">
        <v>72.2</v>
      </c>
    </row>
    <row r="320" spans="1:3" x14ac:dyDescent="0.3">
      <c r="A320" s="5" t="s">
        <v>502</v>
      </c>
      <c r="B320" s="2">
        <v>15.8</v>
      </c>
      <c r="C320" s="2">
        <v>14.76</v>
      </c>
    </row>
    <row r="321" spans="1:3" x14ac:dyDescent="0.3">
      <c r="A321" s="5" t="s">
        <v>496</v>
      </c>
      <c r="B321" s="2">
        <v>31.6</v>
      </c>
      <c r="C321" s="2">
        <v>174.44</v>
      </c>
    </row>
    <row r="322" spans="1:3" x14ac:dyDescent="0.3">
      <c r="A322" s="5" t="s">
        <v>485</v>
      </c>
      <c r="B322" s="2">
        <v>15.8</v>
      </c>
      <c r="C322" s="2">
        <v>19.739999999999998</v>
      </c>
    </row>
    <row r="323" spans="1:3" x14ac:dyDescent="0.3">
      <c r="A323" s="5" t="s">
        <v>553</v>
      </c>
      <c r="B323" s="2">
        <v>47.400000000000006</v>
      </c>
      <c r="C323" s="2">
        <v>84</v>
      </c>
    </row>
    <row r="324" spans="1:3" x14ac:dyDescent="0.3">
      <c r="A324" s="5" t="s">
        <v>556</v>
      </c>
      <c r="B324" s="2">
        <v>31.6</v>
      </c>
      <c r="C324" s="2">
        <v>42.88</v>
      </c>
    </row>
    <row r="325" spans="1:3" x14ac:dyDescent="0.3">
      <c r="A325" s="5" t="s">
        <v>557</v>
      </c>
      <c r="B325" s="2">
        <v>15.8</v>
      </c>
      <c r="C325" s="2">
        <v>8.1999999999999993</v>
      </c>
    </row>
    <row r="326" spans="1:3" x14ac:dyDescent="0.3">
      <c r="A326" s="5" t="s">
        <v>463</v>
      </c>
      <c r="B326" s="2">
        <v>15.8</v>
      </c>
      <c r="C326" s="2">
        <v>92.220000000000013</v>
      </c>
    </row>
    <row r="327" spans="1:3" x14ac:dyDescent="0.3">
      <c r="A327" s="5" t="s">
        <v>558</v>
      </c>
      <c r="B327" s="2">
        <v>0</v>
      </c>
      <c r="C327" s="2">
        <v>12</v>
      </c>
    </row>
    <row r="328" spans="1:3" x14ac:dyDescent="0.3">
      <c r="A328" s="5" t="s">
        <v>561</v>
      </c>
      <c r="B328" s="2">
        <v>0</v>
      </c>
      <c r="C328" s="2">
        <v>12</v>
      </c>
    </row>
    <row r="329" spans="1:3" x14ac:dyDescent="0.3">
      <c r="A329" s="5" t="s">
        <v>464</v>
      </c>
      <c r="B329" s="2">
        <v>0</v>
      </c>
      <c r="C329" s="2">
        <v>9.9</v>
      </c>
    </row>
    <row r="330" spans="1:3" x14ac:dyDescent="0.3">
      <c r="A330" s="5" t="s">
        <v>487</v>
      </c>
      <c r="B330" s="2">
        <v>0</v>
      </c>
      <c r="C330" s="2">
        <v>14.02</v>
      </c>
    </row>
    <row r="331" spans="1:3" x14ac:dyDescent="0.3">
      <c r="A331" s="5" t="s">
        <v>488</v>
      </c>
      <c r="B331" s="2">
        <v>0</v>
      </c>
      <c r="C331" s="2">
        <v>10</v>
      </c>
    </row>
    <row r="332" spans="1:3" x14ac:dyDescent="0.3">
      <c r="A332" s="5" t="s">
        <v>566</v>
      </c>
      <c r="B332" s="2">
        <v>0</v>
      </c>
      <c r="C332" s="2">
        <v>29.56</v>
      </c>
    </row>
    <row r="333" spans="1:3" x14ac:dyDescent="0.3">
      <c r="A333" s="5" t="s">
        <v>466</v>
      </c>
      <c r="B333" s="2">
        <v>0</v>
      </c>
      <c r="C333" s="2">
        <v>22.82</v>
      </c>
    </row>
    <row r="334" spans="1:3" x14ac:dyDescent="0.3">
      <c r="A334" s="5" t="s">
        <v>490</v>
      </c>
      <c r="B334" s="2">
        <v>31.6</v>
      </c>
      <c r="C334" s="2">
        <v>73.639999999999986</v>
      </c>
    </row>
    <row r="335" spans="1:3" x14ac:dyDescent="0.3">
      <c r="A335" s="5" t="s">
        <v>491</v>
      </c>
      <c r="B335" s="2">
        <v>15.8</v>
      </c>
      <c r="C335" s="2">
        <v>49.620000000000005</v>
      </c>
    </row>
    <row r="336" spans="1:3" x14ac:dyDescent="0.3">
      <c r="A336" s="5" t="s">
        <v>467</v>
      </c>
      <c r="B336" s="2">
        <v>15.8</v>
      </c>
      <c r="C336" s="2">
        <v>73.220000000000013</v>
      </c>
    </row>
    <row r="337" spans="1:3" x14ac:dyDescent="0.3">
      <c r="A337" s="5" t="s">
        <v>492</v>
      </c>
      <c r="B337" s="2">
        <v>31.6</v>
      </c>
      <c r="C337" s="2">
        <v>78.08</v>
      </c>
    </row>
    <row r="338" spans="1:3" x14ac:dyDescent="0.3">
      <c r="A338" s="5" t="s">
        <v>493</v>
      </c>
      <c r="B338" s="2">
        <v>0</v>
      </c>
      <c r="C338" s="2">
        <v>46.7</v>
      </c>
    </row>
    <row r="339" spans="1:3" x14ac:dyDescent="0.3">
      <c r="A339" s="4" t="s">
        <v>230</v>
      </c>
      <c r="B339" s="2"/>
      <c r="C339" s="2"/>
    </row>
    <row r="340" spans="1:3" x14ac:dyDescent="0.3">
      <c r="A340" s="5" t="s">
        <v>468</v>
      </c>
      <c r="B340" s="2">
        <v>17.8</v>
      </c>
      <c r="C340" s="2">
        <v>181.52</v>
      </c>
    </row>
    <row r="341" spans="1:3" x14ac:dyDescent="0.3">
      <c r="A341" s="5" t="s">
        <v>504</v>
      </c>
      <c r="B341" s="2">
        <v>0</v>
      </c>
      <c r="C341" s="2">
        <v>286.14</v>
      </c>
    </row>
    <row r="342" spans="1:3" x14ac:dyDescent="0.3">
      <c r="A342" s="5" t="s">
        <v>568</v>
      </c>
      <c r="B342" s="2">
        <v>0</v>
      </c>
      <c r="C342" s="2">
        <v>17.3</v>
      </c>
    </row>
    <row r="343" spans="1:3" x14ac:dyDescent="0.3">
      <c r="A343" s="5" t="s">
        <v>498</v>
      </c>
      <c r="B343" s="2">
        <v>17.8</v>
      </c>
      <c r="C343" s="2">
        <v>94.88000000000001</v>
      </c>
    </row>
    <row r="344" spans="1:3" x14ac:dyDescent="0.3">
      <c r="A344" s="5" t="s">
        <v>427</v>
      </c>
      <c r="B344" s="2">
        <v>35.6</v>
      </c>
      <c r="C344" s="2">
        <v>197.57999999999998</v>
      </c>
    </row>
    <row r="345" spans="1:3" x14ac:dyDescent="0.3">
      <c r="A345" s="5" t="s">
        <v>469</v>
      </c>
      <c r="B345" s="2">
        <v>0</v>
      </c>
      <c r="C345" s="2">
        <v>9.86</v>
      </c>
    </row>
    <row r="346" spans="1:3" x14ac:dyDescent="0.3">
      <c r="A346" s="5" t="s">
        <v>428</v>
      </c>
      <c r="B346" s="2">
        <v>17.8</v>
      </c>
      <c r="C346" s="2">
        <v>161.82</v>
      </c>
    </row>
    <row r="347" spans="1:3" x14ac:dyDescent="0.3">
      <c r="A347" s="5" t="s">
        <v>429</v>
      </c>
      <c r="B347" s="2">
        <v>17.8</v>
      </c>
      <c r="C347" s="2">
        <v>39.22</v>
      </c>
    </row>
    <row r="348" spans="1:3" x14ac:dyDescent="0.3">
      <c r="A348" s="5" t="s">
        <v>506</v>
      </c>
      <c r="B348" s="2">
        <v>0</v>
      </c>
      <c r="C348" s="2">
        <v>143.54</v>
      </c>
    </row>
    <row r="349" spans="1:3" x14ac:dyDescent="0.3">
      <c r="A349" s="5" t="s">
        <v>508</v>
      </c>
      <c r="B349" s="2">
        <v>0</v>
      </c>
      <c r="C349" s="2">
        <v>7.64</v>
      </c>
    </row>
    <row r="350" spans="1:3" x14ac:dyDescent="0.3">
      <c r="A350" s="5" t="s">
        <v>470</v>
      </c>
      <c r="B350" s="2">
        <v>0</v>
      </c>
      <c r="C350" s="2">
        <v>101.36</v>
      </c>
    </row>
    <row r="351" spans="1:3" x14ac:dyDescent="0.3">
      <c r="A351" s="5" t="s">
        <v>472</v>
      </c>
      <c r="B351" s="2">
        <v>17.8</v>
      </c>
      <c r="C351" s="2">
        <v>35.32</v>
      </c>
    </row>
    <row r="352" spans="1:3" x14ac:dyDescent="0.3">
      <c r="A352" s="5" t="s">
        <v>509</v>
      </c>
      <c r="B352" s="2">
        <v>0</v>
      </c>
      <c r="C352" s="2">
        <v>48</v>
      </c>
    </row>
    <row r="353" spans="1:3" x14ac:dyDescent="0.3">
      <c r="A353" s="5" t="s">
        <v>430</v>
      </c>
      <c r="B353" s="2">
        <v>195.80000000000004</v>
      </c>
      <c r="C353" s="2">
        <v>647.62000000000012</v>
      </c>
    </row>
    <row r="354" spans="1:3" x14ac:dyDescent="0.3">
      <c r="A354" s="5" t="s">
        <v>473</v>
      </c>
      <c r="B354" s="2">
        <v>0</v>
      </c>
      <c r="C354" s="2">
        <v>175.82</v>
      </c>
    </row>
    <row r="355" spans="1:3" x14ac:dyDescent="0.3">
      <c r="A355" s="5" t="s">
        <v>573</v>
      </c>
      <c r="B355" s="2">
        <v>0</v>
      </c>
      <c r="C355" s="2">
        <v>8.4600000000000009</v>
      </c>
    </row>
    <row r="356" spans="1:3" x14ac:dyDescent="0.3">
      <c r="A356" s="5" t="s">
        <v>431</v>
      </c>
      <c r="B356" s="2">
        <v>0</v>
      </c>
      <c r="C356" s="2">
        <v>11.52</v>
      </c>
    </row>
    <row r="357" spans="1:3" x14ac:dyDescent="0.3">
      <c r="A357" s="5" t="s">
        <v>512</v>
      </c>
      <c r="B357" s="2">
        <v>0</v>
      </c>
      <c r="C357" s="2">
        <v>10</v>
      </c>
    </row>
    <row r="358" spans="1:3" x14ac:dyDescent="0.3">
      <c r="A358" s="5" t="s">
        <v>474</v>
      </c>
      <c r="B358" s="2">
        <v>0</v>
      </c>
      <c r="C358" s="2">
        <v>17.260000000000002</v>
      </c>
    </row>
    <row r="359" spans="1:3" x14ac:dyDescent="0.3">
      <c r="A359" s="5" t="s">
        <v>513</v>
      </c>
      <c r="B359" s="2">
        <v>17.8</v>
      </c>
      <c r="C359" s="2">
        <v>36.400000000000006</v>
      </c>
    </row>
    <row r="360" spans="1:3" x14ac:dyDescent="0.3">
      <c r="A360" s="5" t="s">
        <v>436</v>
      </c>
      <c r="B360" s="2">
        <v>17.8</v>
      </c>
      <c r="C360" s="2">
        <v>183.94</v>
      </c>
    </row>
    <row r="361" spans="1:3" x14ac:dyDescent="0.3">
      <c r="A361" s="5" t="s">
        <v>515</v>
      </c>
      <c r="B361" s="2">
        <v>0</v>
      </c>
      <c r="C361" s="2">
        <v>86</v>
      </c>
    </row>
    <row r="362" spans="1:3" x14ac:dyDescent="0.3">
      <c r="A362" s="5" t="s">
        <v>516</v>
      </c>
      <c r="B362" s="2">
        <v>0</v>
      </c>
      <c r="C362" s="2">
        <v>42</v>
      </c>
    </row>
    <row r="363" spans="1:3" x14ac:dyDescent="0.3">
      <c r="A363" s="5" t="s">
        <v>437</v>
      </c>
      <c r="B363" s="2">
        <v>35.6</v>
      </c>
      <c r="C363" s="2">
        <v>149.30000000000001</v>
      </c>
    </row>
    <row r="364" spans="1:3" x14ac:dyDescent="0.3">
      <c r="A364" s="5" t="s">
        <v>475</v>
      </c>
      <c r="B364" s="2">
        <v>0</v>
      </c>
      <c r="C364" s="2">
        <v>22</v>
      </c>
    </row>
    <row r="365" spans="1:3" x14ac:dyDescent="0.3">
      <c r="A365" s="5" t="s">
        <v>577</v>
      </c>
      <c r="B365" s="2">
        <v>0</v>
      </c>
      <c r="C365" s="2">
        <v>10</v>
      </c>
    </row>
    <row r="366" spans="1:3" x14ac:dyDescent="0.3">
      <c r="A366" s="5" t="s">
        <v>518</v>
      </c>
      <c r="B366" s="2">
        <v>0</v>
      </c>
      <c r="C366" s="2">
        <v>20</v>
      </c>
    </row>
    <row r="367" spans="1:3" x14ac:dyDescent="0.3">
      <c r="A367" s="5" t="s">
        <v>439</v>
      </c>
      <c r="B367" s="2">
        <v>0</v>
      </c>
      <c r="C367" s="2">
        <v>32.08</v>
      </c>
    </row>
    <row r="368" spans="1:3" x14ac:dyDescent="0.3">
      <c r="A368" s="5" t="s">
        <v>476</v>
      </c>
      <c r="B368" s="2">
        <v>0</v>
      </c>
      <c r="C368" s="2">
        <v>51.760000000000005</v>
      </c>
    </row>
    <row r="369" spans="1:3" x14ac:dyDescent="0.3">
      <c r="A369" s="5" t="s">
        <v>523</v>
      </c>
      <c r="B369" s="2">
        <v>0</v>
      </c>
      <c r="C369" s="2">
        <v>24</v>
      </c>
    </row>
    <row r="370" spans="1:3" x14ac:dyDescent="0.3">
      <c r="A370" s="5" t="s">
        <v>477</v>
      </c>
      <c r="B370" s="2">
        <v>0</v>
      </c>
      <c r="C370" s="2">
        <v>42</v>
      </c>
    </row>
    <row r="371" spans="1:3" x14ac:dyDescent="0.3">
      <c r="A371" s="5" t="s">
        <v>478</v>
      </c>
      <c r="B371" s="2">
        <v>0</v>
      </c>
      <c r="C371" s="2">
        <v>122</v>
      </c>
    </row>
    <row r="372" spans="1:3" x14ac:dyDescent="0.3">
      <c r="A372" s="5" t="s">
        <v>524</v>
      </c>
      <c r="B372" s="2">
        <v>17.8</v>
      </c>
      <c r="C372" s="2">
        <v>24.16</v>
      </c>
    </row>
    <row r="373" spans="1:3" x14ac:dyDescent="0.3">
      <c r="A373" s="5" t="s">
        <v>578</v>
      </c>
      <c r="B373" s="2">
        <v>0</v>
      </c>
      <c r="C373" s="2">
        <v>14</v>
      </c>
    </row>
    <row r="374" spans="1:3" x14ac:dyDescent="0.3">
      <c r="A374" s="5" t="s">
        <v>440</v>
      </c>
      <c r="B374" s="2">
        <v>17.8</v>
      </c>
      <c r="C374" s="2">
        <v>69.56</v>
      </c>
    </row>
    <row r="375" spans="1:3" x14ac:dyDescent="0.3">
      <c r="A375" s="5" t="s">
        <v>525</v>
      </c>
      <c r="B375" s="2">
        <v>0</v>
      </c>
      <c r="C375" s="2">
        <v>12</v>
      </c>
    </row>
    <row r="376" spans="1:3" x14ac:dyDescent="0.3">
      <c r="A376" s="5" t="s">
        <v>479</v>
      </c>
      <c r="B376" s="2">
        <v>0</v>
      </c>
      <c r="C376" s="2">
        <v>267.58</v>
      </c>
    </row>
    <row r="377" spans="1:3" x14ac:dyDescent="0.3">
      <c r="A377" s="5" t="s">
        <v>579</v>
      </c>
      <c r="B377" s="2">
        <v>0</v>
      </c>
      <c r="C377" s="2">
        <v>6</v>
      </c>
    </row>
    <row r="378" spans="1:3" x14ac:dyDescent="0.3">
      <c r="A378" s="5" t="s">
        <v>526</v>
      </c>
      <c r="B378" s="2">
        <v>0</v>
      </c>
      <c r="C378" s="2">
        <v>51.9</v>
      </c>
    </row>
    <row r="379" spans="1:3" x14ac:dyDescent="0.3">
      <c r="A379" s="5" t="s">
        <v>527</v>
      </c>
      <c r="B379" s="2">
        <v>17.8</v>
      </c>
      <c r="C379" s="2">
        <v>36.92</v>
      </c>
    </row>
    <row r="380" spans="1:3" x14ac:dyDescent="0.3">
      <c r="A380" s="5" t="s">
        <v>480</v>
      </c>
      <c r="B380" s="2">
        <v>17.8</v>
      </c>
      <c r="C380" s="2">
        <v>95.320000000000007</v>
      </c>
    </row>
    <row r="381" spans="1:3" x14ac:dyDescent="0.3">
      <c r="A381" s="5" t="s">
        <v>442</v>
      </c>
      <c r="B381" s="2">
        <v>17.8</v>
      </c>
      <c r="C381" s="2">
        <v>122.38</v>
      </c>
    </row>
    <row r="382" spans="1:3" x14ac:dyDescent="0.3">
      <c r="A382" s="5" t="s">
        <v>580</v>
      </c>
      <c r="B382" s="2">
        <v>0</v>
      </c>
      <c r="C382" s="2">
        <v>16</v>
      </c>
    </row>
    <row r="383" spans="1:3" x14ac:dyDescent="0.3">
      <c r="A383" s="5" t="s">
        <v>499</v>
      </c>
      <c r="B383" s="2">
        <v>17.8</v>
      </c>
      <c r="C383" s="2">
        <v>18.82</v>
      </c>
    </row>
    <row r="384" spans="1:3" x14ac:dyDescent="0.3">
      <c r="A384" s="5" t="s">
        <v>500</v>
      </c>
      <c r="B384" s="2">
        <v>0</v>
      </c>
      <c r="C384" s="2">
        <v>110.16</v>
      </c>
    </row>
    <row r="385" spans="1:3" x14ac:dyDescent="0.3">
      <c r="A385" s="5" t="s">
        <v>529</v>
      </c>
      <c r="B385" s="2">
        <v>0</v>
      </c>
      <c r="C385" s="2">
        <v>50.32</v>
      </c>
    </row>
    <row r="386" spans="1:3" x14ac:dyDescent="0.3">
      <c r="A386" s="5" t="s">
        <v>530</v>
      </c>
      <c r="B386" s="2">
        <v>0</v>
      </c>
      <c r="C386" s="2">
        <v>17.82</v>
      </c>
    </row>
    <row r="387" spans="1:3" x14ac:dyDescent="0.3">
      <c r="A387" s="5" t="s">
        <v>532</v>
      </c>
      <c r="B387" s="2">
        <v>0</v>
      </c>
      <c r="C387" s="2">
        <v>30.58</v>
      </c>
    </row>
    <row r="388" spans="1:3" x14ac:dyDescent="0.3">
      <c r="A388" s="5" t="s">
        <v>443</v>
      </c>
      <c r="B388" s="2">
        <v>0</v>
      </c>
      <c r="C388" s="2">
        <v>10.26</v>
      </c>
    </row>
    <row r="389" spans="1:3" x14ac:dyDescent="0.3">
      <c r="A389" s="5" t="s">
        <v>567</v>
      </c>
      <c r="B389" s="2">
        <v>0</v>
      </c>
      <c r="C389" s="2">
        <v>10</v>
      </c>
    </row>
    <row r="390" spans="1:3" x14ac:dyDescent="0.3">
      <c r="A390" s="5" t="s">
        <v>533</v>
      </c>
      <c r="B390" s="2">
        <v>0</v>
      </c>
      <c r="C390" s="2">
        <v>36</v>
      </c>
    </row>
    <row r="391" spans="1:3" x14ac:dyDescent="0.3">
      <c r="A391" s="5" t="s">
        <v>534</v>
      </c>
      <c r="B391" s="2">
        <v>0</v>
      </c>
      <c r="C391" s="2">
        <v>25.939999999999998</v>
      </c>
    </row>
    <row r="392" spans="1:3" x14ac:dyDescent="0.3">
      <c r="A392" s="5" t="s">
        <v>536</v>
      </c>
      <c r="B392" s="2">
        <v>0</v>
      </c>
      <c r="C392" s="2">
        <v>12</v>
      </c>
    </row>
    <row r="393" spans="1:3" x14ac:dyDescent="0.3">
      <c r="A393" s="5" t="s">
        <v>538</v>
      </c>
      <c r="B393" s="2">
        <v>0</v>
      </c>
      <c r="C393" s="2">
        <v>34</v>
      </c>
    </row>
    <row r="394" spans="1:3" x14ac:dyDescent="0.3">
      <c r="A394" s="5" t="s">
        <v>481</v>
      </c>
      <c r="B394" s="2">
        <v>0</v>
      </c>
      <c r="C394" s="2">
        <v>72.12</v>
      </c>
    </row>
    <row r="395" spans="1:3" x14ac:dyDescent="0.3">
      <c r="A395" s="5" t="s">
        <v>447</v>
      </c>
      <c r="B395" s="2">
        <v>0</v>
      </c>
      <c r="C395" s="2">
        <v>217.6</v>
      </c>
    </row>
    <row r="396" spans="1:3" x14ac:dyDescent="0.3">
      <c r="A396" s="5" t="s">
        <v>540</v>
      </c>
      <c r="B396" s="2">
        <v>0</v>
      </c>
      <c r="C396" s="2">
        <v>16</v>
      </c>
    </row>
    <row r="397" spans="1:3" x14ac:dyDescent="0.3">
      <c r="A397" s="5" t="s">
        <v>482</v>
      </c>
      <c r="B397" s="2">
        <v>17.8</v>
      </c>
      <c r="C397" s="2">
        <v>181.94</v>
      </c>
    </row>
    <row r="398" spans="1:3" x14ac:dyDescent="0.3">
      <c r="A398" s="5" t="s">
        <v>448</v>
      </c>
      <c r="B398" s="2">
        <v>35.6</v>
      </c>
      <c r="C398" s="2">
        <v>607.41999999999985</v>
      </c>
    </row>
    <row r="399" spans="1:3" x14ac:dyDescent="0.3">
      <c r="A399" s="5" t="s">
        <v>541</v>
      </c>
      <c r="B399" s="2">
        <v>0</v>
      </c>
      <c r="C399" s="2">
        <v>30</v>
      </c>
    </row>
    <row r="400" spans="1:3" x14ac:dyDescent="0.3">
      <c r="A400" s="5" t="s">
        <v>542</v>
      </c>
      <c r="B400" s="2">
        <v>0</v>
      </c>
      <c r="C400" s="2">
        <v>6.8</v>
      </c>
    </row>
    <row r="401" spans="1:3" x14ac:dyDescent="0.3">
      <c r="A401" s="5" t="s">
        <v>543</v>
      </c>
      <c r="B401" s="2">
        <v>0</v>
      </c>
      <c r="C401" s="2">
        <v>35.620000000000005</v>
      </c>
    </row>
    <row r="402" spans="1:3" x14ac:dyDescent="0.3">
      <c r="A402" s="5" t="s">
        <v>544</v>
      </c>
      <c r="B402" s="2">
        <v>17.8</v>
      </c>
      <c r="C402" s="2">
        <v>54.16</v>
      </c>
    </row>
    <row r="403" spans="1:3" x14ac:dyDescent="0.3">
      <c r="A403" s="5" t="s">
        <v>450</v>
      </c>
      <c r="B403" s="2">
        <v>35.6</v>
      </c>
      <c r="C403" s="2">
        <v>139.13999999999999</v>
      </c>
    </row>
    <row r="404" spans="1:3" x14ac:dyDescent="0.3">
      <c r="A404" s="5" t="s">
        <v>581</v>
      </c>
      <c r="B404" s="2">
        <v>0</v>
      </c>
      <c r="C404" s="2">
        <v>16.86</v>
      </c>
    </row>
    <row r="405" spans="1:3" x14ac:dyDescent="0.3">
      <c r="A405" s="5" t="s">
        <v>545</v>
      </c>
      <c r="B405" s="2">
        <v>0</v>
      </c>
      <c r="C405" s="2">
        <v>10</v>
      </c>
    </row>
    <row r="406" spans="1:3" x14ac:dyDescent="0.3">
      <c r="A406" s="5" t="s">
        <v>582</v>
      </c>
      <c r="B406" s="2">
        <v>0</v>
      </c>
      <c r="C406" s="2">
        <v>17.02</v>
      </c>
    </row>
    <row r="407" spans="1:3" x14ac:dyDescent="0.3">
      <c r="A407" s="5" t="s">
        <v>452</v>
      </c>
      <c r="B407" s="2">
        <v>35.6</v>
      </c>
      <c r="C407" s="2">
        <v>267.36000000000007</v>
      </c>
    </row>
    <row r="408" spans="1:3" x14ac:dyDescent="0.3">
      <c r="A408" s="5" t="s">
        <v>494</v>
      </c>
      <c r="B408" s="2">
        <v>0</v>
      </c>
      <c r="C408" s="2">
        <v>36</v>
      </c>
    </row>
    <row r="409" spans="1:3" x14ac:dyDescent="0.3">
      <c r="A409" s="5" t="s">
        <v>547</v>
      </c>
      <c r="B409" s="2">
        <v>0</v>
      </c>
      <c r="C409" s="2">
        <v>10</v>
      </c>
    </row>
    <row r="410" spans="1:3" x14ac:dyDescent="0.3">
      <c r="A410" s="5" t="s">
        <v>583</v>
      </c>
      <c r="B410" s="2">
        <v>0</v>
      </c>
      <c r="C410" s="2">
        <v>28.82</v>
      </c>
    </row>
    <row r="411" spans="1:3" x14ac:dyDescent="0.3">
      <c r="A411" s="5" t="s">
        <v>584</v>
      </c>
      <c r="B411" s="2">
        <v>0</v>
      </c>
      <c r="C411" s="2">
        <v>20</v>
      </c>
    </row>
    <row r="412" spans="1:3" x14ac:dyDescent="0.3">
      <c r="A412" s="5" t="s">
        <v>548</v>
      </c>
      <c r="B412" s="2">
        <v>0</v>
      </c>
      <c r="C412" s="2">
        <v>14.44</v>
      </c>
    </row>
    <row r="413" spans="1:3" x14ac:dyDescent="0.3">
      <c r="A413" s="5" t="s">
        <v>453</v>
      </c>
      <c r="B413" s="2">
        <v>35.6</v>
      </c>
      <c r="C413" s="2">
        <v>337.08000000000004</v>
      </c>
    </row>
    <row r="414" spans="1:3" x14ac:dyDescent="0.3">
      <c r="A414" s="5" t="s">
        <v>549</v>
      </c>
      <c r="B414" s="2">
        <v>0</v>
      </c>
      <c r="C414" s="2">
        <v>10.02</v>
      </c>
    </row>
    <row r="415" spans="1:3" x14ac:dyDescent="0.3">
      <c r="A415" s="5" t="s">
        <v>495</v>
      </c>
      <c r="B415" s="2">
        <v>0</v>
      </c>
      <c r="C415" s="2">
        <v>17.28</v>
      </c>
    </row>
    <row r="416" spans="1:3" x14ac:dyDescent="0.3">
      <c r="A416" s="5" t="s">
        <v>483</v>
      </c>
      <c r="B416" s="2">
        <v>0</v>
      </c>
      <c r="C416" s="2">
        <v>48</v>
      </c>
    </row>
    <row r="417" spans="1:3" x14ac:dyDescent="0.3">
      <c r="A417" s="5" t="s">
        <v>454</v>
      </c>
      <c r="B417" s="2">
        <v>0</v>
      </c>
      <c r="C417" s="2">
        <v>22.28</v>
      </c>
    </row>
    <row r="418" spans="1:3" x14ac:dyDescent="0.3">
      <c r="A418" s="5" t="s">
        <v>484</v>
      </c>
      <c r="B418" s="2">
        <v>35.6</v>
      </c>
      <c r="C418" s="2">
        <v>205.14</v>
      </c>
    </row>
    <row r="419" spans="1:3" x14ac:dyDescent="0.3">
      <c r="A419" s="5" t="s">
        <v>501</v>
      </c>
      <c r="B419" s="2">
        <v>0</v>
      </c>
      <c r="C419" s="2">
        <v>41.9</v>
      </c>
    </row>
    <row r="420" spans="1:3" x14ac:dyDescent="0.3">
      <c r="A420" s="5" t="s">
        <v>455</v>
      </c>
      <c r="B420" s="2">
        <v>0</v>
      </c>
      <c r="C420" s="2">
        <v>66.56</v>
      </c>
    </row>
    <row r="421" spans="1:3" x14ac:dyDescent="0.3">
      <c r="A421" s="5" t="s">
        <v>551</v>
      </c>
      <c r="B421" s="2">
        <v>0</v>
      </c>
      <c r="C421" s="2">
        <v>73.64</v>
      </c>
    </row>
    <row r="422" spans="1:3" x14ac:dyDescent="0.3">
      <c r="A422" s="5" t="s">
        <v>502</v>
      </c>
      <c r="B422" s="2">
        <v>17.8</v>
      </c>
      <c r="C422" s="2">
        <v>57.240000000000009</v>
      </c>
    </row>
    <row r="423" spans="1:3" x14ac:dyDescent="0.3">
      <c r="A423" s="5" t="s">
        <v>496</v>
      </c>
      <c r="B423" s="2">
        <v>0</v>
      </c>
      <c r="C423" s="2">
        <v>230.96</v>
      </c>
    </row>
    <row r="424" spans="1:3" x14ac:dyDescent="0.3">
      <c r="A424" s="5" t="s">
        <v>456</v>
      </c>
      <c r="B424" s="2">
        <v>0</v>
      </c>
      <c r="C424" s="2">
        <v>16.7</v>
      </c>
    </row>
    <row r="425" spans="1:3" x14ac:dyDescent="0.3">
      <c r="A425" s="5" t="s">
        <v>485</v>
      </c>
      <c r="B425" s="2">
        <v>0</v>
      </c>
      <c r="C425" s="2">
        <v>82.64</v>
      </c>
    </row>
    <row r="426" spans="1:3" x14ac:dyDescent="0.3">
      <c r="A426" s="5" t="s">
        <v>553</v>
      </c>
      <c r="B426" s="2">
        <v>0</v>
      </c>
      <c r="C426" s="2">
        <v>90</v>
      </c>
    </row>
    <row r="427" spans="1:3" x14ac:dyDescent="0.3">
      <c r="A427" s="5" t="s">
        <v>458</v>
      </c>
      <c r="B427" s="2">
        <v>17.8</v>
      </c>
      <c r="C427" s="2">
        <v>34.94</v>
      </c>
    </row>
    <row r="428" spans="1:3" x14ac:dyDescent="0.3">
      <c r="A428" s="5" t="s">
        <v>459</v>
      </c>
      <c r="B428" s="2">
        <v>0</v>
      </c>
      <c r="C428" s="2">
        <v>10.38</v>
      </c>
    </row>
    <row r="429" spans="1:3" x14ac:dyDescent="0.3">
      <c r="A429" s="5" t="s">
        <v>461</v>
      </c>
      <c r="B429" s="2">
        <v>0</v>
      </c>
      <c r="C429" s="2">
        <v>17.18</v>
      </c>
    </row>
    <row r="430" spans="1:3" x14ac:dyDescent="0.3">
      <c r="A430" s="5" t="s">
        <v>555</v>
      </c>
      <c r="B430" s="2">
        <v>0</v>
      </c>
      <c r="C430" s="2">
        <v>20</v>
      </c>
    </row>
    <row r="431" spans="1:3" x14ac:dyDescent="0.3">
      <c r="A431" s="5" t="s">
        <v>462</v>
      </c>
      <c r="B431" s="2">
        <v>0</v>
      </c>
      <c r="C431" s="2">
        <v>28.78</v>
      </c>
    </row>
    <row r="432" spans="1:3" x14ac:dyDescent="0.3">
      <c r="A432" s="5" t="s">
        <v>556</v>
      </c>
      <c r="B432" s="2">
        <v>0</v>
      </c>
      <c r="C432" s="2">
        <v>131.6</v>
      </c>
    </row>
    <row r="433" spans="1:3" x14ac:dyDescent="0.3">
      <c r="A433" s="5" t="s">
        <v>557</v>
      </c>
      <c r="B433" s="2">
        <v>0</v>
      </c>
      <c r="C433" s="2">
        <v>16.239999999999998</v>
      </c>
    </row>
    <row r="434" spans="1:3" x14ac:dyDescent="0.3">
      <c r="A434" s="5" t="s">
        <v>585</v>
      </c>
      <c r="B434" s="2">
        <v>0</v>
      </c>
      <c r="C434" s="2">
        <v>50.04</v>
      </c>
    </row>
    <row r="435" spans="1:3" x14ac:dyDescent="0.3">
      <c r="A435" s="5" t="s">
        <v>463</v>
      </c>
      <c r="B435" s="2">
        <v>17.8</v>
      </c>
      <c r="C435" s="2">
        <v>354.86000000000007</v>
      </c>
    </row>
    <row r="436" spans="1:3" x14ac:dyDescent="0.3">
      <c r="A436" s="5" t="s">
        <v>558</v>
      </c>
      <c r="B436" s="2">
        <v>0</v>
      </c>
      <c r="C436" s="2">
        <v>42.82</v>
      </c>
    </row>
    <row r="437" spans="1:3" x14ac:dyDescent="0.3">
      <c r="A437" s="5" t="s">
        <v>559</v>
      </c>
      <c r="B437" s="2">
        <v>0</v>
      </c>
      <c r="C437" s="2">
        <v>24</v>
      </c>
    </row>
    <row r="438" spans="1:3" x14ac:dyDescent="0.3">
      <c r="A438" s="5" t="s">
        <v>586</v>
      </c>
      <c r="B438" s="2">
        <v>0</v>
      </c>
      <c r="C438" s="2">
        <v>10.56</v>
      </c>
    </row>
    <row r="439" spans="1:3" x14ac:dyDescent="0.3">
      <c r="A439" s="5" t="s">
        <v>560</v>
      </c>
      <c r="B439" s="2">
        <v>0</v>
      </c>
      <c r="C439" s="2">
        <v>14.28</v>
      </c>
    </row>
    <row r="440" spans="1:3" x14ac:dyDescent="0.3">
      <c r="A440" s="5" t="s">
        <v>561</v>
      </c>
      <c r="B440" s="2">
        <v>0</v>
      </c>
      <c r="C440" s="2">
        <v>36</v>
      </c>
    </row>
    <row r="441" spans="1:3" x14ac:dyDescent="0.3">
      <c r="A441" s="5" t="s">
        <v>562</v>
      </c>
      <c r="B441" s="2">
        <v>0</v>
      </c>
      <c r="C441" s="2">
        <v>30</v>
      </c>
    </row>
    <row r="442" spans="1:3" x14ac:dyDescent="0.3">
      <c r="A442" s="5" t="s">
        <v>486</v>
      </c>
      <c r="B442" s="2">
        <v>0</v>
      </c>
      <c r="C442" s="2">
        <v>32.36</v>
      </c>
    </row>
    <row r="443" spans="1:3" x14ac:dyDescent="0.3">
      <c r="A443" s="5" t="s">
        <v>464</v>
      </c>
      <c r="B443" s="2">
        <v>17.8</v>
      </c>
      <c r="C443" s="2">
        <v>28.42</v>
      </c>
    </row>
    <row r="444" spans="1:3" x14ac:dyDescent="0.3">
      <c r="A444" s="5" t="s">
        <v>497</v>
      </c>
      <c r="B444" s="2">
        <v>0</v>
      </c>
      <c r="C444" s="2">
        <v>130.07999999999998</v>
      </c>
    </row>
    <row r="445" spans="1:3" x14ac:dyDescent="0.3">
      <c r="A445" s="5" t="s">
        <v>487</v>
      </c>
      <c r="B445" s="2">
        <v>17.8</v>
      </c>
      <c r="C445" s="2">
        <v>120.10000000000001</v>
      </c>
    </row>
    <row r="446" spans="1:3" x14ac:dyDescent="0.3">
      <c r="A446" s="5" t="s">
        <v>488</v>
      </c>
      <c r="B446" s="2">
        <v>0</v>
      </c>
      <c r="C446" s="2">
        <v>29.439999999999998</v>
      </c>
    </row>
    <row r="447" spans="1:3" x14ac:dyDescent="0.3">
      <c r="A447" s="5" t="s">
        <v>566</v>
      </c>
      <c r="B447" s="2">
        <v>0</v>
      </c>
      <c r="C447" s="2">
        <v>10</v>
      </c>
    </row>
    <row r="448" spans="1:3" x14ac:dyDescent="0.3">
      <c r="A448" s="5" t="s">
        <v>587</v>
      </c>
      <c r="B448" s="2">
        <v>0</v>
      </c>
      <c r="C448" s="2">
        <v>15.66</v>
      </c>
    </row>
    <row r="449" spans="1:3" x14ac:dyDescent="0.3">
      <c r="A449" s="5" t="s">
        <v>466</v>
      </c>
      <c r="B449" s="2">
        <v>0</v>
      </c>
      <c r="C449" s="2">
        <v>73.400000000000006</v>
      </c>
    </row>
    <row r="450" spans="1:3" x14ac:dyDescent="0.3">
      <c r="A450" s="5" t="s">
        <v>490</v>
      </c>
      <c r="B450" s="2">
        <v>0</v>
      </c>
      <c r="C450" s="2">
        <v>162.98000000000002</v>
      </c>
    </row>
    <row r="451" spans="1:3" x14ac:dyDescent="0.3">
      <c r="A451" s="5" t="s">
        <v>491</v>
      </c>
      <c r="B451" s="2">
        <v>0</v>
      </c>
      <c r="C451" s="2">
        <v>106.71999999999998</v>
      </c>
    </row>
    <row r="452" spans="1:3" x14ac:dyDescent="0.3">
      <c r="A452" s="5" t="s">
        <v>467</v>
      </c>
      <c r="B452" s="2">
        <v>17.8</v>
      </c>
      <c r="C452" s="2">
        <v>127.36</v>
      </c>
    </row>
    <row r="453" spans="1:3" x14ac:dyDescent="0.3">
      <c r="A453" s="5" t="s">
        <v>492</v>
      </c>
      <c r="B453" s="2">
        <v>0</v>
      </c>
      <c r="C453" s="2">
        <v>90.74</v>
      </c>
    </row>
    <row r="454" spans="1:3" x14ac:dyDescent="0.3">
      <c r="A454" s="5" t="s">
        <v>493</v>
      </c>
      <c r="B454" s="2">
        <v>0</v>
      </c>
      <c r="C454" s="2">
        <v>31.46</v>
      </c>
    </row>
    <row r="455" spans="1:3" x14ac:dyDescent="0.3">
      <c r="A455" s="4" t="s">
        <v>260</v>
      </c>
      <c r="B455" s="2"/>
      <c r="C455" s="2"/>
    </row>
    <row r="456" spans="1:3" x14ac:dyDescent="0.3">
      <c r="A456" s="5" t="s">
        <v>468</v>
      </c>
      <c r="B456" s="2">
        <v>19.8</v>
      </c>
      <c r="C456" s="2">
        <v>12</v>
      </c>
    </row>
    <row r="457" spans="1:3" x14ac:dyDescent="0.3">
      <c r="A457" s="5" t="s">
        <v>504</v>
      </c>
      <c r="B457" s="2">
        <v>19.8</v>
      </c>
      <c r="C457" s="2">
        <v>12</v>
      </c>
    </row>
    <row r="458" spans="1:3" x14ac:dyDescent="0.3">
      <c r="A458" s="5" t="s">
        <v>472</v>
      </c>
      <c r="B458" s="2">
        <v>19.8</v>
      </c>
      <c r="C458" s="2">
        <v>13.64</v>
      </c>
    </row>
    <row r="459" spans="1:3" x14ac:dyDescent="0.3">
      <c r="A459" s="5" t="s">
        <v>430</v>
      </c>
      <c r="B459" s="2">
        <v>0</v>
      </c>
      <c r="C459" s="2">
        <v>8.42</v>
      </c>
    </row>
    <row r="460" spans="1:3" x14ac:dyDescent="0.3">
      <c r="A460" s="5" t="s">
        <v>473</v>
      </c>
      <c r="B460" s="2">
        <v>0</v>
      </c>
      <c r="C460" s="2">
        <v>12</v>
      </c>
    </row>
    <row r="461" spans="1:3" x14ac:dyDescent="0.3">
      <c r="A461" s="5" t="s">
        <v>511</v>
      </c>
      <c r="B461" s="2">
        <v>0</v>
      </c>
      <c r="C461" s="2">
        <v>16</v>
      </c>
    </row>
    <row r="462" spans="1:3" x14ac:dyDescent="0.3">
      <c r="A462" s="5" t="s">
        <v>436</v>
      </c>
      <c r="B462" s="2">
        <v>0</v>
      </c>
      <c r="C462" s="2">
        <v>16</v>
      </c>
    </row>
    <row r="463" spans="1:3" x14ac:dyDescent="0.3">
      <c r="A463" s="5" t="s">
        <v>478</v>
      </c>
      <c r="B463" s="2">
        <v>9.8000000000000007</v>
      </c>
      <c r="C463" s="2">
        <v>6.56</v>
      </c>
    </row>
    <row r="464" spans="1:3" x14ac:dyDescent="0.3">
      <c r="A464" s="5" t="s">
        <v>538</v>
      </c>
      <c r="B464" s="2">
        <v>19.8</v>
      </c>
      <c r="C464" s="2">
        <v>12</v>
      </c>
    </row>
    <row r="465" spans="1:3" x14ac:dyDescent="0.3">
      <c r="A465" s="5" t="s">
        <v>450</v>
      </c>
      <c r="B465" s="2">
        <v>19.8</v>
      </c>
      <c r="C465" s="2">
        <v>9.92</v>
      </c>
    </row>
    <row r="466" spans="1:3" x14ac:dyDescent="0.3">
      <c r="A466" s="5" t="s">
        <v>546</v>
      </c>
      <c r="B466" s="2">
        <v>0</v>
      </c>
      <c r="C466" s="2">
        <v>16</v>
      </c>
    </row>
    <row r="467" spans="1:3" x14ac:dyDescent="0.3">
      <c r="A467" s="5" t="s">
        <v>496</v>
      </c>
      <c r="B467" s="2">
        <v>19.8</v>
      </c>
      <c r="C467" s="2">
        <v>12</v>
      </c>
    </row>
    <row r="468" spans="1:3" x14ac:dyDescent="0.3">
      <c r="A468" s="5" t="s">
        <v>556</v>
      </c>
      <c r="B468" s="2">
        <v>0</v>
      </c>
      <c r="C468" s="2">
        <v>12</v>
      </c>
    </row>
    <row r="469" spans="1:3" x14ac:dyDescent="0.3">
      <c r="A469" s="4" t="s">
        <v>262</v>
      </c>
      <c r="B469" s="2"/>
      <c r="C469" s="2"/>
    </row>
    <row r="470" spans="1:3" x14ac:dyDescent="0.3">
      <c r="A470" s="5" t="s">
        <v>506</v>
      </c>
      <c r="B470" s="2">
        <v>21.8</v>
      </c>
      <c r="C470" s="2">
        <v>20</v>
      </c>
    </row>
    <row r="471" spans="1:3" x14ac:dyDescent="0.3">
      <c r="A471" s="5" t="s">
        <v>470</v>
      </c>
      <c r="B471" s="2">
        <v>19.8</v>
      </c>
      <c r="C471" s="2">
        <v>10</v>
      </c>
    </row>
    <row r="472" spans="1:3" x14ac:dyDescent="0.3">
      <c r="A472" s="5" t="s">
        <v>500</v>
      </c>
      <c r="B472" s="2">
        <v>39.6</v>
      </c>
      <c r="C472" s="2">
        <v>20</v>
      </c>
    </row>
    <row r="473" spans="1:3" x14ac:dyDescent="0.3">
      <c r="A473" s="5" t="s">
        <v>448</v>
      </c>
      <c r="B473" s="2">
        <v>19.8</v>
      </c>
      <c r="C473" s="2">
        <v>21.06</v>
      </c>
    </row>
    <row r="474" spans="1:3" x14ac:dyDescent="0.3">
      <c r="A474" s="5" t="s">
        <v>484</v>
      </c>
      <c r="B474" s="2">
        <v>19.8</v>
      </c>
      <c r="C474" s="2">
        <v>20.62</v>
      </c>
    </row>
    <row r="475" spans="1:3" x14ac:dyDescent="0.3">
      <c r="A475" s="4" t="s">
        <v>268</v>
      </c>
      <c r="B475" s="2"/>
      <c r="C475" s="2"/>
    </row>
    <row r="476" spans="1:3" x14ac:dyDescent="0.3">
      <c r="A476" s="5" t="s">
        <v>427</v>
      </c>
      <c r="B476" s="2">
        <v>37.96</v>
      </c>
      <c r="C476" s="2">
        <v>35.659999999999997</v>
      </c>
    </row>
    <row r="477" spans="1:3" x14ac:dyDescent="0.3">
      <c r="A477" s="5" t="s">
        <v>428</v>
      </c>
      <c r="B477" s="2">
        <v>17.98</v>
      </c>
      <c r="C477" s="2">
        <v>19.7</v>
      </c>
    </row>
    <row r="478" spans="1:3" x14ac:dyDescent="0.3">
      <c r="A478" s="5" t="s">
        <v>430</v>
      </c>
      <c r="B478" s="2">
        <v>19.8</v>
      </c>
      <c r="C478" s="2">
        <v>14</v>
      </c>
    </row>
    <row r="479" spans="1:3" x14ac:dyDescent="0.3">
      <c r="A479" s="5" t="s">
        <v>475</v>
      </c>
      <c r="B479" s="2">
        <v>9.98</v>
      </c>
      <c r="C479" s="2">
        <v>10.54</v>
      </c>
    </row>
    <row r="480" spans="1:3" x14ac:dyDescent="0.3">
      <c r="A480" s="5" t="s">
        <v>479</v>
      </c>
      <c r="B480" s="2">
        <v>9.98</v>
      </c>
      <c r="C480" s="2">
        <v>10</v>
      </c>
    </row>
    <row r="481" spans="1:3" x14ac:dyDescent="0.3">
      <c r="A481" s="5" t="s">
        <v>529</v>
      </c>
      <c r="B481" s="2">
        <v>9.98</v>
      </c>
      <c r="C481" s="2">
        <v>10</v>
      </c>
    </row>
    <row r="482" spans="1:3" x14ac:dyDescent="0.3">
      <c r="A482" s="5" t="s">
        <v>502</v>
      </c>
      <c r="B482" s="2">
        <v>10</v>
      </c>
      <c r="C482" s="2">
        <v>16.72</v>
      </c>
    </row>
    <row r="483" spans="1:3" x14ac:dyDescent="0.3">
      <c r="A483" s="5" t="s">
        <v>566</v>
      </c>
      <c r="B483" s="2">
        <v>9.98</v>
      </c>
      <c r="C483" s="2">
        <v>10</v>
      </c>
    </row>
    <row r="484" spans="1:3" x14ac:dyDescent="0.3">
      <c r="A484" s="4" t="s">
        <v>279</v>
      </c>
      <c r="B484" s="2"/>
      <c r="C484" s="2"/>
    </row>
    <row r="485" spans="1:3" x14ac:dyDescent="0.3">
      <c r="A485" s="5" t="s">
        <v>479</v>
      </c>
      <c r="B485" s="2">
        <v>13.8</v>
      </c>
      <c r="C485" s="2">
        <v>7.4</v>
      </c>
    </row>
    <row r="486" spans="1:3" x14ac:dyDescent="0.3">
      <c r="A486" s="5" t="s">
        <v>538</v>
      </c>
      <c r="B486" s="2">
        <v>13.8</v>
      </c>
      <c r="C486" s="2">
        <v>10</v>
      </c>
    </row>
    <row r="487" spans="1:3" x14ac:dyDescent="0.3">
      <c r="A487" s="5" t="s">
        <v>551</v>
      </c>
      <c r="B487" s="2">
        <v>13.8</v>
      </c>
      <c r="C487" s="2">
        <v>10</v>
      </c>
    </row>
    <row r="488" spans="1:3" x14ac:dyDescent="0.3">
      <c r="A488" s="4" t="s">
        <v>285</v>
      </c>
      <c r="B488" s="2"/>
      <c r="C488" s="2"/>
    </row>
    <row r="489" spans="1:3" x14ac:dyDescent="0.3">
      <c r="A489" s="5" t="s">
        <v>426</v>
      </c>
      <c r="B489" s="2">
        <v>0</v>
      </c>
      <c r="C489" s="2">
        <v>14</v>
      </c>
    </row>
    <row r="490" spans="1:3" x14ac:dyDescent="0.3">
      <c r="A490" s="5" t="s">
        <v>475</v>
      </c>
      <c r="B490" s="2">
        <v>0</v>
      </c>
      <c r="C490" s="2">
        <v>20.58</v>
      </c>
    </row>
    <row r="491" spans="1:3" x14ac:dyDescent="0.3">
      <c r="A491" s="5" t="s">
        <v>588</v>
      </c>
      <c r="B491" s="2">
        <v>0</v>
      </c>
      <c r="C491" s="2">
        <v>7.16</v>
      </c>
    </row>
    <row r="492" spans="1:3" x14ac:dyDescent="0.3">
      <c r="A492" s="5" t="s">
        <v>589</v>
      </c>
      <c r="B492" s="2">
        <v>0</v>
      </c>
      <c r="C492" s="2">
        <v>19.14</v>
      </c>
    </row>
    <row r="493" spans="1:3" x14ac:dyDescent="0.3">
      <c r="A493" s="5" t="s">
        <v>542</v>
      </c>
      <c r="B493" s="2">
        <v>0</v>
      </c>
      <c r="C493" s="2">
        <v>10</v>
      </c>
    </row>
    <row r="494" spans="1:3" x14ac:dyDescent="0.3">
      <c r="A494" s="5" t="s">
        <v>496</v>
      </c>
      <c r="B494" s="2">
        <v>0</v>
      </c>
      <c r="C494" s="2">
        <v>20</v>
      </c>
    </row>
    <row r="495" spans="1:3" x14ac:dyDescent="0.3">
      <c r="A495" s="5" t="s">
        <v>458</v>
      </c>
      <c r="B495" s="2">
        <v>0</v>
      </c>
      <c r="C495" s="2">
        <v>16.38</v>
      </c>
    </row>
    <row r="496" spans="1:3" x14ac:dyDescent="0.3">
      <c r="A496" s="5" t="s">
        <v>463</v>
      </c>
      <c r="B496" s="2">
        <v>0</v>
      </c>
      <c r="C496" s="2">
        <v>14.42</v>
      </c>
    </row>
    <row r="497" spans="1:3" x14ac:dyDescent="0.3">
      <c r="A497" s="5" t="s">
        <v>467</v>
      </c>
      <c r="B497" s="2">
        <v>0</v>
      </c>
      <c r="C497" s="2">
        <v>12.64</v>
      </c>
    </row>
    <row r="498" spans="1:3" x14ac:dyDescent="0.3">
      <c r="A498" s="4" t="s">
        <v>300</v>
      </c>
      <c r="B498" s="2"/>
      <c r="C498" s="2"/>
    </row>
    <row r="499" spans="1:3" x14ac:dyDescent="0.3">
      <c r="A499" s="5" t="s">
        <v>468</v>
      </c>
      <c r="B499" s="2">
        <v>16</v>
      </c>
      <c r="C499" s="2">
        <v>7</v>
      </c>
    </row>
    <row r="500" spans="1:3" x14ac:dyDescent="0.3">
      <c r="A500" s="5" t="s">
        <v>509</v>
      </c>
      <c r="B500" s="2">
        <v>32</v>
      </c>
      <c r="C500" s="2">
        <v>24</v>
      </c>
    </row>
    <row r="501" spans="1:3" x14ac:dyDescent="0.3">
      <c r="A501" s="5" t="s">
        <v>430</v>
      </c>
      <c r="B501" s="2">
        <v>16</v>
      </c>
      <c r="C501" s="2">
        <v>16</v>
      </c>
    </row>
    <row r="502" spans="1:3" x14ac:dyDescent="0.3">
      <c r="A502" s="5" t="s">
        <v>473</v>
      </c>
      <c r="B502" s="2">
        <v>16</v>
      </c>
      <c r="C502" s="2">
        <v>6.44</v>
      </c>
    </row>
    <row r="503" spans="1:3" x14ac:dyDescent="0.3">
      <c r="A503" s="5" t="s">
        <v>436</v>
      </c>
      <c r="B503" s="2">
        <v>16</v>
      </c>
      <c r="C503" s="2">
        <v>16</v>
      </c>
    </row>
    <row r="504" spans="1:3" x14ac:dyDescent="0.3">
      <c r="A504" s="5" t="s">
        <v>516</v>
      </c>
      <c r="B504" s="2">
        <v>16</v>
      </c>
      <c r="C504" s="2">
        <v>12</v>
      </c>
    </row>
    <row r="505" spans="1:3" x14ac:dyDescent="0.3">
      <c r="A505" s="5" t="s">
        <v>527</v>
      </c>
      <c r="B505" s="2">
        <v>16</v>
      </c>
      <c r="C505" s="2">
        <v>12</v>
      </c>
    </row>
    <row r="506" spans="1:3" x14ac:dyDescent="0.3">
      <c r="A506" s="5" t="s">
        <v>546</v>
      </c>
      <c r="B506" s="2">
        <v>16</v>
      </c>
      <c r="C506" s="2">
        <v>16.5</v>
      </c>
    </row>
    <row r="507" spans="1:3" x14ac:dyDescent="0.3">
      <c r="A507" s="5" t="s">
        <v>496</v>
      </c>
      <c r="B507" s="2">
        <v>16</v>
      </c>
      <c r="C507" s="2">
        <v>12</v>
      </c>
    </row>
    <row r="508" spans="1:3" x14ac:dyDescent="0.3">
      <c r="A508" s="5" t="s">
        <v>553</v>
      </c>
      <c r="B508" s="2">
        <v>32</v>
      </c>
      <c r="C508" s="2">
        <v>24</v>
      </c>
    </row>
    <row r="509" spans="1:3" x14ac:dyDescent="0.3">
      <c r="A509" s="5" t="s">
        <v>561</v>
      </c>
      <c r="B509" s="2">
        <v>16</v>
      </c>
      <c r="C509" s="2">
        <v>10</v>
      </c>
    </row>
    <row r="510" spans="1:3" x14ac:dyDescent="0.3">
      <c r="A510" s="5" t="s">
        <v>497</v>
      </c>
      <c r="B510" s="2">
        <v>16</v>
      </c>
      <c r="C510" s="2">
        <v>12</v>
      </c>
    </row>
    <row r="511" spans="1:3" x14ac:dyDescent="0.3">
      <c r="A511" s="5" t="s">
        <v>491</v>
      </c>
      <c r="B511" s="2">
        <v>16</v>
      </c>
      <c r="C511" s="2">
        <v>10.52</v>
      </c>
    </row>
    <row r="512" spans="1:3" x14ac:dyDescent="0.3">
      <c r="A512" s="4" t="s">
        <v>330</v>
      </c>
      <c r="B512" s="2"/>
      <c r="C512" s="2"/>
    </row>
    <row r="513" spans="1:3" x14ac:dyDescent="0.3">
      <c r="A513" s="5" t="s">
        <v>476</v>
      </c>
      <c r="B513" s="2">
        <v>0</v>
      </c>
      <c r="C513" s="2">
        <v>20.14</v>
      </c>
    </row>
    <row r="514" spans="1:3" x14ac:dyDescent="0.3">
      <c r="A514" s="4" t="s">
        <v>374</v>
      </c>
      <c r="B514" s="2"/>
      <c r="C514" s="2"/>
    </row>
    <row r="515" spans="1:3" x14ac:dyDescent="0.3">
      <c r="A515" s="5" t="s">
        <v>473</v>
      </c>
      <c r="B515" s="2">
        <v>19.8</v>
      </c>
      <c r="C515" s="2">
        <v>10</v>
      </c>
    </row>
    <row r="516" spans="1:3" x14ac:dyDescent="0.3">
      <c r="A516" s="5" t="s">
        <v>436</v>
      </c>
      <c r="B516" s="2">
        <v>19.8</v>
      </c>
      <c r="C516" s="2">
        <v>21.36</v>
      </c>
    </row>
    <row r="517" spans="1:3" x14ac:dyDescent="0.3">
      <c r="A517" s="5" t="s">
        <v>442</v>
      </c>
      <c r="B517" s="2">
        <v>19.8</v>
      </c>
      <c r="C517" s="2">
        <v>20.78</v>
      </c>
    </row>
    <row r="518" spans="1:3" x14ac:dyDescent="0.3">
      <c r="A518" s="5" t="s">
        <v>482</v>
      </c>
      <c r="B518" s="2">
        <v>19.8</v>
      </c>
      <c r="C518" s="2">
        <v>22.14</v>
      </c>
    </row>
    <row r="519" spans="1:3" x14ac:dyDescent="0.3">
      <c r="A519" s="5" t="s">
        <v>448</v>
      </c>
      <c r="B519" s="2">
        <v>19.8</v>
      </c>
      <c r="C519" s="2">
        <v>11.34</v>
      </c>
    </row>
    <row r="520" spans="1:3" x14ac:dyDescent="0.3">
      <c r="A520" s="5" t="s">
        <v>450</v>
      </c>
      <c r="B520" s="2">
        <v>19.8</v>
      </c>
      <c r="C520" s="2">
        <v>18.2</v>
      </c>
    </row>
    <row r="521" spans="1:3" x14ac:dyDescent="0.3">
      <c r="A521" s="5" t="s">
        <v>582</v>
      </c>
      <c r="B521" s="2">
        <v>19.8</v>
      </c>
      <c r="C521" s="2">
        <v>21.34</v>
      </c>
    </row>
    <row r="522" spans="1:3" x14ac:dyDescent="0.3">
      <c r="A522" s="5" t="s">
        <v>454</v>
      </c>
      <c r="B522" s="2">
        <v>19.8</v>
      </c>
      <c r="C522" s="2">
        <v>15.38</v>
      </c>
    </row>
    <row r="523" spans="1:3" x14ac:dyDescent="0.3">
      <c r="A523" s="5" t="s">
        <v>556</v>
      </c>
      <c r="B523" s="2">
        <v>19.8</v>
      </c>
      <c r="C523" s="2">
        <v>12</v>
      </c>
    </row>
    <row r="524" spans="1:3" x14ac:dyDescent="0.3">
      <c r="A524" s="5" t="s">
        <v>561</v>
      </c>
      <c r="B524" s="2">
        <v>19.8</v>
      </c>
      <c r="C524" s="2">
        <v>12</v>
      </c>
    </row>
    <row r="525" spans="1:3" x14ac:dyDescent="0.3">
      <c r="A525" s="5" t="s">
        <v>487</v>
      </c>
      <c r="B525" s="2">
        <v>19.8</v>
      </c>
      <c r="C525" s="2">
        <v>16.04</v>
      </c>
    </row>
    <row r="526" spans="1:3" x14ac:dyDescent="0.3">
      <c r="A526" s="5" t="s">
        <v>488</v>
      </c>
      <c r="B526" s="2">
        <v>19.8</v>
      </c>
      <c r="C526" s="2">
        <v>10</v>
      </c>
    </row>
    <row r="527" spans="1:3" x14ac:dyDescent="0.3">
      <c r="A527" s="5" t="s">
        <v>491</v>
      </c>
      <c r="B527" s="2">
        <v>19.8</v>
      </c>
      <c r="C527" s="2">
        <v>15.3</v>
      </c>
    </row>
    <row r="528" spans="1:3" x14ac:dyDescent="0.3">
      <c r="A528" s="4" t="s">
        <v>390</v>
      </c>
      <c r="B528" s="2"/>
      <c r="C528" s="2"/>
    </row>
    <row r="529" spans="1:3" x14ac:dyDescent="0.3">
      <c r="A529" s="5" t="s">
        <v>436</v>
      </c>
      <c r="B529" s="2">
        <v>19.8</v>
      </c>
      <c r="C529" s="2">
        <v>20.84</v>
      </c>
    </row>
    <row r="530" spans="1:3" x14ac:dyDescent="0.3">
      <c r="A530" s="3" t="s">
        <v>401</v>
      </c>
      <c r="B530" s="2"/>
      <c r="C530" s="2"/>
    </row>
    <row r="531" spans="1:3" x14ac:dyDescent="0.3">
      <c r="A531" s="4" t="s">
        <v>39</v>
      </c>
      <c r="B531" s="2"/>
      <c r="C531" s="2"/>
    </row>
    <row r="532" spans="1:3" x14ac:dyDescent="0.3">
      <c r="A532" s="5" t="s">
        <v>590</v>
      </c>
      <c r="B532" s="2">
        <v>0</v>
      </c>
      <c r="C532" s="2">
        <v>28.44</v>
      </c>
    </row>
    <row r="533" spans="1:3" x14ac:dyDescent="0.3">
      <c r="A533" s="4" t="s">
        <v>45</v>
      </c>
      <c r="B533" s="2"/>
      <c r="C533" s="2"/>
    </row>
    <row r="534" spans="1:3" x14ac:dyDescent="0.3">
      <c r="A534" s="5" t="s">
        <v>591</v>
      </c>
      <c r="B534" s="2">
        <v>0</v>
      </c>
      <c r="C534" s="2">
        <v>20.86</v>
      </c>
    </row>
    <row r="535" spans="1:3" x14ac:dyDescent="0.3">
      <c r="A535" s="5" t="s">
        <v>592</v>
      </c>
      <c r="B535" s="2">
        <v>0</v>
      </c>
      <c r="C535" s="2">
        <v>54.8</v>
      </c>
    </row>
    <row r="536" spans="1:3" x14ac:dyDescent="0.3">
      <c r="A536" s="5" t="s">
        <v>593</v>
      </c>
      <c r="B536" s="2">
        <v>0</v>
      </c>
      <c r="C536" s="2">
        <v>158.41999999999999</v>
      </c>
    </row>
    <row r="537" spans="1:3" x14ac:dyDescent="0.3">
      <c r="A537" s="5" t="s">
        <v>594</v>
      </c>
      <c r="B537" s="2">
        <v>0</v>
      </c>
      <c r="C537" s="2">
        <v>10.54</v>
      </c>
    </row>
    <row r="538" spans="1:3" x14ac:dyDescent="0.3">
      <c r="A538" s="4" t="s">
        <v>49</v>
      </c>
      <c r="B538" s="2"/>
      <c r="C538" s="2"/>
    </row>
    <row r="539" spans="1:3" x14ac:dyDescent="0.3">
      <c r="A539" s="5" t="s">
        <v>595</v>
      </c>
      <c r="B539" s="2">
        <v>0</v>
      </c>
      <c r="C539" s="2">
        <v>10</v>
      </c>
    </row>
    <row r="540" spans="1:3" x14ac:dyDescent="0.3">
      <c r="A540" s="5" t="s">
        <v>596</v>
      </c>
      <c r="B540" s="2">
        <v>0</v>
      </c>
      <c r="C540" s="2">
        <v>17.059999999999999</v>
      </c>
    </row>
    <row r="541" spans="1:3" x14ac:dyDescent="0.3">
      <c r="A541" s="5" t="s">
        <v>597</v>
      </c>
      <c r="B541" s="2">
        <v>0</v>
      </c>
      <c r="C541" s="2">
        <v>10.16</v>
      </c>
    </row>
    <row r="542" spans="1:3" x14ac:dyDescent="0.3">
      <c r="A542" s="5" t="s">
        <v>598</v>
      </c>
      <c r="B542" s="2">
        <v>0</v>
      </c>
      <c r="C542" s="2">
        <v>14</v>
      </c>
    </row>
    <row r="543" spans="1:3" x14ac:dyDescent="0.3">
      <c r="A543" s="5" t="s">
        <v>599</v>
      </c>
      <c r="B543" s="2">
        <v>0</v>
      </c>
      <c r="C543" s="2">
        <v>14.86</v>
      </c>
    </row>
    <row r="544" spans="1:3" x14ac:dyDescent="0.3">
      <c r="A544" s="5" t="s">
        <v>600</v>
      </c>
      <c r="B544" s="2">
        <v>0</v>
      </c>
      <c r="C544" s="2">
        <v>35.68</v>
      </c>
    </row>
    <row r="545" spans="1:3" x14ac:dyDescent="0.3">
      <c r="A545" s="5" t="s">
        <v>601</v>
      </c>
      <c r="B545" s="2">
        <v>0</v>
      </c>
      <c r="C545" s="2">
        <v>15.36</v>
      </c>
    </row>
    <row r="546" spans="1:3" x14ac:dyDescent="0.3">
      <c r="A546" s="5" t="s">
        <v>602</v>
      </c>
      <c r="B546" s="2">
        <v>0</v>
      </c>
      <c r="C546" s="2">
        <v>20.38</v>
      </c>
    </row>
    <row r="547" spans="1:3" x14ac:dyDescent="0.3">
      <c r="A547" s="5" t="s">
        <v>603</v>
      </c>
      <c r="B547" s="2">
        <v>0</v>
      </c>
      <c r="C547" s="2">
        <v>10.48</v>
      </c>
    </row>
    <row r="548" spans="1:3" x14ac:dyDescent="0.3">
      <c r="A548" s="5" t="s">
        <v>604</v>
      </c>
      <c r="B548" s="2">
        <v>0</v>
      </c>
      <c r="C548" s="2">
        <v>16.98</v>
      </c>
    </row>
    <row r="549" spans="1:3" x14ac:dyDescent="0.3">
      <c r="A549" s="5" t="s">
        <v>605</v>
      </c>
      <c r="B549" s="2">
        <v>0</v>
      </c>
      <c r="C549" s="2">
        <v>13.68</v>
      </c>
    </row>
    <row r="550" spans="1:3" x14ac:dyDescent="0.3">
      <c r="A550" s="5" t="s">
        <v>606</v>
      </c>
      <c r="B550" s="2">
        <v>0</v>
      </c>
      <c r="C550" s="2">
        <v>10.199999999999999</v>
      </c>
    </row>
    <row r="551" spans="1:3" x14ac:dyDescent="0.3">
      <c r="A551" s="5" t="s">
        <v>607</v>
      </c>
      <c r="B551" s="2">
        <v>0</v>
      </c>
      <c r="C551" s="2">
        <v>107.41999999999999</v>
      </c>
    </row>
    <row r="552" spans="1:3" x14ac:dyDescent="0.3">
      <c r="A552" s="5" t="s">
        <v>608</v>
      </c>
      <c r="B552" s="2">
        <v>0</v>
      </c>
      <c r="C552" s="2">
        <v>23.759999999999998</v>
      </c>
    </row>
    <row r="553" spans="1:3" x14ac:dyDescent="0.3">
      <c r="A553" s="5" t="s">
        <v>609</v>
      </c>
      <c r="B553" s="2">
        <v>0</v>
      </c>
      <c r="C553" s="2">
        <v>19.8</v>
      </c>
    </row>
    <row r="554" spans="1:3" x14ac:dyDescent="0.3">
      <c r="A554" s="5" t="s">
        <v>610</v>
      </c>
      <c r="B554" s="2">
        <v>0</v>
      </c>
      <c r="C554" s="2">
        <v>11.24</v>
      </c>
    </row>
    <row r="555" spans="1:3" x14ac:dyDescent="0.3">
      <c r="A555" s="5" t="s">
        <v>611</v>
      </c>
      <c r="B555" s="2">
        <v>0</v>
      </c>
      <c r="C555" s="2">
        <v>20.18</v>
      </c>
    </row>
    <row r="556" spans="1:3" x14ac:dyDescent="0.3">
      <c r="A556" s="5" t="s">
        <v>612</v>
      </c>
      <c r="B556" s="2">
        <v>0</v>
      </c>
      <c r="C556" s="2">
        <v>32.019999999999996</v>
      </c>
    </row>
    <row r="557" spans="1:3" x14ac:dyDescent="0.3">
      <c r="A557" s="5" t="s">
        <v>613</v>
      </c>
      <c r="B557" s="2">
        <v>0</v>
      </c>
      <c r="C557" s="2">
        <v>19.2</v>
      </c>
    </row>
    <row r="558" spans="1:3" x14ac:dyDescent="0.3">
      <c r="A558" s="5" t="s">
        <v>614</v>
      </c>
      <c r="B558" s="2">
        <v>0</v>
      </c>
      <c r="C558" s="2">
        <v>19.760000000000002</v>
      </c>
    </row>
    <row r="559" spans="1:3" x14ac:dyDescent="0.3">
      <c r="A559" s="5" t="s">
        <v>615</v>
      </c>
      <c r="B559" s="2">
        <v>0</v>
      </c>
      <c r="C559" s="2">
        <v>10</v>
      </c>
    </row>
    <row r="560" spans="1:3" x14ac:dyDescent="0.3">
      <c r="A560" s="5" t="s">
        <v>616</v>
      </c>
      <c r="B560" s="2">
        <v>0</v>
      </c>
      <c r="C560" s="2">
        <v>36.36</v>
      </c>
    </row>
    <row r="561" spans="1:3" x14ac:dyDescent="0.3">
      <c r="A561" s="5" t="s">
        <v>617</v>
      </c>
      <c r="B561" s="2">
        <v>0</v>
      </c>
      <c r="C561" s="2">
        <v>14.48</v>
      </c>
    </row>
    <row r="562" spans="1:3" x14ac:dyDescent="0.3">
      <c r="A562" s="5" t="s">
        <v>618</v>
      </c>
      <c r="B562" s="2">
        <v>0</v>
      </c>
      <c r="C562" s="2">
        <v>26.759999999999998</v>
      </c>
    </row>
    <row r="563" spans="1:3" x14ac:dyDescent="0.3">
      <c r="A563" s="5" t="s">
        <v>619</v>
      </c>
      <c r="B563" s="2">
        <v>0</v>
      </c>
      <c r="C563" s="2">
        <v>13</v>
      </c>
    </row>
    <row r="564" spans="1:3" x14ac:dyDescent="0.3">
      <c r="A564" s="5" t="s">
        <v>592</v>
      </c>
      <c r="B564" s="2">
        <v>0</v>
      </c>
      <c r="C564" s="2">
        <v>18.28</v>
      </c>
    </row>
    <row r="565" spans="1:3" x14ac:dyDescent="0.3">
      <c r="A565" s="5" t="s">
        <v>620</v>
      </c>
      <c r="B565" s="2">
        <v>0</v>
      </c>
      <c r="C565" s="2">
        <v>13.2</v>
      </c>
    </row>
    <row r="566" spans="1:3" x14ac:dyDescent="0.3">
      <c r="A566" s="5" t="s">
        <v>621</v>
      </c>
      <c r="B566" s="2">
        <v>0</v>
      </c>
      <c r="C566" s="2">
        <v>36.620000000000005</v>
      </c>
    </row>
    <row r="567" spans="1:3" x14ac:dyDescent="0.3">
      <c r="A567" s="5" t="s">
        <v>622</v>
      </c>
      <c r="B567" s="2">
        <v>0</v>
      </c>
      <c r="C567" s="2">
        <v>63.36</v>
      </c>
    </row>
    <row r="568" spans="1:3" x14ac:dyDescent="0.3">
      <c r="A568" s="5" t="s">
        <v>623</v>
      </c>
      <c r="B568" s="2">
        <v>0</v>
      </c>
      <c r="C568" s="2">
        <v>36.040000000000006</v>
      </c>
    </row>
    <row r="569" spans="1:3" x14ac:dyDescent="0.3">
      <c r="A569" s="5" t="s">
        <v>593</v>
      </c>
      <c r="B569" s="2">
        <v>0</v>
      </c>
      <c r="C569" s="2">
        <v>0</v>
      </c>
    </row>
    <row r="570" spans="1:3" x14ac:dyDescent="0.3">
      <c r="A570" s="5" t="s">
        <v>594</v>
      </c>
      <c r="B570" s="2">
        <v>0</v>
      </c>
      <c r="C570" s="2">
        <v>22.32</v>
      </c>
    </row>
    <row r="571" spans="1:3" x14ac:dyDescent="0.3">
      <c r="A571" s="5" t="s">
        <v>624</v>
      </c>
      <c r="B571" s="2">
        <v>0</v>
      </c>
      <c r="C571" s="2">
        <v>20.9</v>
      </c>
    </row>
    <row r="572" spans="1:3" x14ac:dyDescent="0.3">
      <c r="A572" s="5" t="s">
        <v>625</v>
      </c>
      <c r="B572" s="2">
        <v>0</v>
      </c>
      <c r="C572" s="2">
        <v>19.399999999999999</v>
      </c>
    </row>
    <row r="573" spans="1:3" x14ac:dyDescent="0.3">
      <c r="A573" s="5" t="s">
        <v>626</v>
      </c>
      <c r="B573" s="2">
        <v>0</v>
      </c>
      <c r="C573" s="2">
        <v>20</v>
      </c>
    </row>
    <row r="574" spans="1:3" x14ac:dyDescent="0.3">
      <c r="A574" s="5" t="s">
        <v>627</v>
      </c>
      <c r="B574" s="2">
        <v>0</v>
      </c>
      <c r="C574" s="2">
        <v>37.980000000000004</v>
      </c>
    </row>
    <row r="575" spans="1:3" x14ac:dyDescent="0.3">
      <c r="A575" s="5" t="s">
        <v>490</v>
      </c>
      <c r="B575" s="2">
        <v>0</v>
      </c>
      <c r="C575" s="2">
        <v>98.14</v>
      </c>
    </row>
    <row r="576" spans="1:3" x14ac:dyDescent="0.3">
      <c r="A576" s="4" t="s">
        <v>62</v>
      </c>
      <c r="B576" s="2"/>
      <c r="C576" s="2"/>
    </row>
    <row r="577" spans="1:3" x14ac:dyDescent="0.3">
      <c r="A577" s="5" t="s">
        <v>595</v>
      </c>
      <c r="B577" s="2">
        <v>7.98</v>
      </c>
      <c r="C577" s="2">
        <v>10</v>
      </c>
    </row>
    <row r="578" spans="1:3" x14ac:dyDescent="0.3">
      <c r="A578" s="5" t="s">
        <v>628</v>
      </c>
      <c r="B578" s="2">
        <v>19.8</v>
      </c>
      <c r="C578" s="2">
        <v>10.14</v>
      </c>
    </row>
    <row r="579" spans="1:3" x14ac:dyDescent="0.3">
      <c r="A579" s="5" t="s">
        <v>629</v>
      </c>
      <c r="B579" s="2">
        <v>19.8</v>
      </c>
      <c r="C579" s="2">
        <v>16</v>
      </c>
    </row>
    <row r="580" spans="1:3" x14ac:dyDescent="0.3">
      <c r="A580" s="5" t="s">
        <v>630</v>
      </c>
      <c r="B580" s="2">
        <v>19.8</v>
      </c>
      <c r="C580" s="2">
        <v>21.42</v>
      </c>
    </row>
    <row r="581" spans="1:3" x14ac:dyDescent="0.3">
      <c r="A581" s="5" t="s">
        <v>631</v>
      </c>
      <c r="B581" s="2">
        <v>19.8</v>
      </c>
      <c r="C581" s="2">
        <v>19.399999999999999</v>
      </c>
    </row>
    <row r="582" spans="1:3" x14ac:dyDescent="0.3">
      <c r="A582" s="5" t="s">
        <v>632</v>
      </c>
      <c r="B582" s="2">
        <v>19.8</v>
      </c>
      <c r="C582" s="2">
        <v>16</v>
      </c>
    </row>
    <row r="583" spans="1:3" x14ac:dyDescent="0.3">
      <c r="A583" s="5" t="s">
        <v>633</v>
      </c>
      <c r="B583" s="2">
        <v>19.8</v>
      </c>
      <c r="C583" s="2">
        <v>22</v>
      </c>
    </row>
    <row r="584" spans="1:3" x14ac:dyDescent="0.3">
      <c r="A584" s="5" t="s">
        <v>634</v>
      </c>
      <c r="B584" s="2">
        <v>19.8</v>
      </c>
      <c r="C584" s="2">
        <v>16</v>
      </c>
    </row>
    <row r="585" spans="1:3" x14ac:dyDescent="0.3">
      <c r="A585" s="5" t="s">
        <v>635</v>
      </c>
      <c r="B585" s="2">
        <v>39.6</v>
      </c>
      <c r="C585" s="2">
        <v>30</v>
      </c>
    </row>
    <row r="586" spans="1:3" x14ac:dyDescent="0.3">
      <c r="A586" s="5" t="s">
        <v>636</v>
      </c>
      <c r="B586" s="2">
        <v>19.8</v>
      </c>
      <c r="C586" s="2">
        <v>21.94</v>
      </c>
    </row>
    <row r="587" spans="1:3" x14ac:dyDescent="0.3">
      <c r="A587" s="5" t="s">
        <v>600</v>
      </c>
      <c r="B587" s="2">
        <v>39.6</v>
      </c>
      <c r="C587" s="2">
        <v>35.6</v>
      </c>
    </row>
    <row r="588" spans="1:3" x14ac:dyDescent="0.3">
      <c r="A588" s="5" t="s">
        <v>637</v>
      </c>
      <c r="B588" s="2">
        <v>19.8</v>
      </c>
      <c r="C588" s="2">
        <v>14.34</v>
      </c>
    </row>
    <row r="589" spans="1:3" x14ac:dyDescent="0.3">
      <c r="A589" s="5" t="s">
        <v>606</v>
      </c>
      <c r="B589" s="2">
        <v>19.8</v>
      </c>
      <c r="C589" s="2">
        <v>17.84</v>
      </c>
    </row>
    <row r="590" spans="1:3" x14ac:dyDescent="0.3">
      <c r="A590" s="5" t="s">
        <v>609</v>
      </c>
      <c r="B590" s="2">
        <v>19.8</v>
      </c>
      <c r="C590" s="2">
        <v>15</v>
      </c>
    </row>
    <row r="591" spans="1:3" x14ac:dyDescent="0.3">
      <c r="A591" s="5" t="s">
        <v>638</v>
      </c>
      <c r="B591" s="2">
        <v>19.8</v>
      </c>
      <c r="C591" s="2">
        <v>14</v>
      </c>
    </row>
    <row r="592" spans="1:3" x14ac:dyDescent="0.3">
      <c r="A592" s="5" t="s">
        <v>639</v>
      </c>
      <c r="B592" s="2">
        <v>19.8</v>
      </c>
      <c r="C592" s="2">
        <v>22.52</v>
      </c>
    </row>
    <row r="593" spans="1:3" x14ac:dyDescent="0.3">
      <c r="A593" s="5" t="s">
        <v>640</v>
      </c>
      <c r="B593" s="2">
        <v>39.6</v>
      </c>
      <c r="C593" s="2">
        <v>24</v>
      </c>
    </row>
    <row r="594" spans="1:3" x14ac:dyDescent="0.3">
      <c r="A594" s="5" t="s">
        <v>641</v>
      </c>
      <c r="B594" s="2">
        <v>19.8</v>
      </c>
      <c r="C594" s="2">
        <v>14.56</v>
      </c>
    </row>
    <row r="595" spans="1:3" x14ac:dyDescent="0.3">
      <c r="A595" s="5" t="s">
        <v>613</v>
      </c>
      <c r="B595" s="2">
        <v>0</v>
      </c>
      <c r="C595" s="2">
        <v>23.1</v>
      </c>
    </row>
    <row r="596" spans="1:3" x14ac:dyDescent="0.3">
      <c r="A596" s="5" t="s">
        <v>642</v>
      </c>
      <c r="B596" s="2">
        <v>19.8</v>
      </c>
      <c r="C596" s="2">
        <v>20.78</v>
      </c>
    </row>
    <row r="597" spans="1:3" x14ac:dyDescent="0.3">
      <c r="A597" s="5" t="s">
        <v>643</v>
      </c>
      <c r="B597" s="2">
        <v>19.8</v>
      </c>
      <c r="C597" s="2">
        <v>16.84</v>
      </c>
    </row>
    <row r="598" spans="1:3" x14ac:dyDescent="0.3">
      <c r="A598" s="5" t="s">
        <v>644</v>
      </c>
      <c r="B598" s="2">
        <v>19.8</v>
      </c>
      <c r="C598" s="2">
        <v>16.22</v>
      </c>
    </row>
    <row r="599" spans="1:3" x14ac:dyDescent="0.3">
      <c r="A599" s="5" t="s">
        <v>615</v>
      </c>
      <c r="B599" s="2">
        <v>19.8</v>
      </c>
      <c r="C599" s="2">
        <v>6.82</v>
      </c>
    </row>
    <row r="600" spans="1:3" x14ac:dyDescent="0.3">
      <c r="A600" s="5" t="s">
        <v>616</v>
      </c>
      <c r="B600" s="2">
        <v>39.6</v>
      </c>
      <c r="C600" s="2">
        <v>74.180000000000007</v>
      </c>
    </row>
    <row r="601" spans="1:3" x14ac:dyDescent="0.3">
      <c r="A601" s="5" t="s">
        <v>645</v>
      </c>
      <c r="B601" s="2">
        <v>19.8</v>
      </c>
      <c r="C601" s="2">
        <v>16</v>
      </c>
    </row>
    <row r="602" spans="1:3" x14ac:dyDescent="0.3">
      <c r="A602" s="5" t="s">
        <v>646</v>
      </c>
      <c r="B602" s="2">
        <v>39.6</v>
      </c>
      <c r="C602" s="2">
        <v>35.980000000000004</v>
      </c>
    </row>
    <row r="603" spans="1:3" x14ac:dyDescent="0.3">
      <c r="A603" s="5" t="s">
        <v>647</v>
      </c>
      <c r="B603" s="2">
        <v>19.8</v>
      </c>
      <c r="C603" s="2">
        <v>16.48</v>
      </c>
    </row>
    <row r="604" spans="1:3" x14ac:dyDescent="0.3">
      <c r="A604" s="5" t="s">
        <v>648</v>
      </c>
      <c r="B604" s="2">
        <v>19.8</v>
      </c>
      <c r="C604" s="2">
        <v>16</v>
      </c>
    </row>
    <row r="605" spans="1:3" x14ac:dyDescent="0.3">
      <c r="A605" s="5" t="s">
        <v>621</v>
      </c>
      <c r="B605" s="2">
        <v>39.6</v>
      </c>
      <c r="C605" s="2">
        <v>42.94</v>
      </c>
    </row>
    <row r="606" spans="1:3" x14ac:dyDescent="0.3">
      <c r="A606" s="5" t="s">
        <v>593</v>
      </c>
      <c r="B606" s="2">
        <v>39.6</v>
      </c>
      <c r="C606" s="2">
        <v>32.56</v>
      </c>
    </row>
    <row r="607" spans="1:3" x14ac:dyDescent="0.3">
      <c r="A607" s="5" t="s">
        <v>490</v>
      </c>
      <c r="B607" s="2">
        <v>39.6</v>
      </c>
      <c r="C607" s="2">
        <v>37.299999999999997</v>
      </c>
    </row>
    <row r="608" spans="1:3" x14ac:dyDescent="0.3">
      <c r="A608" s="4" t="s">
        <v>78</v>
      </c>
      <c r="B608" s="2"/>
      <c r="C608" s="2"/>
    </row>
    <row r="609" spans="1:3" x14ac:dyDescent="0.3">
      <c r="A609" s="5" t="s">
        <v>649</v>
      </c>
      <c r="B609" s="2">
        <v>19.8</v>
      </c>
      <c r="C609" s="2">
        <v>12</v>
      </c>
    </row>
    <row r="610" spans="1:3" x14ac:dyDescent="0.3">
      <c r="A610" s="5" t="s">
        <v>596</v>
      </c>
      <c r="B610" s="2">
        <v>39.6</v>
      </c>
      <c r="C610" s="2">
        <v>40.14</v>
      </c>
    </row>
    <row r="611" spans="1:3" x14ac:dyDescent="0.3">
      <c r="A611" s="5" t="s">
        <v>650</v>
      </c>
      <c r="B611" s="2">
        <v>19.8</v>
      </c>
      <c r="C611" s="2">
        <v>12</v>
      </c>
    </row>
    <row r="612" spans="1:3" x14ac:dyDescent="0.3">
      <c r="A612" s="5" t="s">
        <v>630</v>
      </c>
      <c r="B612" s="2">
        <v>19.8</v>
      </c>
      <c r="C612" s="2">
        <v>20.64</v>
      </c>
    </row>
    <row r="613" spans="1:3" x14ac:dyDescent="0.3">
      <c r="A613" s="5" t="s">
        <v>637</v>
      </c>
      <c r="B613" s="2">
        <v>19.8</v>
      </c>
      <c r="C613" s="2">
        <v>9.8000000000000007</v>
      </c>
    </row>
    <row r="614" spans="1:3" x14ac:dyDescent="0.3">
      <c r="A614" s="5" t="s">
        <v>651</v>
      </c>
      <c r="B614" s="2">
        <v>19.8</v>
      </c>
      <c r="C614" s="2">
        <v>16</v>
      </c>
    </row>
    <row r="615" spans="1:3" x14ac:dyDescent="0.3">
      <c r="A615" s="5" t="s">
        <v>652</v>
      </c>
      <c r="B615" s="2">
        <v>19.8</v>
      </c>
      <c r="C615" s="2">
        <v>16</v>
      </c>
    </row>
    <row r="616" spans="1:3" x14ac:dyDescent="0.3">
      <c r="A616" s="5" t="s">
        <v>642</v>
      </c>
      <c r="B616" s="2">
        <v>39.6</v>
      </c>
      <c r="C616" s="2">
        <v>32.159999999999997</v>
      </c>
    </row>
    <row r="617" spans="1:3" x14ac:dyDescent="0.3">
      <c r="A617" s="5" t="s">
        <v>616</v>
      </c>
      <c r="B617" s="2">
        <v>39.6</v>
      </c>
      <c r="C617" s="2">
        <v>16</v>
      </c>
    </row>
    <row r="618" spans="1:3" x14ac:dyDescent="0.3">
      <c r="A618" s="5" t="s">
        <v>646</v>
      </c>
      <c r="B618" s="2">
        <v>19.8</v>
      </c>
      <c r="C618" s="2">
        <v>14</v>
      </c>
    </row>
    <row r="619" spans="1:3" x14ac:dyDescent="0.3">
      <c r="A619" s="5" t="s">
        <v>624</v>
      </c>
      <c r="B619" s="2">
        <v>19.8</v>
      </c>
      <c r="C619" s="2">
        <v>20.8</v>
      </c>
    </row>
    <row r="620" spans="1:3" x14ac:dyDescent="0.3">
      <c r="A620" s="4" t="s">
        <v>90</v>
      </c>
      <c r="B620" s="2"/>
      <c r="C620" s="2"/>
    </row>
    <row r="621" spans="1:3" x14ac:dyDescent="0.3">
      <c r="A621" s="5" t="s">
        <v>607</v>
      </c>
      <c r="B621" s="2">
        <v>15.8</v>
      </c>
      <c r="C621" s="2">
        <v>8.74</v>
      </c>
    </row>
    <row r="622" spans="1:3" x14ac:dyDescent="0.3">
      <c r="A622" s="5" t="s">
        <v>653</v>
      </c>
      <c r="B622" s="2">
        <v>15.8</v>
      </c>
      <c r="C622" s="2">
        <v>10</v>
      </c>
    </row>
    <row r="623" spans="1:3" x14ac:dyDescent="0.3">
      <c r="A623" s="5" t="s">
        <v>615</v>
      </c>
      <c r="B623" s="2">
        <v>15.8</v>
      </c>
      <c r="C623" s="2">
        <v>10</v>
      </c>
    </row>
    <row r="624" spans="1:3" x14ac:dyDescent="0.3">
      <c r="A624" s="5" t="s">
        <v>654</v>
      </c>
      <c r="B624" s="2">
        <v>31.6</v>
      </c>
      <c r="C624" s="2">
        <v>20</v>
      </c>
    </row>
    <row r="625" spans="1:3" x14ac:dyDescent="0.3">
      <c r="A625" s="4" t="s">
        <v>92</v>
      </c>
      <c r="B625" s="2"/>
      <c r="C625" s="2"/>
    </row>
    <row r="626" spans="1:3" x14ac:dyDescent="0.3">
      <c r="A626" s="5" t="s">
        <v>599</v>
      </c>
      <c r="B626" s="2">
        <v>0</v>
      </c>
      <c r="C626" s="2">
        <v>20.18</v>
      </c>
    </row>
    <row r="627" spans="1:3" x14ac:dyDescent="0.3">
      <c r="A627" s="5" t="s">
        <v>438</v>
      </c>
      <c r="B627" s="2">
        <v>0</v>
      </c>
      <c r="C627" s="2">
        <v>21.62</v>
      </c>
    </row>
    <row r="628" spans="1:3" x14ac:dyDescent="0.3">
      <c r="A628" s="5" t="s">
        <v>601</v>
      </c>
      <c r="B628" s="2">
        <v>0</v>
      </c>
      <c r="C628" s="2">
        <v>25.82</v>
      </c>
    </row>
    <row r="629" spans="1:3" x14ac:dyDescent="0.3">
      <c r="A629" s="5" t="s">
        <v>613</v>
      </c>
      <c r="B629" s="2">
        <v>0</v>
      </c>
      <c r="C629" s="2">
        <v>18.46</v>
      </c>
    </row>
    <row r="630" spans="1:3" x14ac:dyDescent="0.3">
      <c r="A630" s="5" t="s">
        <v>616</v>
      </c>
      <c r="B630" s="2">
        <v>0</v>
      </c>
      <c r="C630" s="2">
        <v>42.32</v>
      </c>
    </row>
    <row r="631" spans="1:3" x14ac:dyDescent="0.3">
      <c r="A631" s="5" t="s">
        <v>655</v>
      </c>
      <c r="B631" s="2">
        <v>0</v>
      </c>
      <c r="C631" s="2">
        <v>22</v>
      </c>
    </row>
    <row r="632" spans="1:3" x14ac:dyDescent="0.3">
      <c r="A632" s="5" t="s">
        <v>656</v>
      </c>
      <c r="B632" s="2">
        <v>0</v>
      </c>
      <c r="C632" s="2">
        <v>20.78</v>
      </c>
    </row>
    <row r="633" spans="1:3" x14ac:dyDescent="0.3">
      <c r="A633" s="5" t="s">
        <v>490</v>
      </c>
      <c r="B633" s="2">
        <v>0</v>
      </c>
      <c r="C633" s="2">
        <v>20.52</v>
      </c>
    </row>
    <row r="634" spans="1:3" x14ac:dyDescent="0.3">
      <c r="A634" s="4" t="s">
        <v>123</v>
      </c>
      <c r="B634" s="2"/>
      <c r="C634" s="2"/>
    </row>
    <row r="635" spans="1:3" x14ac:dyDescent="0.3">
      <c r="A635" s="5" t="s">
        <v>621</v>
      </c>
      <c r="B635" s="2">
        <v>0</v>
      </c>
      <c r="C635" s="2">
        <v>49.48</v>
      </c>
    </row>
    <row r="636" spans="1:3" x14ac:dyDescent="0.3">
      <c r="A636" s="4" t="s">
        <v>127</v>
      </c>
      <c r="B636" s="2"/>
      <c r="C636" s="2"/>
    </row>
    <row r="637" spans="1:3" x14ac:dyDescent="0.3">
      <c r="A637" s="5" t="s">
        <v>657</v>
      </c>
      <c r="B637" s="2">
        <v>0</v>
      </c>
      <c r="C637" s="2">
        <v>23.1</v>
      </c>
    </row>
    <row r="638" spans="1:3" x14ac:dyDescent="0.3">
      <c r="A638" s="5" t="s">
        <v>630</v>
      </c>
      <c r="B638" s="2">
        <v>0</v>
      </c>
      <c r="C638" s="2">
        <v>26.76</v>
      </c>
    </row>
    <row r="639" spans="1:3" x14ac:dyDescent="0.3">
      <c r="A639" s="5" t="s">
        <v>600</v>
      </c>
      <c r="B639" s="2">
        <v>0</v>
      </c>
      <c r="C639" s="2">
        <v>14.9</v>
      </c>
    </row>
    <row r="640" spans="1:3" x14ac:dyDescent="0.3">
      <c r="A640" s="5" t="s">
        <v>482</v>
      </c>
      <c r="B640" s="2">
        <v>0</v>
      </c>
      <c r="C640" s="2">
        <v>96.12</v>
      </c>
    </row>
    <row r="641" spans="1:3" x14ac:dyDescent="0.3">
      <c r="A641" s="5" t="s">
        <v>593</v>
      </c>
      <c r="B641" s="2">
        <v>0</v>
      </c>
      <c r="C641" s="2">
        <v>23.1</v>
      </c>
    </row>
    <row r="642" spans="1:3" x14ac:dyDescent="0.3">
      <c r="A642" s="4" t="s">
        <v>137</v>
      </c>
      <c r="B642" s="2"/>
      <c r="C642" s="2"/>
    </row>
    <row r="643" spans="1:3" x14ac:dyDescent="0.3">
      <c r="A643" s="5" t="s">
        <v>482</v>
      </c>
      <c r="B643" s="2">
        <v>0</v>
      </c>
      <c r="C643" s="2">
        <v>46.54</v>
      </c>
    </row>
    <row r="644" spans="1:3" x14ac:dyDescent="0.3">
      <c r="A644" s="5" t="s">
        <v>658</v>
      </c>
      <c r="B644" s="2">
        <v>19.8</v>
      </c>
      <c r="C644" s="2">
        <v>14</v>
      </c>
    </row>
    <row r="645" spans="1:3" x14ac:dyDescent="0.3">
      <c r="A645" s="4" t="s">
        <v>141</v>
      </c>
      <c r="B645" s="2"/>
      <c r="C645" s="2"/>
    </row>
    <row r="646" spans="1:3" x14ac:dyDescent="0.3">
      <c r="A646" s="5" t="s">
        <v>659</v>
      </c>
      <c r="B646" s="2">
        <v>47.6</v>
      </c>
      <c r="C646" s="2">
        <v>26.46</v>
      </c>
    </row>
    <row r="647" spans="1:3" x14ac:dyDescent="0.3">
      <c r="A647" s="5" t="s">
        <v>660</v>
      </c>
      <c r="B647" s="2">
        <v>23.8</v>
      </c>
      <c r="C647" s="2">
        <v>12</v>
      </c>
    </row>
    <row r="648" spans="1:3" x14ac:dyDescent="0.3">
      <c r="A648" s="5" t="s">
        <v>661</v>
      </c>
      <c r="B648" s="2">
        <v>23.8</v>
      </c>
      <c r="C648" s="2">
        <v>18.48</v>
      </c>
    </row>
    <row r="649" spans="1:3" x14ac:dyDescent="0.3">
      <c r="A649" s="5" t="s">
        <v>662</v>
      </c>
      <c r="B649" s="2">
        <v>95.2</v>
      </c>
      <c r="C649" s="2">
        <v>68.94</v>
      </c>
    </row>
    <row r="650" spans="1:3" x14ac:dyDescent="0.3">
      <c r="A650" s="5" t="s">
        <v>663</v>
      </c>
      <c r="B650" s="2">
        <v>23.8</v>
      </c>
      <c r="C650" s="2">
        <v>16.14</v>
      </c>
    </row>
    <row r="651" spans="1:3" x14ac:dyDescent="0.3">
      <c r="A651" s="5" t="s">
        <v>649</v>
      </c>
      <c r="B651" s="2">
        <v>71.400000000000006</v>
      </c>
      <c r="C651" s="2">
        <v>42</v>
      </c>
    </row>
    <row r="652" spans="1:3" x14ac:dyDescent="0.3">
      <c r="A652" s="5" t="s">
        <v>595</v>
      </c>
      <c r="B652" s="2">
        <v>190.40000000000003</v>
      </c>
      <c r="C652" s="2">
        <v>83.74</v>
      </c>
    </row>
    <row r="653" spans="1:3" x14ac:dyDescent="0.3">
      <c r="A653" s="5" t="s">
        <v>657</v>
      </c>
      <c r="B653" s="2">
        <v>23.8</v>
      </c>
      <c r="C653" s="2">
        <v>10.62</v>
      </c>
    </row>
    <row r="654" spans="1:3" x14ac:dyDescent="0.3">
      <c r="A654" s="5" t="s">
        <v>664</v>
      </c>
      <c r="B654" s="2">
        <v>23.8</v>
      </c>
      <c r="C654" s="2">
        <v>18.739999999999998</v>
      </c>
    </row>
    <row r="655" spans="1:3" x14ac:dyDescent="0.3">
      <c r="A655" s="5" t="s">
        <v>665</v>
      </c>
      <c r="B655" s="2">
        <v>23.8</v>
      </c>
      <c r="C655" s="2">
        <v>10.16</v>
      </c>
    </row>
    <row r="656" spans="1:3" x14ac:dyDescent="0.3">
      <c r="A656" s="5" t="s">
        <v>596</v>
      </c>
      <c r="B656" s="2">
        <v>166.60000000000002</v>
      </c>
      <c r="C656" s="2">
        <v>121.76</v>
      </c>
    </row>
    <row r="657" spans="1:3" x14ac:dyDescent="0.3">
      <c r="A657" s="5" t="s">
        <v>628</v>
      </c>
      <c r="B657" s="2">
        <v>71.400000000000006</v>
      </c>
      <c r="C657" s="2">
        <v>23.299999999999997</v>
      </c>
    </row>
    <row r="658" spans="1:3" x14ac:dyDescent="0.3">
      <c r="A658" s="5" t="s">
        <v>666</v>
      </c>
      <c r="B658" s="2">
        <v>47.6</v>
      </c>
      <c r="C658" s="2">
        <v>28.32</v>
      </c>
    </row>
    <row r="659" spans="1:3" x14ac:dyDescent="0.3">
      <c r="A659" s="5" t="s">
        <v>667</v>
      </c>
      <c r="B659" s="2">
        <v>23.8</v>
      </c>
      <c r="C659" s="2">
        <v>12</v>
      </c>
    </row>
    <row r="660" spans="1:3" x14ac:dyDescent="0.3">
      <c r="A660" s="5" t="s">
        <v>668</v>
      </c>
      <c r="B660" s="2">
        <v>23.8</v>
      </c>
      <c r="C660" s="2">
        <v>14.14</v>
      </c>
    </row>
    <row r="661" spans="1:3" x14ac:dyDescent="0.3">
      <c r="A661" s="5" t="s">
        <v>597</v>
      </c>
      <c r="B661" s="2">
        <v>214.20000000000005</v>
      </c>
      <c r="C661" s="2">
        <v>106</v>
      </c>
    </row>
    <row r="662" spans="1:3" x14ac:dyDescent="0.3">
      <c r="A662" s="5" t="s">
        <v>669</v>
      </c>
      <c r="B662" s="2">
        <v>95.2</v>
      </c>
      <c r="C662" s="2">
        <v>39.14</v>
      </c>
    </row>
    <row r="663" spans="1:3" x14ac:dyDescent="0.3">
      <c r="A663" s="5" t="s">
        <v>670</v>
      </c>
      <c r="B663" s="2">
        <v>23.8</v>
      </c>
      <c r="C663" s="2">
        <v>27.02</v>
      </c>
    </row>
    <row r="664" spans="1:3" x14ac:dyDescent="0.3">
      <c r="A664" s="5" t="s">
        <v>629</v>
      </c>
      <c r="B664" s="2">
        <v>142.80000000000001</v>
      </c>
      <c r="C664" s="2">
        <v>108.53999999999999</v>
      </c>
    </row>
    <row r="665" spans="1:3" x14ac:dyDescent="0.3">
      <c r="A665" s="5" t="s">
        <v>671</v>
      </c>
      <c r="B665" s="2">
        <v>309.40000000000009</v>
      </c>
      <c r="C665" s="2">
        <v>221.72</v>
      </c>
    </row>
    <row r="666" spans="1:3" x14ac:dyDescent="0.3">
      <c r="A666" s="5" t="s">
        <v>672</v>
      </c>
      <c r="B666" s="2">
        <v>23.8</v>
      </c>
      <c r="C666" s="2">
        <v>14.96</v>
      </c>
    </row>
    <row r="667" spans="1:3" x14ac:dyDescent="0.3">
      <c r="A667" s="5" t="s">
        <v>598</v>
      </c>
      <c r="B667" s="2">
        <v>285.60000000000008</v>
      </c>
      <c r="C667" s="2">
        <v>183.28</v>
      </c>
    </row>
    <row r="668" spans="1:3" x14ac:dyDescent="0.3">
      <c r="A668" s="5" t="s">
        <v>673</v>
      </c>
      <c r="B668" s="2">
        <v>23.8</v>
      </c>
      <c r="C668" s="2">
        <v>17.36</v>
      </c>
    </row>
    <row r="669" spans="1:3" x14ac:dyDescent="0.3">
      <c r="A669" s="5" t="s">
        <v>674</v>
      </c>
      <c r="B669" s="2">
        <v>23.8</v>
      </c>
      <c r="C669" s="2">
        <v>12</v>
      </c>
    </row>
    <row r="670" spans="1:3" x14ac:dyDescent="0.3">
      <c r="A670" s="5" t="s">
        <v>675</v>
      </c>
      <c r="B670" s="2">
        <v>23.8</v>
      </c>
      <c r="C670" s="2">
        <v>18.239999999999998</v>
      </c>
    </row>
    <row r="671" spans="1:3" x14ac:dyDescent="0.3">
      <c r="A671" s="5" t="s">
        <v>676</v>
      </c>
      <c r="B671" s="2">
        <v>47.6</v>
      </c>
      <c r="C671" s="2">
        <v>39.120000000000005</v>
      </c>
    </row>
    <row r="672" spans="1:3" x14ac:dyDescent="0.3">
      <c r="A672" s="5" t="s">
        <v>630</v>
      </c>
      <c r="B672" s="2">
        <v>119</v>
      </c>
      <c r="C672" s="2">
        <v>97.36</v>
      </c>
    </row>
    <row r="673" spans="1:3" x14ac:dyDescent="0.3">
      <c r="A673" s="5" t="s">
        <v>631</v>
      </c>
      <c r="B673" s="2">
        <v>47.6</v>
      </c>
      <c r="C673" s="2">
        <v>30.68</v>
      </c>
    </row>
    <row r="674" spans="1:3" x14ac:dyDescent="0.3">
      <c r="A674" s="5" t="s">
        <v>677</v>
      </c>
      <c r="B674" s="2">
        <v>23.8</v>
      </c>
      <c r="C674" s="2">
        <v>13.58</v>
      </c>
    </row>
    <row r="675" spans="1:3" x14ac:dyDescent="0.3">
      <c r="A675" s="5" t="s">
        <v>678</v>
      </c>
      <c r="B675" s="2">
        <v>47.6</v>
      </c>
      <c r="C675" s="2">
        <v>14.24</v>
      </c>
    </row>
    <row r="676" spans="1:3" x14ac:dyDescent="0.3">
      <c r="A676" s="5" t="s">
        <v>679</v>
      </c>
      <c r="B676" s="2">
        <v>23.8</v>
      </c>
      <c r="C676" s="2">
        <v>11.8</v>
      </c>
    </row>
    <row r="677" spans="1:3" x14ac:dyDescent="0.3">
      <c r="A677" s="5" t="s">
        <v>680</v>
      </c>
      <c r="B677" s="2">
        <v>142.80000000000001</v>
      </c>
      <c r="C677" s="2">
        <v>104.44</v>
      </c>
    </row>
    <row r="678" spans="1:3" x14ac:dyDescent="0.3">
      <c r="A678" s="5" t="s">
        <v>632</v>
      </c>
      <c r="B678" s="2">
        <v>23.8</v>
      </c>
      <c r="C678" s="2">
        <v>22.08</v>
      </c>
    </row>
    <row r="679" spans="1:3" x14ac:dyDescent="0.3">
      <c r="A679" s="5" t="s">
        <v>599</v>
      </c>
      <c r="B679" s="2">
        <v>23.8</v>
      </c>
      <c r="C679" s="2">
        <v>14.96</v>
      </c>
    </row>
    <row r="680" spans="1:3" x14ac:dyDescent="0.3">
      <c r="A680" s="5" t="s">
        <v>681</v>
      </c>
      <c r="B680" s="2">
        <v>47.6</v>
      </c>
      <c r="C680" s="2">
        <v>37.340000000000003</v>
      </c>
    </row>
    <row r="681" spans="1:3" x14ac:dyDescent="0.3">
      <c r="A681" s="5" t="s">
        <v>682</v>
      </c>
      <c r="B681" s="2">
        <v>47.6</v>
      </c>
      <c r="C681" s="2">
        <v>25.72</v>
      </c>
    </row>
    <row r="682" spans="1:3" x14ac:dyDescent="0.3">
      <c r="A682" s="5" t="s">
        <v>683</v>
      </c>
      <c r="B682" s="2">
        <v>47.6</v>
      </c>
      <c r="C682" s="2">
        <v>24</v>
      </c>
    </row>
    <row r="683" spans="1:3" x14ac:dyDescent="0.3">
      <c r="A683" s="5" t="s">
        <v>438</v>
      </c>
      <c r="B683" s="2">
        <v>23.8</v>
      </c>
      <c r="C683" s="2">
        <v>12.4</v>
      </c>
    </row>
    <row r="684" spans="1:3" x14ac:dyDescent="0.3">
      <c r="A684" s="5" t="s">
        <v>633</v>
      </c>
      <c r="B684" s="2">
        <v>166.60000000000002</v>
      </c>
      <c r="C684" s="2">
        <v>82</v>
      </c>
    </row>
    <row r="685" spans="1:3" x14ac:dyDescent="0.3">
      <c r="A685" s="5" t="s">
        <v>684</v>
      </c>
      <c r="B685" s="2">
        <v>47.6</v>
      </c>
      <c r="C685" s="2">
        <v>48</v>
      </c>
    </row>
    <row r="686" spans="1:3" x14ac:dyDescent="0.3">
      <c r="A686" s="5" t="s">
        <v>634</v>
      </c>
      <c r="B686" s="2">
        <v>333.2000000000001</v>
      </c>
      <c r="C686" s="2">
        <v>268.54000000000002</v>
      </c>
    </row>
    <row r="687" spans="1:3" x14ac:dyDescent="0.3">
      <c r="A687" s="5" t="s">
        <v>685</v>
      </c>
      <c r="B687" s="2">
        <v>23.8</v>
      </c>
      <c r="C687" s="2">
        <v>20.74</v>
      </c>
    </row>
    <row r="688" spans="1:3" x14ac:dyDescent="0.3">
      <c r="A688" s="5" t="s">
        <v>686</v>
      </c>
      <c r="B688" s="2">
        <v>47.6</v>
      </c>
      <c r="C688" s="2">
        <v>31.36</v>
      </c>
    </row>
    <row r="689" spans="1:3" x14ac:dyDescent="0.3">
      <c r="A689" s="5" t="s">
        <v>687</v>
      </c>
      <c r="B689" s="2">
        <v>71.400000000000006</v>
      </c>
      <c r="C689" s="2">
        <v>50.319999999999993</v>
      </c>
    </row>
    <row r="690" spans="1:3" x14ac:dyDescent="0.3">
      <c r="A690" s="5" t="s">
        <v>688</v>
      </c>
      <c r="B690" s="2">
        <v>23.8</v>
      </c>
      <c r="C690" s="2">
        <v>15.4</v>
      </c>
    </row>
    <row r="691" spans="1:3" x14ac:dyDescent="0.3">
      <c r="A691" s="5" t="s">
        <v>689</v>
      </c>
      <c r="B691" s="2">
        <v>523.60000000000014</v>
      </c>
      <c r="C691" s="2">
        <v>313.84000000000003</v>
      </c>
    </row>
    <row r="692" spans="1:3" x14ac:dyDescent="0.3">
      <c r="A692" s="5" t="s">
        <v>635</v>
      </c>
      <c r="B692" s="2">
        <v>95.2</v>
      </c>
      <c r="C692" s="2">
        <v>46</v>
      </c>
    </row>
    <row r="693" spans="1:3" x14ac:dyDescent="0.3">
      <c r="A693" s="5" t="s">
        <v>690</v>
      </c>
      <c r="B693" s="2">
        <v>95.2</v>
      </c>
      <c r="C693" s="2">
        <v>89.32</v>
      </c>
    </row>
    <row r="694" spans="1:3" x14ac:dyDescent="0.3">
      <c r="A694" s="5" t="s">
        <v>691</v>
      </c>
      <c r="B694" s="2">
        <v>23.8</v>
      </c>
      <c r="C694" s="2">
        <v>15.1</v>
      </c>
    </row>
    <row r="695" spans="1:3" x14ac:dyDescent="0.3">
      <c r="A695" s="5" t="s">
        <v>692</v>
      </c>
      <c r="B695" s="2">
        <v>23.8</v>
      </c>
      <c r="C695" s="2">
        <v>8.86</v>
      </c>
    </row>
    <row r="696" spans="1:3" x14ac:dyDescent="0.3">
      <c r="A696" s="5" t="s">
        <v>693</v>
      </c>
      <c r="B696" s="2">
        <v>23.8</v>
      </c>
      <c r="C696" s="2">
        <v>20</v>
      </c>
    </row>
    <row r="697" spans="1:3" x14ac:dyDescent="0.3">
      <c r="A697" s="5" t="s">
        <v>694</v>
      </c>
      <c r="B697" s="2">
        <v>71.400000000000006</v>
      </c>
      <c r="C697" s="2">
        <v>25.78</v>
      </c>
    </row>
    <row r="698" spans="1:3" x14ac:dyDescent="0.3">
      <c r="A698" s="5" t="s">
        <v>600</v>
      </c>
      <c r="B698" s="2">
        <v>261.80000000000007</v>
      </c>
      <c r="C698" s="2">
        <v>175.52000000000004</v>
      </c>
    </row>
    <row r="699" spans="1:3" x14ac:dyDescent="0.3">
      <c r="A699" s="5" t="s">
        <v>695</v>
      </c>
      <c r="B699" s="2">
        <v>23.8</v>
      </c>
      <c r="C699" s="2">
        <v>19.920000000000002</v>
      </c>
    </row>
    <row r="700" spans="1:3" x14ac:dyDescent="0.3">
      <c r="A700" s="5" t="s">
        <v>696</v>
      </c>
      <c r="B700" s="2">
        <v>47.6</v>
      </c>
      <c r="C700" s="2">
        <v>21.560000000000002</v>
      </c>
    </row>
    <row r="701" spans="1:3" x14ac:dyDescent="0.3">
      <c r="A701" s="5" t="s">
        <v>601</v>
      </c>
      <c r="B701" s="2">
        <v>238.00000000000006</v>
      </c>
      <c r="C701" s="2">
        <v>144.88</v>
      </c>
    </row>
    <row r="702" spans="1:3" x14ac:dyDescent="0.3">
      <c r="A702" s="5" t="s">
        <v>697</v>
      </c>
      <c r="B702" s="2">
        <v>119</v>
      </c>
      <c r="C702" s="2">
        <v>49.46</v>
      </c>
    </row>
    <row r="703" spans="1:3" x14ac:dyDescent="0.3">
      <c r="A703" s="5" t="s">
        <v>698</v>
      </c>
      <c r="B703" s="2">
        <v>23.8</v>
      </c>
      <c r="C703" s="2">
        <v>17.399999999999999</v>
      </c>
    </row>
    <row r="704" spans="1:3" x14ac:dyDescent="0.3">
      <c r="A704" s="5" t="s">
        <v>637</v>
      </c>
      <c r="B704" s="2">
        <v>142.80000000000001</v>
      </c>
      <c r="C704" s="2">
        <v>103.80000000000001</v>
      </c>
    </row>
    <row r="705" spans="1:3" x14ac:dyDescent="0.3">
      <c r="A705" s="5" t="s">
        <v>699</v>
      </c>
      <c r="B705" s="2">
        <v>95.2</v>
      </c>
      <c r="C705" s="2">
        <v>56.84</v>
      </c>
    </row>
    <row r="706" spans="1:3" x14ac:dyDescent="0.3">
      <c r="A706" s="5" t="s">
        <v>700</v>
      </c>
      <c r="B706" s="2">
        <v>23.8</v>
      </c>
      <c r="C706" s="2">
        <v>7.1</v>
      </c>
    </row>
    <row r="707" spans="1:3" x14ac:dyDescent="0.3">
      <c r="A707" s="5" t="s">
        <v>701</v>
      </c>
      <c r="B707" s="2">
        <v>261.80000000000007</v>
      </c>
      <c r="C707" s="2">
        <v>263.43999999999994</v>
      </c>
    </row>
    <row r="708" spans="1:3" x14ac:dyDescent="0.3">
      <c r="A708" s="5" t="s">
        <v>602</v>
      </c>
      <c r="B708" s="2">
        <v>71.400000000000006</v>
      </c>
      <c r="C708" s="2">
        <v>40.74</v>
      </c>
    </row>
    <row r="709" spans="1:3" x14ac:dyDescent="0.3">
      <c r="A709" s="5" t="s">
        <v>702</v>
      </c>
      <c r="B709" s="2">
        <v>47.6</v>
      </c>
      <c r="C709" s="2">
        <v>38</v>
      </c>
    </row>
    <row r="710" spans="1:3" x14ac:dyDescent="0.3">
      <c r="A710" s="5" t="s">
        <v>703</v>
      </c>
      <c r="B710" s="2">
        <v>190.40000000000003</v>
      </c>
      <c r="C710" s="2">
        <v>68.460000000000008</v>
      </c>
    </row>
    <row r="711" spans="1:3" x14ac:dyDescent="0.3">
      <c r="A711" s="5" t="s">
        <v>603</v>
      </c>
      <c r="B711" s="2">
        <v>47.6</v>
      </c>
      <c r="C711" s="2">
        <v>23.14</v>
      </c>
    </row>
    <row r="712" spans="1:3" x14ac:dyDescent="0.3">
      <c r="A712" s="5" t="s">
        <v>704</v>
      </c>
      <c r="B712" s="2">
        <v>23.8</v>
      </c>
      <c r="C712" s="2">
        <v>9.18</v>
      </c>
    </row>
    <row r="713" spans="1:3" x14ac:dyDescent="0.3">
      <c r="A713" s="5" t="s">
        <v>705</v>
      </c>
      <c r="B713" s="2">
        <v>95.2</v>
      </c>
      <c r="C713" s="2">
        <v>37.159999999999997</v>
      </c>
    </row>
    <row r="714" spans="1:3" x14ac:dyDescent="0.3">
      <c r="A714" s="5" t="s">
        <v>651</v>
      </c>
      <c r="B714" s="2">
        <v>95.2</v>
      </c>
      <c r="C714" s="2">
        <v>68.680000000000007</v>
      </c>
    </row>
    <row r="715" spans="1:3" x14ac:dyDescent="0.3">
      <c r="A715" s="5" t="s">
        <v>706</v>
      </c>
      <c r="B715" s="2">
        <v>23.8</v>
      </c>
      <c r="C715" s="2">
        <v>12</v>
      </c>
    </row>
    <row r="716" spans="1:3" x14ac:dyDescent="0.3">
      <c r="A716" s="5" t="s">
        <v>707</v>
      </c>
      <c r="B716" s="2">
        <v>71.400000000000006</v>
      </c>
      <c r="C716" s="2">
        <v>52.879999999999995</v>
      </c>
    </row>
    <row r="717" spans="1:3" x14ac:dyDescent="0.3">
      <c r="A717" s="5" t="s">
        <v>708</v>
      </c>
      <c r="B717" s="2">
        <v>166.60000000000002</v>
      </c>
      <c r="C717" s="2">
        <v>100</v>
      </c>
    </row>
    <row r="718" spans="1:3" x14ac:dyDescent="0.3">
      <c r="A718" s="5" t="s">
        <v>709</v>
      </c>
      <c r="B718" s="2">
        <v>47.6</v>
      </c>
      <c r="C718" s="2">
        <v>43.54</v>
      </c>
    </row>
    <row r="719" spans="1:3" x14ac:dyDescent="0.3">
      <c r="A719" s="5" t="s">
        <v>604</v>
      </c>
      <c r="B719" s="2">
        <v>190.40000000000003</v>
      </c>
      <c r="C719" s="2">
        <v>119.16</v>
      </c>
    </row>
    <row r="720" spans="1:3" x14ac:dyDescent="0.3">
      <c r="A720" s="5" t="s">
        <v>652</v>
      </c>
      <c r="B720" s="2">
        <v>238.00000000000006</v>
      </c>
      <c r="C720" s="2">
        <v>182.22</v>
      </c>
    </row>
    <row r="721" spans="1:3" x14ac:dyDescent="0.3">
      <c r="A721" s="5" t="s">
        <v>710</v>
      </c>
      <c r="B721" s="2">
        <v>214.20000000000005</v>
      </c>
      <c r="C721" s="2">
        <v>99.8</v>
      </c>
    </row>
    <row r="722" spans="1:3" x14ac:dyDescent="0.3">
      <c r="A722" s="5" t="s">
        <v>711</v>
      </c>
      <c r="B722" s="2">
        <v>47.6</v>
      </c>
      <c r="C722" s="2">
        <v>15.02</v>
      </c>
    </row>
    <row r="723" spans="1:3" x14ac:dyDescent="0.3">
      <c r="A723" s="5" t="s">
        <v>712</v>
      </c>
      <c r="B723" s="2">
        <v>23.8</v>
      </c>
      <c r="C723" s="2">
        <v>16</v>
      </c>
    </row>
    <row r="724" spans="1:3" x14ac:dyDescent="0.3">
      <c r="A724" s="5" t="s">
        <v>606</v>
      </c>
      <c r="B724" s="2">
        <v>214.20000000000005</v>
      </c>
      <c r="C724" s="2">
        <v>133.57999999999998</v>
      </c>
    </row>
    <row r="725" spans="1:3" x14ac:dyDescent="0.3">
      <c r="A725" s="5" t="s">
        <v>713</v>
      </c>
      <c r="B725" s="2">
        <v>47.6</v>
      </c>
      <c r="C725" s="2">
        <v>33.379999999999995</v>
      </c>
    </row>
    <row r="726" spans="1:3" x14ac:dyDescent="0.3">
      <c r="A726" s="5" t="s">
        <v>607</v>
      </c>
      <c r="B726" s="2">
        <v>190.40000000000003</v>
      </c>
      <c r="C726" s="2">
        <v>149.54000000000002</v>
      </c>
    </row>
    <row r="727" spans="1:3" x14ac:dyDescent="0.3">
      <c r="A727" s="5" t="s">
        <v>714</v>
      </c>
      <c r="B727" s="2">
        <v>23.8</v>
      </c>
      <c r="C727" s="2">
        <v>19.739999999999998</v>
      </c>
    </row>
    <row r="728" spans="1:3" x14ac:dyDescent="0.3">
      <c r="A728" s="5" t="s">
        <v>715</v>
      </c>
      <c r="B728" s="2">
        <v>23.8</v>
      </c>
      <c r="C728" s="2">
        <v>9.6199999999999992</v>
      </c>
    </row>
    <row r="729" spans="1:3" x14ac:dyDescent="0.3">
      <c r="A729" s="5" t="s">
        <v>716</v>
      </c>
      <c r="B729" s="2">
        <v>47.6</v>
      </c>
      <c r="C729" s="2">
        <v>20</v>
      </c>
    </row>
    <row r="730" spans="1:3" x14ac:dyDescent="0.3">
      <c r="A730" s="5" t="s">
        <v>608</v>
      </c>
      <c r="B730" s="2">
        <v>190.40000000000003</v>
      </c>
      <c r="C730" s="2">
        <v>149.26</v>
      </c>
    </row>
    <row r="731" spans="1:3" x14ac:dyDescent="0.3">
      <c r="A731" s="5" t="s">
        <v>609</v>
      </c>
      <c r="B731" s="2">
        <v>190.40000000000003</v>
      </c>
      <c r="C731" s="2">
        <v>129</v>
      </c>
    </row>
    <row r="732" spans="1:3" x14ac:dyDescent="0.3">
      <c r="A732" s="5" t="s">
        <v>717</v>
      </c>
      <c r="B732" s="2">
        <v>23.8</v>
      </c>
      <c r="C732" s="2">
        <v>16</v>
      </c>
    </row>
    <row r="733" spans="1:3" x14ac:dyDescent="0.3">
      <c r="A733" s="5" t="s">
        <v>610</v>
      </c>
      <c r="B733" s="2">
        <v>214.20000000000005</v>
      </c>
      <c r="C733" s="2">
        <v>157.74</v>
      </c>
    </row>
    <row r="734" spans="1:3" x14ac:dyDescent="0.3">
      <c r="A734" s="5" t="s">
        <v>718</v>
      </c>
      <c r="B734" s="2">
        <v>23.8</v>
      </c>
      <c r="C734" s="2">
        <v>17.34</v>
      </c>
    </row>
    <row r="735" spans="1:3" x14ac:dyDescent="0.3">
      <c r="A735" s="5" t="s">
        <v>638</v>
      </c>
      <c r="B735" s="2">
        <v>47.6</v>
      </c>
      <c r="C735" s="2">
        <v>46.32</v>
      </c>
    </row>
    <row r="736" spans="1:3" x14ac:dyDescent="0.3">
      <c r="A736" s="5" t="s">
        <v>719</v>
      </c>
      <c r="B736" s="2">
        <v>71.400000000000006</v>
      </c>
      <c r="C736" s="2">
        <v>33.78</v>
      </c>
    </row>
    <row r="737" spans="1:3" x14ac:dyDescent="0.3">
      <c r="A737" s="5" t="s">
        <v>611</v>
      </c>
      <c r="B737" s="2">
        <v>119</v>
      </c>
      <c r="C737" s="2">
        <v>77.64</v>
      </c>
    </row>
    <row r="738" spans="1:3" x14ac:dyDescent="0.3">
      <c r="A738" s="5" t="s">
        <v>612</v>
      </c>
      <c r="B738" s="2">
        <v>119</v>
      </c>
      <c r="C738" s="2">
        <v>72</v>
      </c>
    </row>
    <row r="739" spans="1:3" x14ac:dyDescent="0.3">
      <c r="A739" s="5" t="s">
        <v>720</v>
      </c>
      <c r="B739" s="2">
        <v>71.400000000000006</v>
      </c>
      <c r="C739" s="2">
        <v>37.799999999999997</v>
      </c>
    </row>
    <row r="740" spans="1:3" x14ac:dyDescent="0.3">
      <c r="A740" s="5" t="s">
        <v>721</v>
      </c>
      <c r="B740" s="2">
        <v>23.8</v>
      </c>
      <c r="C740" s="2">
        <v>19.760000000000002</v>
      </c>
    </row>
    <row r="741" spans="1:3" x14ac:dyDescent="0.3">
      <c r="A741" s="5" t="s">
        <v>722</v>
      </c>
      <c r="B741" s="2">
        <v>142.80000000000001</v>
      </c>
      <c r="C741" s="2">
        <v>94.18</v>
      </c>
    </row>
    <row r="742" spans="1:3" x14ac:dyDescent="0.3">
      <c r="A742" s="5" t="s">
        <v>723</v>
      </c>
      <c r="B742" s="2">
        <v>23.8</v>
      </c>
      <c r="C742" s="2">
        <v>18.48</v>
      </c>
    </row>
    <row r="743" spans="1:3" x14ac:dyDescent="0.3">
      <c r="A743" s="5" t="s">
        <v>653</v>
      </c>
      <c r="B743" s="2">
        <v>142.80000000000001</v>
      </c>
      <c r="C743" s="2">
        <v>74.16</v>
      </c>
    </row>
    <row r="744" spans="1:3" x14ac:dyDescent="0.3">
      <c r="A744" s="5" t="s">
        <v>639</v>
      </c>
      <c r="B744" s="2">
        <v>23.8</v>
      </c>
      <c r="C744" s="2">
        <v>21</v>
      </c>
    </row>
    <row r="745" spans="1:3" x14ac:dyDescent="0.3">
      <c r="A745" s="5" t="s">
        <v>640</v>
      </c>
      <c r="B745" s="2">
        <v>142.80000000000001</v>
      </c>
      <c r="C745" s="2">
        <v>76.239999999999995</v>
      </c>
    </row>
    <row r="746" spans="1:3" x14ac:dyDescent="0.3">
      <c r="A746" s="5" t="s">
        <v>724</v>
      </c>
      <c r="B746" s="2">
        <v>23.8</v>
      </c>
      <c r="C746" s="2">
        <v>12</v>
      </c>
    </row>
    <row r="747" spans="1:3" x14ac:dyDescent="0.3">
      <c r="A747" s="5" t="s">
        <v>725</v>
      </c>
      <c r="B747" s="2">
        <v>23.8</v>
      </c>
      <c r="C747" s="2">
        <v>24</v>
      </c>
    </row>
    <row r="748" spans="1:3" x14ac:dyDescent="0.3">
      <c r="A748" s="5" t="s">
        <v>482</v>
      </c>
      <c r="B748" s="2">
        <v>190.40000000000003</v>
      </c>
      <c r="C748" s="2">
        <v>143.5</v>
      </c>
    </row>
    <row r="749" spans="1:3" x14ac:dyDescent="0.3">
      <c r="A749" s="5" t="s">
        <v>726</v>
      </c>
      <c r="B749" s="2">
        <v>23.8</v>
      </c>
      <c r="C749" s="2">
        <v>16</v>
      </c>
    </row>
    <row r="750" spans="1:3" x14ac:dyDescent="0.3">
      <c r="A750" s="5" t="s">
        <v>727</v>
      </c>
      <c r="B750" s="2">
        <v>23.8</v>
      </c>
      <c r="C750" s="2">
        <v>21.72</v>
      </c>
    </row>
    <row r="751" spans="1:3" x14ac:dyDescent="0.3">
      <c r="A751" s="5" t="s">
        <v>728</v>
      </c>
      <c r="B751" s="2">
        <v>71.400000000000006</v>
      </c>
      <c r="C751" s="2">
        <v>30.68</v>
      </c>
    </row>
    <row r="752" spans="1:3" x14ac:dyDescent="0.3">
      <c r="A752" s="5" t="s">
        <v>729</v>
      </c>
      <c r="B752" s="2">
        <v>71.400000000000006</v>
      </c>
      <c r="C752" s="2">
        <v>51.779999999999994</v>
      </c>
    </row>
    <row r="753" spans="1:3" x14ac:dyDescent="0.3">
      <c r="A753" s="5" t="s">
        <v>730</v>
      </c>
      <c r="B753" s="2">
        <v>23.8</v>
      </c>
      <c r="C753" s="2">
        <v>20.02</v>
      </c>
    </row>
    <row r="754" spans="1:3" x14ac:dyDescent="0.3">
      <c r="A754" s="5" t="s">
        <v>731</v>
      </c>
      <c r="B754" s="2">
        <v>23.8</v>
      </c>
      <c r="C754" s="2">
        <v>6.52</v>
      </c>
    </row>
    <row r="755" spans="1:3" x14ac:dyDescent="0.3">
      <c r="A755" s="5" t="s">
        <v>641</v>
      </c>
      <c r="B755" s="2">
        <v>261.80000000000007</v>
      </c>
      <c r="C755" s="2">
        <v>216.08</v>
      </c>
    </row>
    <row r="756" spans="1:3" x14ac:dyDescent="0.3">
      <c r="A756" s="5" t="s">
        <v>613</v>
      </c>
      <c r="B756" s="2">
        <v>95.2</v>
      </c>
      <c r="C756" s="2">
        <v>62.28</v>
      </c>
    </row>
    <row r="757" spans="1:3" x14ac:dyDescent="0.3">
      <c r="A757" s="5" t="s">
        <v>732</v>
      </c>
      <c r="B757" s="2">
        <v>95.2</v>
      </c>
      <c r="C757" s="2">
        <v>60.959999999999994</v>
      </c>
    </row>
    <row r="758" spans="1:3" x14ac:dyDescent="0.3">
      <c r="A758" s="5" t="s">
        <v>642</v>
      </c>
      <c r="B758" s="2">
        <v>166.60000000000002</v>
      </c>
      <c r="C758" s="2">
        <v>112.64</v>
      </c>
    </row>
    <row r="759" spans="1:3" x14ac:dyDescent="0.3">
      <c r="A759" s="5" t="s">
        <v>733</v>
      </c>
      <c r="B759" s="2">
        <v>190.40000000000003</v>
      </c>
      <c r="C759" s="2">
        <v>150.44</v>
      </c>
    </row>
    <row r="760" spans="1:3" x14ac:dyDescent="0.3">
      <c r="A760" s="5" t="s">
        <v>734</v>
      </c>
      <c r="B760" s="2">
        <v>380.80000000000013</v>
      </c>
      <c r="C760" s="2">
        <v>249.04</v>
      </c>
    </row>
    <row r="761" spans="1:3" x14ac:dyDescent="0.3">
      <c r="A761" s="5" t="s">
        <v>735</v>
      </c>
      <c r="B761" s="2">
        <v>95.2</v>
      </c>
      <c r="C761" s="2">
        <v>55.680000000000007</v>
      </c>
    </row>
    <row r="762" spans="1:3" x14ac:dyDescent="0.3">
      <c r="A762" s="5" t="s">
        <v>643</v>
      </c>
      <c r="B762" s="2">
        <v>238.00000000000006</v>
      </c>
      <c r="C762" s="2">
        <v>167.82</v>
      </c>
    </row>
    <row r="763" spans="1:3" x14ac:dyDescent="0.3">
      <c r="A763" s="5" t="s">
        <v>736</v>
      </c>
      <c r="B763" s="2">
        <v>23.8</v>
      </c>
      <c r="C763" s="2">
        <v>9.44</v>
      </c>
    </row>
    <row r="764" spans="1:3" x14ac:dyDescent="0.3">
      <c r="A764" s="5" t="s">
        <v>591</v>
      </c>
      <c r="B764" s="2">
        <v>23.8</v>
      </c>
      <c r="C764" s="2">
        <v>14</v>
      </c>
    </row>
    <row r="765" spans="1:3" x14ac:dyDescent="0.3">
      <c r="A765" s="5" t="s">
        <v>737</v>
      </c>
      <c r="B765" s="2">
        <v>23.8</v>
      </c>
      <c r="C765" s="2">
        <v>22.36</v>
      </c>
    </row>
    <row r="766" spans="1:3" x14ac:dyDescent="0.3">
      <c r="A766" s="5" t="s">
        <v>738</v>
      </c>
      <c r="B766" s="2">
        <v>23.8</v>
      </c>
      <c r="C766" s="2">
        <v>18.3</v>
      </c>
    </row>
    <row r="767" spans="1:3" x14ac:dyDescent="0.3">
      <c r="A767" s="5" t="s">
        <v>739</v>
      </c>
      <c r="B767" s="2">
        <v>71.400000000000006</v>
      </c>
      <c r="C767" s="2">
        <v>60.760000000000005</v>
      </c>
    </row>
    <row r="768" spans="1:3" x14ac:dyDescent="0.3">
      <c r="A768" s="5" t="s">
        <v>740</v>
      </c>
      <c r="B768" s="2">
        <v>23.8</v>
      </c>
      <c r="C768" s="2">
        <v>20.64</v>
      </c>
    </row>
    <row r="769" spans="1:3" x14ac:dyDescent="0.3">
      <c r="A769" s="5" t="s">
        <v>741</v>
      </c>
      <c r="B769" s="2">
        <v>23.8</v>
      </c>
      <c r="C769" s="2">
        <v>11.58</v>
      </c>
    </row>
    <row r="770" spans="1:3" x14ac:dyDescent="0.3">
      <c r="A770" s="5" t="s">
        <v>742</v>
      </c>
      <c r="B770" s="2">
        <v>95.2</v>
      </c>
      <c r="C770" s="2">
        <v>42</v>
      </c>
    </row>
    <row r="771" spans="1:3" x14ac:dyDescent="0.3">
      <c r="A771" s="5" t="s">
        <v>644</v>
      </c>
      <c r="B771" s="2">
        <v>23.8</v>
      </c>
      <c r="C771" s="2">
        <v>10.26</v>
      </c>
    </row>
    <row r="772" spans="1:3" x14ac:dyDescent="0.3">
      <c r="A772" s="5" t="s">
        <v>614</v>
      </c>
      <c r="B772" s="2">
        <v>142.80000000000001</v>
      </c>
      <c r="C772" s="2">
        <v>139.16000000000003</v>
      </c>
    </row>
    <row r="773" spans="1:3" x14ac:dyDescent="0.3">
      <c r="A773" s="5" t="s">
        <v>743</v>
      </c>
      <c r="B773" s="2">
        <v>23.8</v>
      </c>
      <c r="C773" s="2">
        <v>15.94</v>
      </c>
    </row>
    <row r="774" spans="1:3" x14ac:dyDescent="0.3">
      <c r="A774" s="5" t="s">
        <v>744</v>
      </c>
      <c r="B774" s="2">
        <v>23.8</v>
      </c>
      <c r="C774" s="2">
        <v>22.58</v>
      </c>
    </row>
    <row r="775" spans="1:3" x14ac:dyDescent="0.3">
      <c r="A775" s="5" t="s">
        <v>615</v>
      </c>
      <c r="B775" s="2">
        <v>238.00000000000006</v>
      </c>
      <c r="C775" s="2">
        <v>91</v>
      </c>
    </row>
    <row r="776" spans="1:3" x14ac:dyDescent="0.3">
      <c r="A776" s="5" t="s">
        <v>745</v>
      </c>
      <c r="B776" s="2">
        <v>23.8</v>
      </c>
      <c r="C776" s="2">
        <v>10</v>
      </c>
    </row>
    <row r="777" spans="1:3" x14ac:dyDescent="0.3">
      <c r="A777" s="5" t="s">
        <v>746</v>
      </c>
      <c r="B777" s="2">
        <v>23.8</v>
      </c>
      <c r="C777" s="2">
        <v>12</v>
      </c>
    </row>
    <row r="778" spans="1:3" x14ac:dyDescent="0.3">
      <c r="A778" s="5" t="s">
        <v>747</v>
      </c>
      <c r="B778" s="2">
        <v>285.60000000000008</v>
      </c>
      <c r="C778" s="2">
        <v>220.8</v>
      </c>
    </row>
    <row r="779" spans="1:3" x14ac:dyDescent="0.3">
      <c r="A779" s="5" t="s">
        <v>748</v>
      </c>
      <c r="B779" s="2">
        <v>142.80000000000001</v>
      </c>
      <c r="C779" s="2">
        <v>74.759999999999991</v>
      </c>
    </row>
    <row r="780" spans="1:3" x14ac:dyDescent="0.3">
      <c r="A780" s="5" t="s">
        <v>749</v>
      </c>
      <c r="B780" s="2">
        <v>119</v>
      </c>
      <c r="C780" s="2">
        <v>50.480000000000004</v>
      </c>
    </row>
    <row r="781" spans="1:3" x14ac:dyDescent="0.3">
      <c r="A781" s="5" t="s">
        <v>750</v>
      </c>
      <c r="B781" s="2">
        <v>23.8</v>
      </c>
      <c r="C781" s="2">
        <v>18.46</v>
      </c>
    </row>
    <row r="782" spans="1:3" x14ac:dyDescent="0.3">
      <c r="A782" s="5" t="s">
        <v>616</v>
      </c>
      <c r="B782" s="2">
        <v>1356.5999999999985</v>
      </c>
      <c r="C782" s="2">
        <v>1014.8</v>
      </c>
    </row>
    <row r="783" spans="1:3" x14ac:dyDescent="0.3">
      <c r="A783" s="5" t="s">
        <v>751</v>
      </c>
      <c r="B783" s="2">
        <v>23.8</v>
      </c>
      <c r="C783" s="2">
        <v>12.98</v>
      </c>
    </row>
    <row r="784" spans="1:3" x14ac:dyDescent="0.3">
      <c r="A784" s="5" t="s">
        <v>752</v>
      </c>
      <c r="B784" s="2">
        <v>23.8</v>
      </c>
      <c r="C784" s="2">
        <v>18.54</v>
      </c>
    </row>
    <row r="785" spans="1:3" x14ac:dyDescent="0.3">
      <c r="A785" s="5" t="s">
        <v>753</v>
      </c>
      <c r="B785" s="2">
        <v>23.8</v>
      </c>
      <c r="C785" s="2">
        <v>40.36</v>
      </c>
    </row>
    <row r="786" spans="1:3" x14ac:dyDescent="0.3">
      <c r="A786" s="5" t="s">
        <v>754</v>
      </c>
      <c r="B786" s="2">
        <v>23.8</v>
      </c>
      <c r="C786" s="2">
        <v>12</v>
      </c>
    </row>
    <row r="787" spans="1:3" x14ac:dyDescent="0.3">
      <c r="A787" s="5" t="s">
        <v>551</v>
      </c>
      <c r="B787" s="2">
        <v>23.8</v>
      </c>
      <c r="C787" s="2">
        <v>12</v>
      </c>
    </row>
    <row r="788" spans="1:3" x14ac:dyDescent="0.3">
      <c r="A788" s="5" t="s">
        <v>755</v>
      </c>
      <c r="B788" s="2">
        <v>23.8</v>
      </c>
      <c r="C788" s="2">
        <v>12.88</v>
      </c>
    </row>
    <row r="789" spans="1:3" x14ac:dyDescent="0.3">
      <c r="A789" s="5" t="s">
        <v>756</v>
      </c>
      <c r="B789" s="2">
        <v>47.6</v>
      </c>
      <c r="C789" s="2">
        <v>32.9</v>
      </c>
    </row>
    <row r="790" spans="1:3" x14ac:dyDescent="0.3">
      <c r="A790" s="5" t="s">
        <v>757</v>
      </c>
      <c r="B790" s="2">
        <v>23.8</v>
      </c>
      <c r="C790" s="2">
        <v>10</v>
      </c>
    </row>
    <row r="791" spans="1:3" x14ac:dyDescent="0.3">
      <c r="A791" s="5" t="s">
        <v>758</v>
      </c>
      <c r="B791" s="2">
        <v>119</v>
      </c>
      <c r="C791" s="2">
        <v>79.56</v>
      </c>
    </row>
    <row r="792" spans="1:3" x14ac:dyDescent="0.3">
      <c r="A792" s="5" t="s">
        <v>618</v>
      </c>
      <c r="B792" s="2">
        <v>142.80000000000001</v>
      </c>
      <c r="C792" s="2">
        <v>89.92</v>
      </c>
    </row>
    <row r="793" spans="1:3" x14ac:dyDescent="0.3">
      <c r="A793" s="5" t="s">
        <v>759</v>
      </c>
      <c r="B793" s="2">
        <v>23.8</v>
      </c>
      <c r="C793" s="2">
        <v>10.16</v>
      </c>
    </row>
    <row r="794" spans="1:3" x14ac:dyDescent="0.3">
      <c r="A794" s="5" t="s">
        <v>760</v>
      </c>
      <c r="B794" s="2">
        <v>23.8</v>
      </c>
      <c r="C794" s="2">
        <v>14.96</v>
      </c>
    </row>
    <row r="795" spans="1:3" x14ac:dyDescent="0.3">
      <c r="A795" s="5" t="s">
        <v>761</v>
      </c>
      <c r="B795" s="2">
        <v>95.2</v>
      </c>
      <c r="C795" s="2">
        <v>67.28</v>
      </c>
    </row>
    <row r="796" spans="1:3" x14ac:dyDescent="0.3">
      <c r="A796" s="5" t="s">
        <v>645</v>
      </c>
      <c r="B796" s="2">
        <v>618.79999999999995</v>
      </c>
      <c r="C796" s="2">
        <v>565.84000000000015</v>
      </c>
    </row>
    <row r="797" spans="1:3" x14ac:dyDescent="0.3">
      <c r="A797" s="5" t="s">
        <v>762</v>
      </c>
      <c r="B797" s="2">
        <v>166.60000000000002</v>
      </c>
      <c r="C797" s="2">
        <v>121.53999999999999</v>
      </c>
    </row>
    <row r="798" spans="1:3" x14ac:dyDescent="0.3">
      <c r="A798" s="5" t="s">
        <v>655</v>
      </c>
      <c r="B798" s="2">
        <v>95.2</v>
      </c>
      <c r="C798" s="2">
        <v>65.42</v>
      </c>
    </row>
    <row r="799" spans="1:3" x14ac:dyDescent="0.3">
      <c r="A799" s="5" t="s">
        <v>619</v>
      </c>
      <c r="B799" s="2">
        <v>190.40000000000003</v>
      </c>
      <c r="C799" s="2">
        <v>104.70000000000002</v>
      </c>
    </row>
    <row r="800" spans="1:3" x14ac:dyDescent="0.3">
      <c r="A800" s="5" t="s">
        <v>592</v>
      </c>
      <c r="B800" s="2">
        <v>71.400000000000006</v>
      </c>
      <c r="C800" s="2">
        <v>69.960000000000008</v>
      </c>
    </row>
    <row r="801" spans="1:3" x14ac:dyDescent="0.3">
      <c r="A801" s="5" t="s">
        <v>763</v>
      </c>
      <c r="B801" s="2">
        <v>142.80000000000001</v>
      </c>
      <c r="C801" s="2">
        <v>101.29999999999998</v>
      </c>
    </row>
    <row r="802" spans="1:3" x14ac:dyDescent="0.3">
      <c r="A802" s="5" t="s">
        <v>646</v>
      </c>
      <c r="B802" s="2">
        <v>95.2</v>
      </c>
      <c r="C802" s="2">
        <v>70.819999999999993</v>
      </c>
    </row>
    <row r="803" spans="1:3" x14ac:dyDescent="0.3">
      <c r="A803" s="5" t="s">
        <v>654</v>
      </c>
      <c r="B803" s="2">
        <v>142.80000000000001</v>
      </c>
      <c r="C803" s="2">
        <v>49.44</v>
      </c>
    </row>
    <row r="804" spans="1:3" x14ac:dyDescent="0.3">
      <c r="A804" s="5" t="s">
        <v>764</v>
      </c>
      <c r="B804" s="2">
        <v>23.8</v>
      </c>
      <c r="C804" s="2">
        <v>18.68</v>
      </c>
    </row>
    <row r="805" spans="1:3" x14ac:dyDescent="0.3">
      <c r="A805" s="5" t="s">
        <v>765</v>
      </c>
      <c r="B805" s="2">
        <v>47.6</v>
      </c>
      <c r="C805" s="2">
        <v>33.86</v>
      </c>
    </row>
    <row r="806" spans="1:3" x14ac:dyDescent="0.3">
      <c r="A806" s="5" t="s">
        <v>766</v>
      </c>
      <c r="B806" s="2">
        <v>71.400000000000006</v>
      </c>
      <c r="C806" s="2">
        <v>36</v>
      </c>
    </row>
    <row r="807" spans="1:3" x14ac:dyDescent="0.3">
      <c r="A807" s="5" t="s">
        <v>620</v>
      </c>
      <c r="B807" s="2">
        <v>119</v>
      </c>
      <c r="C807" s="2">
        <v>86.08</v>
      </c>
    </row>
    <row r="808" spans="1:3" x14ac:dyDescent="0.3">
      <c r="A808" s="5" t="s">
        <v>767</v>
      </c>
      <c r="B808" s="2">
        <v>261.80000000000007</v>
      </c>
      <c r="C808" s="2">
        <v>172.52</v>
      </c>
    </row>
    <row r="809" spans="1:3" x14ac:dyDescent="0.3">
      <c r="A809" s="5" t="s">
        <v>768</v>
      </c>
      <c r="B809" s="2">
        <v>47.6</v>
      </c>
      <c r="C809" s="2">
        <v>24</v>
      </c>
    </row>
    <row r="810" spans="1:3" x14ac:dyDescent="0.3">
      <c r="A810" s="5" t="s">
        <v>656</v>
      </c>
      <c r="B810" s="2">
        <v>285.60000000000008</v>
      </c>
      <c r="C810" s="2">
        <v>217.34</v>
      </c>
    </row>
    <row r="811" spans="1:3" x14ac:dyDescent="0.3">
      <c r="A811" s="5" t="s">
        <v>769</v>
      </c>
      <c r="B811" s="2">
        <v>166.60000000000002</v>
      </c>
      <c r="C811" s="2">
        <v>124.84</v>
      </c>
    </row>
    <row r="812" spans="1:3" x14ac:dyDescent="0.3">
      <c r="A812" s="5" t="s">
        <v>770</v>
      </c>
      <c r="B812" s="2">
        <v>119</v>
      </c>
      <c r="C812" s="2">
        <v>47.56</v>
      </c>
    </row>
    <row r="813" spans="1:3" x14ac:dyDescent="0.3">
      <c r="A813" s="5" t="s">
        <v>771</v>
      </c>
      <c r="B813" s="2">
        <v>47.6</v>
      </c>
      <c r="C813" s="2">
        <v>29.759999999999998</v>
      </c>
    </row>
    <row r="814" spans="1:3" x14ac:dyDescent="0.3">
      <c r="A814" s="5" t="s">
        <v>648</v>
      </c>
      <c r="B814" s="2">
        <v>119</v>
      </c>
      <c r="C814" s="2">
        <v>95.34</v>
      </c>
    </row>
    <row r="815" spans="1:3" x14ac:dyDescent="0.3">
      <c r="A815" s="5" t="s">
        <v>772</v>
      </c>
      <c r="B815" s="2">
        <v>142.80000000000001</v>
      </c>
      <c r="C815" s="2">
        <v>103.02000000000001</v>
      </c>
    </row>
    <row r="816" spans="1:3" x14ac:dyDescent="0.3">
      <c r="A816" s="5" t="s">
        <v>773</v>
      </c>
      <c r="B816" s="2">
        <v>47.6</v>
      </c>
      <c r="C816" s="2">
        <v>22</v>
      </c>
    </row>
    <row r="817" spans="1:3" x14ac:dyDescent="0.3">
      <c r="A817" s="5" t="s">
        <v>774</v>
      </c>
      <c r="B817" s="2">
        <v>285.60000000000008</v>
      </c>
      <c r="C817" s="2">
        <v>231.22000000000003</v>
      </c>
    </row>
    <row r="818" spans="1:3" x14ac:dyDescent="0.3">
      <c r="A818" s="5" t="s">
        <v>621</v>
      </c>
      <c r="B818" s="2">
        <v>666.39999999999986</v>
      </c>
      <c r="C818" s="2">
        <v>484.46000000000009</v>
      </c>
    </row>
    <row r="819" spans="1:3" x14ac:dyDescent="0.3">
      <c r="A819" s="5" t="s">
        <v>775</v>
      </c>
      <c r="B819" s="2">
        <v>71.400000000000006</v>
      </c>
      <c r="C819" s="2">
        <v>40.119999999999997</v>
      </c>
    </row>
    <row r="820" spans="1:3" x14ac:dyDescent="0.3">
      <c r="A820" s="5" t="s">
        <v>658</v>
      </c>
      <c r="B820" s="2">
        <v>357.00000000000011</v>
      </c>
      <c r="C820" s="2">
        <v>338.18</v>
      </c>
    </row>
    <row r="821" spans="1:3" x14ac:dyDescent="0.3">
      <c r="A821" s="5" t="s">
        <v>776</v>
      </c>
      <c r="B821" s="2">
        <v>47.6</v>
      </c>
      <c r="C821" s="2">
        <v>33.22</v>
      </c>
    </row>
    <row r="822" spans="1:3" x14ac:dyDescent="0.3">
      <c r="A822" s="5" t="s">
        <v>590</v>
      </c>
      <c r="B822" s="2">
        <v>71.400000000000006</v>
      </c>
      <c r="C822" s="2">
        <v>44.980000000000004</v>
      </c>
    </row>
    <row r="823" spans="1:3" x14ac:dyDescent="0.3">
      <c r="A823" s="5" t="s">
        <v>777</v>
      </c>
      <c r="B823" s="2">
        <v>23.8</v>
      </c>
      <c r="C823" s="2">
        <v>15.14</v>
      </c>
    </row>
    <row r="824" spans="1:3" x14ac:dyDescent="0.3">
      <c r="A824" s="5" t="s">
        <v>778</v>
      </c>
      <c r="B824" s="2">
        <v>71.400000000000006</v>
      </c>
      <c r="C824" s="2">
        <v>42.7</v>
      </c>
    </row>
    <row r="825" spans="1:3" x14ac:dyDescent="0.3">
      <c r="A825" s="5" t="s">
        <v>779</v>
      </c>
      <c r="B825" s="2">
        <v>23.8</v>
      </c>
      <c r="C825" s="2">
        <v>10</v>
      </c>
    </row>
    <row r="826" spans="1:3" x14ac:dyDescent="0.3">
      <c r="A826" s="5" t="s">
        <v>623</v>
      </c>
      <c r="B826" s="2">
        <v>23.8</v>
      </c>
      <c r="C826" s="2">
        <v>20.5</v>
      </c>
    </row>
    <row r="827" spans="1:3" x14ac:dyDescent="0.3">
      <c r="A827" s="5" t="s">
        <v>593</v>
      </c>
      <c r="B827" s="2">
        <v>666.39999999999986</v>
      </c>
      <c r="C827" s="2">
        <v>491.23999999999995</v>
      </c>
    </row>
    <row r="828" spans="1:3" x14ac:dyDescent="0.3">
      <c r="A828" s="5" t="s">
        <v>780</v>
      </c>
      <c r="B828" s="2">
        <v>71.400000000000006</v>
      </c>
      <c r="C828" s="2">
        <v>45.019999999999996</v>
      </c>
    </row>
    <row r="829" spans="1:3" x14ac:dyDescent="0.3">
      <c r="A829" s="5" t="s">
        <v>781</v>
      </c>
      <c r="B829" s="2">
        <v>23.8</v>
      </c>
      <c r="C829" s="2">
        <v>21.84</v>
      </c>
    </row>
    <row r="830" spans="1:3" x14ac:dyDescent="0.3">
      <c r="A830" s="5" t="s">
        <v>594</v>
      </c>
      <c r="B830" s="2">
        <v>214.20000000000005</v>
      </c>
      <c r="C830" s="2">
        <v>84.38</v>
      </c>
    </row>
    <row r="831" spans="1:3" x14ac:dyDescent="0.3">
      <c r="A831" s="5" t="s">
        <v>782</v>
      </c>
      <c r="B831" s="2">
        <v>71.400000000000006</v>
      </c>
      <c r="C831" s="2">
        <v>36.56</v>
      </c>
    </row>
    <row r="832" spans="1:3" x14ac:dyDescent="0.3">
      <c r="A832" s="5" t="s">
        <v>783</v>
      </c>
      <c r="B832" s="2">
        <v>71.400000000000006</v>
      </c>
      <c r="C832" s="2">
        <v>45.96</v>
      </c>
    </row>
    <row r="833" spans="1:3" x14ac:dyDescent="0.3">
      <c r="A833" s="5" t="s">
        <v>784</v>
      </c>
      <c r="B833" s="2">
        <v>142.80000000000001</v>
      </c>
      <c r="C833" s="2">
        <v>127.5</v>
      </c>
    </row>
    <row r="834" spans="1:3" x14ac:dyDescent="0.3">
      <c r="A834" s="5" t="s">
        <v>624</v>
      </c>
      <c r="B834" s="2">
        <v>285.60000000000008</v>
      </c>
      <c r="C834" s="2">
        <v>209.72</v>
      </c>
    </row>
    <row r="835" spans="1:3" x14ac:dyDescent="0.3">
      <c r="A835" s="5" t="s">
        <v>785</v>
      </c>
      <c r="B835" s="2">
        <v>71.400000000000006</v>
      </c>
      <c r="C835" s="2">
        <v>27.52</v>
      </c>
    </row>
    <row r="836" spans="1:3" x14ac:dyDescent="0.3">
      <c r="A836" s="5" t="s">
        <v>625</v>
      </c>
      <c r="B836" s="2">
        <v>23.8</v>
      </c>
      <c r="C836" s="2">
        <v>40.76</v>
      </c>
    </row>
    <row r="837" spans="1:3" x14ac:dyDescent="0.3">
      <c r="A837" s="5" t="s">
        <v>626</v>
      </c>
      <c r="B837" s="2">
        <v>214.20000000000005</v>
      </c>
      <c r="C837" s="2">
        <v>84.72</v>
      </c>
    </row>
    <row r="838" spans="1:3" x14ac:dyDescent="0.3">
      <c r="A838" s="5" t="s">
        <v>786</v>
      </c>
      <c r="B838" s="2">
        <v>23.8</v>
      </c>
      <c r="C838" s="2">
        <v>10.7</v>
      </c>
    </row>
    <row r="839" spans="1:3" x14ac:dyDescent="0.3">
      <c r="A839" s="5" t="s">
        <v>627</v>
      </c>
      <c r="B839" s="2">
        <v>23.8</v>
      </c>
      <c r="C839" s="2">
        <v>19.96</v>
      </c>
    </row>
    <row r="840" spans="1:3" x14ac:dyDescent="0.3">
      <c r="A840" s="5" t="s">
        <v>787</v>
      </c>
      <c r="B840" s="2">
        <v>23.8</v>
      </c>
      <c r="C840" s="2">
        <v>14.32</v>
      </c>
    </row>
    <row r="841" spans="1:3" x14ac:dyDescent="0.3">
      <c r="A841" s="5" t="s">
        <v>788</v>
      </c>
      <c r="B841" s="2">
        <v>71.400000000000006</v>
      </c>
      <c r="C841" s="2">
        <v>48.260000000000005</v>
      </c>
    </row>
    <row r="842" spans="1:3" x14ac:dyDescent="0.3">
      <c r="A842" s="5" t="s">
        <v>789</v>
      </c>
      <c r="B842" s="2">
        <v>119</v>
      </c>
      <c r="C842" s="2">
        <v>92.04</v>
      </c>
    </row>
    <row r="843" spans="1:3" x14ac:dyDescent="0.3">
      <c r="A843" s="5" t="s">
        <v>490</v>
      </c>
      <c r="B843" s="2">
        <v>999.59999999999923</v>
      </c>
      <c r="C843" s="2">
        <v>762.74</v>
      </c>
    </row>
    <row r="844" spans="1:3" x14ac:dyDescent="0.3">
      <c r="A844" s="4" t="s">
        <v>145</v>
      </c>
      <c r="B844" s="2"/>
      <c r="C844" s="2"/>
    </row>
    <row r="845" spans="1:3" x14ac:dyDescent="0.3">
      <c r="A845" s="5" t="s">
        <v>490</v>
      </c>
      <c r="B845" s="2">
        <v>0</v>
      </c>
      <c r="C845" s="2">
        <v>32.200000000000003</v>
      </c>
    </row>
    <row r="846" spans="1:3" x14ac:dyDescent="0.3">
      <c r="A846" s="4" t="s">
        <v>155</v>
      </c>
      <c r="B846" s="2"/>
      <c r="C846" s="2"/>
    </row>
    <row r="847" spans="1:3" x14ac:dyDescent="0.3">
      <c r="A847" s="5" t="s">
        <v>633</v>
      </c>
      <c r="B847" s="2">
        <v>19.8</v>
      </c>
      <c r="C847" s="2">
        <v>12</v>
      </c>
    </row>
    <row r="848" spans="1:3" x14ac:dyDescent="0.3">
      <c r="A848" s="5" t="s">
        <v>634</v>
      </c>
      <c r="B848" s="2">
        <v>19.8</v>
      </c>
      <c r="C848" s="2">
        <v>17.78</v>
      </c>
    </row>
    <row r="849" spans="1:3" x14ac:dyDescent="0.3">
      <c r="A849" s="5" t="s">
        <v>687</v>
      </c>
      <c r="B849" s="2">
        <v>19.8</v>
      </c>
      <c r="C849" s="2">
        <v>12.94</v>
      </c>
    </row>
    <row r="850" spans="1:3" x14ac:dyDescent="0.3">
      <c r="A850" s="5" t="s">
        <v>701</v>
      </c>
      <c r="B850" s="2">
        <v>20.8</v>
      </c>
      <c r="C850" s="2">
        <v>82.8</v>
      </c>
    </row>
    <row r="851" spans="1:3" x14ac:dyDescent="0.3">
      <c r="A851" s="5" t="s">
        <v>708</v>
      </c>
      <c r="B851" s="2">
        <v>19.8</v>
      </c>
      <c r="C851" s="2">
        <v>12</v>
      </c>
    </row>
    <row r="852" spans="1:3" x14ac:dyDescent="0.3">
      <c r="A852" s="5" t="s">
        <v>609</v>
      </c>
      <c r="B852" s="2">
        <v>10.4</v>
      </c>
      <c r="C852" s="2">
        <v>16.88</v>
      </c>
    </row>
    <row r="853" spans="1:3" x14ac:dyDescent="0.3">
      <c r="A853" s="5" t="s">
        <v>641</v>
      </c>
      <c r="B853" s="2">
        <v>19.8</v>
      </c>
      <c r="C853" s="2">
        <v>15.54</v>
      </c>
    </row>
    <row r="854" spans="1:3" x14ac:dyDescent="0.3">
      <c r="A854" s="5" t="s">
        <v>734</v>
      </c>
      <c r="B854" s="2">
        <v>39.6</v>
      </c>
      <c r="C854" s="2">
        <v>38.64</v>
      </c>
    </row>
    <row r="855" spans="1:3" x14ac:dyDescent="0.3">
      <c r="A855" s="5" t="s">
        <v>790</v>
      </c>
      <c r="B855" s="2">
        <v>19.8</v>
      </c>
      <c r="C855" s="2">
        <v>10</v>
      </c>
    </row>
    <row r="856" spans="1:3" x14ac:dyDescent="0.3">
      <c r="A856" s="5" t="s">
        <v>645</v>
      </c>
      <c r="B856" s="2">
        <v>19.8</v>
      </c>
      <c r="C856" s="2">
        <v>14.94</v>
      </c>
    </row>
    <row r="857" spans="1:3" x14ac:dyDescent="0.3">
      <c r="A857" s="5" t="s">
        <v>774</v>
      </c>
      <c r="B857" s="2">
        <v>19.8</v>
      </c>
      <c r="C857" s="2">
        <v>16.88</v>
      </c>
    </row>
    <row r="858" spans="1:3" x14ac:dyDescent="0.3">
      <c r="A858" s="5" t="s">
        <v>621</v>
      </c>
      <c r="B858" s="2">
        <v>19.8</v>
      </c>
      <c r="C858" s="2">
        <v>14</v>
      </c>
    </row>
    <row r="859" spans="1:3" x14ac:dyDescent="0.3">
      <c r="A859" s="5" t="s">
        <v>593</v>
      </c>
      <c r="B859" s="2">
        <v>39.6</v>
      </c>
      <c r="C859" s="2">
        <v>46.2</v>
      </c>
    </row>
    <row r="860" spans="1:3" x14ac:dyDescent="0.3">
      <c r="A860" s="5" t="s">
        <v>784</v>
      </c>
      <c r="B860" s="2">
        <v>19.8</v>
      </c>
      <c r="C860" s="2">
        <v>19.88</v>
      </c>
    </row>
    <row r="861" spans="1:3" x14ac:dyDescent="0.3">
      <c r="A861" s="4" t="s">
        <v>158</v>
      </c>
      <c r="B861" s="2"/>
      <c r="C861" s="2"/>
    </row>
    <row r="862" spans="1:3" x14ac:dyDescent="0.3">
      <c r="A862" s="5" t="s">
        <v>791</v>
      </c>
      <c r="B862" s="2">
        <v>27.6</v>
      </c>
      <c r="C862" s="2">
        <v>54.14</v>
      </c>
    </row>
    <row r="863" spans="1:3" x14ac:dyDescent="0.3">
      <c r="A863" s="5" t="s">
        <v>792</v>
      </c>
      <c r="B863" s="2">
        <v>13.8</v>
      </c>
      <c r="C863" s="2">
        <v>17.86</v>
      </c>
    </row>
    <row r="864" spans="1:3" x14ac:dyDescent="0.3">
      <c r="A864" s="5" t="s">
        <v>793</v>
      </c>
      <c r="B864" s="2">
        <v>13.8</v>
      </c>
      <c r="C864" s="2">
        <v>14.54</v>
      </c>
    </row>
    <row r="865" spans="1:3" x14ac:dyDescent="0.3">
      <c r="A865" s="5" t="s">
        <v>596</v>
      </c>
      <c r="B865" s="2">
        <v>13.8</v>
      </c>
      <c r="C865" s="2">
        <v>16</v>
      </c>
    </row>
    <row r="866" spans="1:3" x14ac:dyDescent="0.3">
      <c r="A866" s="5" t="s">
        <v>597</v>
      </c>
      <c r="B866" s="2">
        <v>13.8</v>
      </c>
      <c r="C866" s="2">
        <v>12</v>
      </c>
    </row>
    <row r="867" spans="1:3" x14ac:dyDescent="0.3">
      <c r="A867" s="5" t="s">
        <v>629</v>
      </c>
      <c r="B867" s="2">
        <v>13.8</v>
      </c>
      <c r="C867" s="2">
        <v>16</v>
      </c>
    </row>
    <row r="868" spans="1:3" x14ac:dyDescent="0.3">
      <c r="A868" s="5" t="s">
        <v>671</v>
      </c>
      <c r="B868" s="2">
        <v>27.6</v>
      </c>
      <c r="C868" s="2">
        <v>52.9</v>
      </c>
    </row>
    <row r="869" spans="1:3" x14ac:dyDescent="0.3">
      <c r="A869" s="5" t="s">
        <v>598</v>
      </c>
      <c r="B869" s="2">
        <v>41.400000000000006</v>
      </c>
      <c r="C869" s="2">
        <v>50.54</v>
      </c>
    </row>
    <row r="870" spans="1:3" x14ac:dyDescent="0.3">
      <c r="A870" s="5" t="s">
        <v>630</v>
      </c>
      <c r="B870" s="2">
        <v>13.8</v>
      </c>
      <c r="C870" s="2">
        <v>21.38</v>
      </c>
    </row>
    <row r="871" spans="1:3" x14ac:dyDescent="0.3">
      <c r="A871" s="5" t="s">
        <v>678</v>
      </c>
      <c r="B871" s="2">
        <v>11.8</v>
      </c>
      <c r="C871" s="2">
        <v>6.52</v>
      </c>
    </row>
    <row r="872" spans="1:3" x14ac:dyDescent="0.3">
      <c r="A872" s="5" t="s">
        <v>680</v>
      </c>
      <c r="B872" s="2">
        <v>11.8</v>
      </c>
      <c r="C872" s="2">
        <v>10.98</v>
      </c>
    </row>
    <row r="873" spans="1:3" x14ac:dyDescent="0.3">
      <c r="A873" s="5" t="s">
        <v>682</v>
      </c>
      <c r="B873" s="2">
        <v>11.8</v>
      </c>
      <c r="C873" s="2">
        <v>14.16</v>
      </c>
    </row>
    <row r="874" spans="1:3" x14ac:dyDescent="0.3">
      <c r="A874" s="5" t="s">
        <v>683</v>
      </c>
      <c r="B874" s="2">
        <v>27.6</v>
      </c>
      <c r="C874" s="2">
        <v>24</v>
      </c>
    </row>
    <row r="875" spans="1:3" x14ac:dyDescent="0.3">
      <c r="A875" s="5" t="s">
        <v>438</v>
      </c>
      <c r="B875" s="2">
        <v>41.400000000000006</v>
      </c>
      <c r="C875" s="2">
        <v>50.28</v>
      </c>
    </row>
    <row r="876" spans="1:3" x14ac:dyDescent="0.3">
      <c r="A876" s="5" t="s">
        <v>633</v>
      </c>
      <c r="B876" s="2">
        <v>82.8</v>
      </c>
      <c r="C876" s="2">
        <v>76</v>
      </c>
    </row>
    <row r="877" spans="1:3" x14ac:dyDescent="0.3">
      <c r="A877" s="5" t="s">
        <v>634</v>
      </c>
      <c r="B877" s="2">
        <v>96.6</v>
      </c>
      <c r="C877" s="2">
        <v>144.5</v>
      </c>
    </row>
    <row r="878" spans="1:3" x14ac:dyDescent="0.3">
      <c r="A878" s="5" t="s">
        <v>687</v>
      </c>
      <c r="B878" s="2">
        <v>13.8</v>
      </c>
      <c r="C878" s="2">
        <v>14.96</v>
      </c>
    </row>
    <row r="879" spans="1:3" x14ac:dyDescent="0.3">
      <c r="A879" s="5" t="s">
        <v>689</v>
      </c>
      <c r="B879" s="2">
        <v>55.2</v>
      </c>
      <c r="C879" s="2">
        <v>62.64</v>
      </c>
    </row>
    <row r="880" spans="1:3" x14ac:dyDescent="0.3">
      <c r="A880" s="5" t="s">
        <v>600</v>
      </c>
      <c r="B880" s="2">
        <v>13.8</v>
      </c>
      <c r="C880" s="2">
        <v>15.22</v>
      </c>
    </row>
    <row r="881" spans="1:3" x14ac:dyDescent="0.3">
      <c r="A881" s="5" t="s">
        <v>696</v>
      </c>
      <c r="B881" s="2">
        <v>27.6</v>
      </c>
      <c r="C881" s="2">
        <v>57.459999999999994</v>
      </c>
    </row>
    <row r="882" spans="1:3" x14ac:dyDescent="0.3">
      <c r="A882" s="5" t="s">
        <v>697</v>
      </c>
      <c r="B882" s="2">
        <v>13.8</v>
      </c>
      <c r="C882" s="2">
        <v>7.68</v>
      </c>
    </row>
    <row r="883" spans="1:3" x14ac:dyDescent="0.3">
      <c r="A883" s="5" t="s">
        <v>637</v>
      </c>
      <c r="B883" s="2">
        <v>13.8</v>
      </c>
      <c r="C883" s="2">
        <v>15</v>
      </c>
    </row>
    <row r="884" spans="1:3" x14ac:dyDescent="0.3">
      <c r="A884" s="5" t="s">
        <v>701</v>
      </c>
      <c r="B884" s="2">
        <v>13.8</v>
      </c>
      <c r="C884" s="2">
        <v>16</v>
      </c>
    </row>
    <row r="885" spans="1:3" x14ac:dyDescent="0.3">
      <c r="A885" s="5" t="s">
        <v>703</v>
      </c>
      <c r="B885" s="2">
        <v>33.6</v>
      </c>
      <c r="C885" s="2">
        <v>40.159999999999997</v>
      </c>
    </row>
    <row r="886" spans="1:3" x14ac:dyDescent="0.3">
      <c r="A886" s="5" t="s">
        <v>603</v>
      </c>
      <c r="B886" s="2">
        <v>41.400000000000006</v>
      </c>
      <c r="C886" s="2">
        <v>57.8</v>
      </c>
    </row>
    <row r="887" spans="1:3" x14ac:dyDescent="0.3">
      <c r="A887" s="5" t="s">
        <v>651</v>
      </c>
      <c r="B887" s="2">
        <v>13.8</v>
      </c>
      <c r="C887" s="2">
        <v>21.76</v>
      </c>
    </row>
    <row r="888" spans="1:3" x14ac:dyDescent="0.3">
      <c r="A888" s="5" t="s">
        <v>707</v>
      </c>
      <c r="B888" s="2">
        <v>41.6</v>
      </c>
      <c r="C888" s="2">
        <v>61.56</v>
      </c>
    </row>
    <row r="889" spans="1:3" x14ac:dyDescent="0.3">
      <c r="A889" s="5" t="s">
        <v>708</v>
      </c>
      <c r="B889" s="2">
        <v>41.400000000000006</v>
      </c>
      <c r="C889" s="2">
        <v>44.46</v>
      </c>
    </row>
    <row r="890" spans="1:3" x14ac:dyDescent="0.3">
      <c r="A890" s="5" t="s">
        <v>652</v>
      </c>
      <c r="B890" s="2">
        <v>13.8</v>
      </c>
      <c r="C890" s="2">
        <v>18.48</v>
      </c>
    </row>
    <row r="891" spans="1:3" x14ac:dyDescent="0.3">
      <c r="A891" s="5" t="s">
        <v>710</v>
      </c>
      <c r="B891" s="2">
        <v>27.8</v>
      </c>
      <c r="C891" s="2">
        <v>45.760000000000005</v>
      </c>
    </row>
    <row r="892" spans="1:3" x14ac:dyDescent="0.3">
      <c r="A892" s="5" t="s">
        <v>794</v>
      </c>
      <c r="B892" s="2">
        <v>13.8</v>
      </c>
      <c r="C892" s="2">
        <v>20.62</v>
      </c>
    </row>
    <row r="893" spans="1:3" x14ac:dyDescent="0.3">
      <c r="A893" s="5" t="s">
        <v>606</v>
      </c>
      <c r="B893" s="2">
        <v>27.6</v>
      </c>
      <c r="C893" s="2">
        <v>37.4</v>
      </c>
    </row>
    <row r="894" spans="1:3" x14ac:dyDescent="0.3">
      <c r="A894" s="5" t="s">
        <v>795</v>
      </c>
      <c r="B894" s="2">
        <v>11.8</v>
      </c>
      <c r="C894" s="2">
        <v>10.16</v>
      </c>
    </row>
    <row r="895" spans="1:3" x14ac:dyDescent="0.3">
      <c r="A895" s="5" t="s">
        <v>716</v>
      </c>
      <c r="B895" s="2">
        <v>13.8</v>
      </c>
      <c r="C895" s="2">
        <v>10</v>
      </c>
    </row>
    <row r="896" spans="1:3" x14ac:dyDescent="0.3">
      <c r="A896" s="5" t="s">
        <v>608</v>
      </c>
      <c r="B896" s="2">
        <v>14</v>
      </c>
      <c r="C896" s="2">
        <v>16.32</v>
      </c>
    </row>
    <row r="897" spans="1:3" x14ac:dyDescent="0.3">
      <c r="A897" s="5" t="s">
        <v>796</v>
      </c>
      <c r="B897" s="2">
        <v>13.8</v>
      </c>
      <c r="C897" s="2">
        <v>16</v>
      </c>
    </row>
    <row r="898" spans="1:3" x14ac:dyDescent="0.3">
      <c r="A898" s="5" t="s">
        <v>797</v>
      </c>
      <c r="B898" s="2">
        <v>13.8</v>
      </c>
      <c r="C898" s="2">
        <v>13.24</v>
      </c>
    </row>
    <row r="899" spans="1:3" x14ac:dyDescent="0.3">
      <c r="A899" s="5" t="s">
        <v>609</v>
      </c>
      <c r="B899" s="2">
        <v>13.8</v>
      </c>
      <c r="C899" s="2">
        <v>19.68</v>
      </c>
    </row>
    <row r="900" spans="1:3" x14ac:dyDescent="0.3">
      <c r="A900" s="5" t="s">
        <v>610</v>
      </c>
      <c r="B900" s="2">
        <v>41.400000000000006</v>
      </c>
      <c r="C900" s="2">
        <v>75.539999999999992</v>
      </c>
    </row>
    <row r="901" spans="1:3" x14ac:dyDescent="0.3">
      <c r="A901" s="5" t="s">
        <v>638</v>
      </c>
      <c r="B901" s="2">
        <v>13.8</v>
      </c>
      <c r="C901" s="2">
        <v>20.260000000000002</v>
      </c>
    </row>
    <row r="902" spans="1:3" x14ac:dyDescent="0.3">
      <c r="A902" s="5" t="s">
        <v>611</v>
      </c>
      <c r="B902" s="2">
        <v>13.8</v>
      </c>
      <c r="C902" s="2">
        <v>16.86</v>
      </c>
    </row>
    <row r="903" spans="1:3" x14ac:dyDescent="0.3">
      <c r="A903" s="5" t="s">
        <v>722</v>
      </c>
      <c r="B903" s="2">
        <v>47.400000000000006</v>
      </c>
      <c r="C903" s="2">
        <v>60.58</v>
      </c>
    </row>
    <row r="904" spans="1:3" x14ac:dyDescent="0.3">
      <c r="A904" s="5" t="s">
        <v>640</v>
      </c>
      <c r="B904" s="2">
        <v>27.6</v>
      </c>
      <c r="C904" s="2">
        <v>22</v>
      </c>
    </row>
    <row r="905" spans="1:3" x14ac:dyDescent="0.3">
      <c r="A905" s="5" t="s">
        <v>725</v>
      </c>
      <c r="B905" s="2">
        <v>13.8</v>
      </c>
      <c r="C905" s="2">
        <v>12</v>
      </c>
    </row>
    <row r="906" spans="1:3" x14ac:dyDescent="0.3">
      <c r="A906" s="5" t="s">
        <v>482</v>
      </c>
      <c r="B906" s="2">
        <v>27.6</v>
      </c>
      <c r="C906" s="2">
        <v>40.799999999999997</v>
      </c>
    </row>
    <row r="907" spans="1:3" x14ac:dyDescent="0.3">
      <c r="A907" s="5" t="s">
        <v>729</v>
      </c>
      <c r="B907" s="2">
        <v>13.8</v>
      </c>
      <c r="C907" s="2">
        <v>17.059999999999999</v>
      </c>
    </row>
    <row r="908" spans="1:3" x14ac:dyDescent="0.3">
      <c r="A908" s="5" t="s">
        <v>641</v>
      </c>
      <c r="B908" s="2">
        <v>82.8</v>
      </c>
      <c r="C908" s="2">
        <v>143.80000000000001</v>
      </c>
    </row>
    <row r="909" spans="1:3" x14ac:dyDescent="0.3">
      <c r="A909" s="5" t="s">
        <v>732</v>
      </c>
      <c r="B909" s="2">
        <v>43.400000000000006</v>
      </c>
      <c r="C909" s="2">
        <v>57.599999999999994</v>
      </c>
    </row>
    <row r="910" spans="1:3" x14ac:dyDescent="0.3">
      <c r="A910" s="5" t="s">
        <v>734</v>
      </c>
      <c r="B910" s="2">
        <v>25.6</v>
      </c>
      <c r="C910" s="2">
        <v>32.840000000000003</v>
      </c>
    </row>
    <row r="911" spans="1:3" x14ac:dyDescent="0.3">
      <c r="A911" s="5" t="s">
        <v>735</v>
      </c>
      <c r="B911" s="2">
        <v>33.799999999999997</v>
      </c>
      <c r="C911" s="2">
        <v>38.22</v>
      </c>
    </row>
    <row r="912" spans="1:3" x14ac:dyDescent="0.3">
      <c r="A912" s="5" t="s">
        <v>798</v>
      </c>
      <c r="B912" s="2">
        <v>13.8</v>
      </c>
      <c r="C912" s="2">
        <v>20.36</v>
      </c>
    </row>
    <row r="913" spans="1:3" x14ac:dyDescent="0.3">
      <c r="A913" s="5" t="s">
        <v>742</v>
      </c>
      <c r="B913" s="2">
        <v>10</v>
      </c>
      <c r="C913" s="2">
        <v>10</v>
      </c>
    </row>
    <row r="914" spans="1:3" x14ac:dyDescent="0.3">
      <c r="A914" s="5" t="s">
        <v>747</v>
      </c>
      <c r="B914" s="2">
        <v>13.8</v>
      </c>
      <c r="C914" s="2">
        <v>57.46</v>
      </c>
    </row>
    <row r="915" spans="1:3" x14ac:dyDescent="0.3">
      <c r="A915" s="5" t="s">
        <v>616</v>
      </c>
      <c r="B915" s="2">
        <v>148</v>
      </c>
      <c r="C915" s="2">
        <v>210.22000000000003</v>
      </c>
    </row>
    <row r="916" spans="1:3" x14ac:dyDescent="0.3">
      <c r="A916" s="5" t="s">
        <v>551</v>
      </c>
      <c r="B916" s="2">
        <v>13.8</v>
      </c>
      <c r="C916" s="2">
        <v>24</v>
      </c>
    </row>
    <row r="917" spans="1:3" x14ac:dyDescent="0.3">
      <c r="A917" s="5" t="s">
        <v>755</v>
      </c>
      <c r="B917" s="2">
        <v>13.8</v>
      </c>
      <c r="C917" s="2">
        <v>16.260000000000002</v>
      </c>
    </row>
    <row r="918" spans="1:3" x14ac:dyDescent="0.3">
      <c r="A918" s="5" t="s">
        <v>758</v>
      </c>
      <c r="B918" s="2">
        <v>11.8</v>
      </c>
      <c r="C918" s="2">
        <v>10.16</v>
      </c>
    </row>
    <row r="919" spans="1:3" x14ac:dyDescent="0.3">
      <c r="A919" s="5" t="s">
        <v>645</v>
      </c>
      <c r="B919" s="2">
        <v>27.6</v>
      </c>
      <c r="C919" s="2">
        <v>42.5</v>
      </c>
    </row>
    <row r="920" spans="1:3" x14ac:dyDescent="0.3">
      <c r="A920" s="5" t="s">
        <v>799</v>
      </c>
      <c r="B920" s="2">
        <v>0</v>
      </c>
      <c r="C920" s="2">
        <v>40.479999999999997</v>
      </c>
    </row>
    <row r="921" spans="1:3" x14ac:dyDescent="0.3">
      <c r="A921" s="5" t="s">
        <v>655</v>
      </c>
      <c r="B921" s="2">
        <v>13.8</v>
      </c>
      <c r="C921" s="2">
        <v>13.82</v>
      </c>
    </row>
    <row r="922" spans="1:3" x14ac:dyDescent="0.3">
      <c r="A922" s="5" t="s">
        <v>592</v>
      </c>
      <c r="B922" s="2">
        <v>45.400000000000006</v>
      </c>
      <c r="C922" s="2">
        <v>41.32</v>
      </c>
    </row>
    <row r="923" spans="1:3" x14ac:dyDescent="0.3">
      <c r="A923" s="5" t="s">
        <v>763</v>
      </c>
      <c r="B923" s="2">
        <v>13.8</v>
      </c>
      <c r="C923" s="2">
        <v>11.3</v>
      </c>
    </row>
    <row r="924" spans="1:3" x14ac:dyDescent="0.3">
      <c r="A924" s="5" t="s">
        <v>646</v>
      </c>
      <c r="B924" s="2">
        <v>13.8</v>
      </c>
      <c r="C924" s="2">
        <v>19.100000000000001</v>
      </c>
    </row>
    <row r="925" spans="1:3" x14ac:dyDescent="0.3">
      <c r="A925" s="5" t="s">
        <v>654</v>
      </c>
      <c r="B925" s="2">
        <v>11.8</v>
      </c>
      <c r="C925" s="2">
        <v>10</v>
      </c>
    </row>
    <row r="926" spans="1:3" x14ac:dyDescent="0.3">
      <c r="A926" s="5" t="s">
        <v>764</v>
      </c>
      <c r="B926" s="2">
        <v>13.8</v>
      </c>
      <c r="C926" s="2">
        <v>16</v>
      </c>
    </row>
    <row r="927" spans="1:3" x14ac:dyDescent="0.3">
      <c r="A927" s="5" t="s">
        <v>765</v>
      </c>
      <c r="B927" s="2">
        <v>13.8</v>
      </c>
      <c r="C927" s="2">
        <v>15.1</v>
      </c>
    </row>
    <row r="928" spans="1:3" x14ac:dyDescent="0.3">
      <c r="A928" s="5" t="s">
        <v>767</v>
      </c>
      <c r="B928" s="2">
        <v>85.199999999999989</v>
      </c>
      <c r="C928" s="2">
        <v>98.399999999999991</v>
      </c>
    </row>
    <row r="929" spans="1:3" x14ac:dyDescent="0.3">
      <c r="A929" s="5" t="s">
        <v>656</v>
      </c>
      <c r="B929" s="2">
        <v>41.400000000000006</v>
      </c>
      <c r="C929" s="2">
        <v>48.019999999999996</v>
      </c>
    </row>
    <row r="930" spans="1:3" x14ac:dyDescent="0.3">
      <c r="A930" s="5" t="s">
        <v>769</v>
      </c>
      <c r="B930" s="2">
        <v>27.6</v>
      </c>
      <c r="C930" s="2">
        <v>33.519999999999996</v>
      </c>
    </row>
    <row r="931" spans="1:3" x14ac:dyDescent="0.3">
      <c r="A931" s="5" t="s">
        <v>770</v>
      </c>
      <c r="B931" s="2">
        <v>13.8</v>
      </c>
      <c r="C931" s="2">
        <v>10</v>
      </c>
    </row>
    <row r="932" spans="1:3" x14ac:dyDescent="0.3">
      <c r="A932" s="5" t="s">
        <v>773</v>
      </c>
      <c r="B932" s="2">
        <v>13.8</v>
      </c>
      <c r="C932" s="2">
        <v>12</v>
      </c>
    </row>
    <row r="933" spans="1:3" x14ac:dyDescent="0.3">
      <c r="A933" s="5" t="s">
        <v>774</v>
      </c>
      <c r="B933" s="2">
        <v>69</v>
      </c>
      <c r="C933" s="2">
        <v>118.75999999999999</v>
      </c>
    </row>
    <row r="934" spans="1:3" x14ac:dyDescent="0.3">
      <c r="A934" s="5" t="s">
        <v>621</v>
      </c>
      <c r="B934" s="2">
        <v>158</v>
      </c>
      <c r="C934" s="2">
        <v>238.3</v>
      </c>
    </row>
    <row r="935" spans="1:3" x14ac:dyDescent="0.3">
      <c r="A935" s="5" t="s">
        <v>775</v>
      </c>
      <c r="B935" s="2">
        <v>11.8</v>
      </c>
      <c r="C935" s="2">
        <v>10</v>
      </c>
    </row>
    <row r="936" spans="1:3" x14ac:dyDescent="0.3">
      <c r="A936" s="5" t="s">
        <v>658</v>
      </c>
      <c r="B936" s="2">
        <v>27.6</v>
      </c>
      <c r="C936" s="2">
        <v>37.26</v>
      </c>
    </row>
    <row r="937" spans="1:3" x14ac:dyDescent="0.3">
      <c r="A937" s="5" t="s">
        <v>590</v>
      </c>
      <c r="B937" s="2">
        <v>43.400000000000006</v>
      </c>
      <c r="C937" s="2">
        <v>76.540000000000006</v>
      </c>
    </row>
    <row r="938" spans="1:3" x14ac:dyDescent="0.3">
      <c r="A938" s="5" t="s">
        <v>778</v>
      </c>
      <c r="B938" s="2">
        <v>19.8</v>
      </c>
      <c r="C938" s="2">
        <v>22.46</v>
      </c>
    </row>
    <row r="939" spans="1:3" x14ac:dyDescent="0.3">
      <c r="A939" s="5" t="s">
        <v>593</v>
      </c>
      <c r="B939" s="2">
        <v>163.60000000000002</v>
      </c>
      <c r="C939" s="2">
        <v>199.86</v>
      </c>
    </row>
    <row r="940" spans="1:3" x14ac:dyDescent="0.3">
      <c r="A940" s="5" t="s">
        <v>781</v>
      </c>
      <c r="B940" s="2">
        <v>13.8</v>
      </c>
      <c r="C940" s="2">
        <v>39.120000000000005</v>
      </c>
    </row>
    <row r="941" spans="1:3" x14ac:dyDescent="0.3">
      <c r="A941" s="5" t="s">
        <v>784</v>
      </c>
      <c r="B941" s="2">
        <v>55.2</v>
      </c>
      <c r="C941" s="2">
        <v>71.92</v>
      </c>
    </row>
    <row r="942" spans="1:3" x14ac:dyDescent="0.3">
      <c r="A942" s="5" t="s">
        <v>624</v>
      </c>
      <c r="B942" s="2">
        <v>47.400000000000006</v>
      </c>
      <c r="C942" s="2">
        <v>59.900000000000006</v>
      </c>
    </row>
    <row r="943" spans="1:3" x14ac:dyDescent="0.3">
      <c r="A943" s="5" t="s">
        <v>626</v>
      </c>
      <c r="B943" s="2">
        <v>11.8</v>
      </c>
      <c r="C943" s="2">
        <v>7.04</v>
      </c>
    </row>
    <row r="944" spans="1:3" x14ac:dyDescent="0.3">
      <c r="A944" s="5" t="s">
        <v>627</v>
      </c>
      <c r="B944" s="2">
        <v>11.8</v>
      </c>
      <c r="C944" s="2">
        <v>14</v>
      </c>
    </row>
    <row r="945" spans="1:3" x14ac:dyDescent="0.3">
      <c r="A945" s="5" t="s">
        <v>788</v>
      </c>
      <c r="B945" s="2">
        <v>19.8</v>
      </c>
      <c r="C945" s="2">
        <v>23.5</v>
      </c>
    </row>
    <row r="946" spans="1:3" x14ac:dyDescent="0.3">
      <c r="A946" s="5" t="s">
        <v>789</v>
      </c>
      <c r="B946" s="2">
        <v>27.6</v>
      </c>
      <c r="C946" s="2">
        <v>40.879999999999995</v>
      </c>
    </row>
    <row r="947" spans="1:3" x14ac:dyDescent="0.3">
      <c r="A947" s="5" t="s">
        <v>490</v>
      </c>
      <c r="B947" s="2">
        <v>96.6</v>
      </c>
      <c r="C947" s="2">
        <v>133.94</v>
      </c>
    </row>
    <row r="948" spans="1:3" x14ac:dyDescent="0.3">
      <c r="A948" s="4" t="s">
        <v>166</v>
      </c>
      <c r="B948" s="2"/>
      <c r="C948" s="2"/>
    </row>
    <row r="949" spans="1:3" x14ac:dyDescent="0.3">
      <c r="A949" s="5" t="s">
        <v>793</v>
      </c>
      <c r="B949" s="2">
        <v>0</v>
      </c>
      <c r="C949" s="2">
        <v>11</v>
      </c>
    </row>
    <row r="950" spans="1:3" x14ac:dyDescent="0.3">
      <c r="A950" s="5" t="s">
        <v>629</v>
      </c>
      <c r="B950" s="2">
        <v>0</v>
      </c>
      <c r="C950" s="2">
        <v>25.02</v>
      </c>
    </row>
    <row r="951" spans="1:3" x14ac:dyDescent="0.3">
      <c r="A951" s="5" t="s">
        <v>598</v>
      </c>
      <c r="B951" s="2">
        <v>0</v>
      </c>
      <c r="C951" s="2">
        <v>14</v>
      </c>
    </row>
    <row r="952" spans="1:3" x14ac:dyDescent="0.3">
      <c r="A952" s="5" t="s">
        <v>630</v>
      </c>
      <c r="B952" s="2">
        <v>0</v>
      </c>
      <c r="C952" s="2">
        <v>19.940000000000001</v>
      </c>
    </row>
    <row r="953" spans="1:3" x14ac:dyDescent="0.3">
      <c r="A953" s="5" t="s">
        <v>632</v>
      </c>
      <c r="B953" s="2">
        <v>0</v>
      </c>
      <c r="C953" s="2">
        <v>16</v>
      </c>
    </row>
    <row r="954" spans="1:3" x14ac:dyDescent="0.3">
      <c r="A954" s="5" t="s">
        <v>600</v>
      </c>
      <c r="B954" s="2">
        <v>0</v>
      </c>
      <c r="C954" s="2">
        <v>25.02</v>
      </c>
    </row>
    <row r="955" spans="1:3" x14ac:dyDescent="0.3">
      <c r="A955" s="5" t="s">
        <v>637</v>
      </c>
      <c r="B955" s="2">
        <v>0</v>
      </c>
      <c r="C955" s="2">
        <v>14</v>
      </c>
    </row>
    <row r="956" spans="1:3" x14ac:dyDescent="0.3">
      <c r="A956" s="5" t="s">
        <v>602</v>
      </c>
      <c r="B956" s="2">
        <v>0</v>
      </c>
      <c r="C956" s="2">
        <v>19.12</v>
      </c>
    </row>
    <row r="957" spans="1:3" x14ac:dyDescent="0.3">
      <c r="A957" s="5" t="s">
        <v>708</v>
      </c>
      <c r="B957" s="2">
        <v>0</v>
      </c>
      <c r="C957" s="2">
        <v>12</v>
      </c>
    </row>
    <row r="958" spans="1:3" x14ac:dyDescent="0.3">
      <c r="A958" s="5" t="s">
        <v>719</v>
      </c>
      <c r="B958" s="2">
        <v>0</v>
      </c>
      <c r="C958" s="2">
        <v>19.2</v>
      </c>
    </row>
    <row r="959" spans="1:3" x14ac:dyDescent="0.3">
      <c r="A959" s="5" t="s">
        <v>641</v>
      </c>
      <c r="B959" s="2">
        <v>0</v>
      </c>
      <c r="C959" s="2">
        <v>16.16</v>
      </c>
    </row>
    <row r="960" spans="1:3" x14ac:dyDescent="0.3">
      <c r="A960" s="5" t="s">
        <v>733</v>
      </c>
      <c r="B960" s="2">
        <v>0</v>
      </c>
      <c r="C960" s="2">
        <v>0</v>
      </c>
    </row>
    <row r="961" spans="1:3" x14ac:dyDescent="0.3">
      <c r="A961" s="5" t="s">
        <v>747</v>
      </c>
      <c r="B961" s="2">
        <v>0</v>
      </c>
      <c r="C961" s="2">
        <v>16.399999999999999</v>
      </c>
    </row>
    <row r="962" spans="1:3" x14ac:dyDescent="0.3">
      <c r="A962" s="5" t="s">
        <v>645</v>
      </c>
      <c r="B962" s="2">
        <v>0</v>
      </c>
      <c r="C962" s="2">
        <v>18.86</v>
      </c>
    </row>
    <row r="963" spans="1:3" x14ac:dyDescent="0.3">
      <c r="A963" s="5" t="s">
        <v>620</v>
      </c>
      <c r="B963" s="2">
        <v>0</v>
      </c>
      <c r="C963" s="2">
        <v>0</v>
      </c>
    </row>
    <row r="964" spans="1:3" x14ac:dyDescent="0.3">
      <c r="A964" s="5" t="s">
        <v>621</v>
      </c>
      <c r="B964" s="2">
        <v>0</v>
      </c>
      <c r="C964" s="2">
        <v>14.28</v>
      </c>
    </row>
    <row r="965" spans="1:3" x14ac:dyDescent="0.3">
      <c r="A965" s="5" t="s">
        <v>590</v>
      </c>
      <c r="B965" s="2">
        <v>0</v>
      </c>
      <c r="C965" s="2">
        <v>9.64</v>
      </c>
    </row>
    <row r="966" spans="1:3" x14ac:dyDescent="0.3">
      <c r="A966" s="5" t="s">
        <v>593</v>
      </c>
      <c r="B966" s="2">
        <v>0</v>
      </c>
      <c r="C966" s="2">
        <v>28.5</v>
      </c>
    </row>
    <row r="967" spans="1:3" x14ac:dyDescent="0.3">
      <c r="A967" s="5" t="s">
        <v>490</v>
      </c>
      <c r="B967" s="2">
        <v>0</v>
      </c>
      <c r="C967" s="2">
        <v>0</v>
      </c>
    </row>
    <row r="968" spans="1:3" x14ac:dyDescent="0.3">
      <c r="A968" s="4" t="s">
        <v>177</v>
      </c>
      <c r="B968" s="2"/>
      <c r="C968" s="2"/>
    </row>
    <row r="969" spans="1:3" x14ac:dyDescent="0.3">
      <c r="A969" s="5" t="s">
        <v>675</v>
      </c>
      <c r="B969" s="2">
        <v>0</v>
      </c>
      <c r="C969" s="2">
        <v>25.88</v>
      </c>
    </row>
    <row r="970" spans="1:3" x14ac:dyDescent="0.3">
      <c r="A970" s="4" t="s">
        <v>178</v>
      </c>
      <c r="B970" s="2"/>
      <c r="C970" s="2"/>
    </row>
    <row r="971" spans="1:3" x14ac:dyDescent="0.3">
      <c r="A971" s="5" t="s">
        <v>649</v>
      </c>
      <c r="B971" s="2">
        <v>19.8</v>
      </c>
      <c r="C971" s="2">
        <v>12</v>
      </c>
    </row>
    <row r="972" spans="1:3" x14ac:dyDescent="0.3">
      <c r="A972" s="5" t="s">
        <v>598</v>
      </c>
      <c r="B972" s="2">
        <v>19.8</v>
      </c>
      <c r="C972" s="2">
        <v>9.64</v>
      </c>
    </row>
    <row r="973" spans="1:3" x14ac:dyDescent="0.3">
      <c r="A973" s="5" t="s">
        <v>630</v>
      </c>
      <c r="B973" s="2">
        <v>19.8</v>
      </c>
      <c r="C973" s="2">
        <v>16</v>
      </c>
    </row>
    <row r="974" spans="1:3" x14ac:dyDescent="0.3">
      <c r="A974" s="5" t="s">
        <v>600</v>
      </c>
      <c r="B974" s="2">
        <v>19.8</v>
      </c>
      <c r="C974" s="2">
        <v>14</v>
      </c>
    </row>
    <row r="975" spans="1:3" x14ac:dyDescent="0.3">
      <c r="A975" s="5" t="s">
        <v>708</v>
      </c>
      <c r="B975" s="2">
        <v>39.6</v>
      </c>
      <c r="C975" s="2">
        <v>24</v>
      </c>
    </row>
    <row r="976" spans="1:3" x14ac:dyDescent="0.3">
      <c r="A976" s="5" t="s">
        <v>712</v>
      </c>
      <c r="B976" s="2">
        <v>19.8</v>
      </c>
      <c r="C976" s="2">
        <v>16</v>
      </c>
    </row>
    <row r="977" spans="1:3" x14ac:dyDescent="0.3">
      <c r="A977" s="5" t="s">
        <v>608</v>
      </c>
      <c r="B977" s="2">
        <v>19.8</v>
      </c>
      <c r="C977" s="2">
        <v>11.88</v>
      </c>
    </row>
    <row r="978" spans="1:3" x14ac:dyDescent="0.3">
      <c r="A978" s="5" t="s">
        <v>641</v>
      </c>
      <c r="B978" s="2">
        <v>19.8</v>
      </c>
      <c r="C978" s="2">
        <v>16</v>
      </c>
    </row>
    <row r="979" spans="1:3" x14ac:dyDescent="0.3">
      <c r="A979" s="5" t="s">
        <v>734</v>
      </c>
      <c r="B979" s="2">
        <v>19.8</v>
      </c>
      <c r="C979" s="2">
        <v>17.88</v>
      </c>
    </row>
    <row r="980" spans="1:3" x14ac:dyDescent="0.3">
      <c r="A980" s="5" t="s">
        <v>643</v>
      </c>
      <c r="B980" s="2">
        <v>19.8</v>
      </c>
      <c r="C980" s="2">
        <v>16</v>
      </c>
    </row>
    <row r="981" spans="1:3" x14ac:dyDescent="0.3">
      <c r="A981" s="5" t="s">
        <v>614</v>
      </c>
      <c r="B981" s="2">
        <v>19.8</v>
      </c>
      <c r="C981" s="2">
        <v>14.9</v>
      </c>
    </row>
    <row r="982" spans="1:3" x14ac:dyDescent="0.3">
      <c r="A982" s="5" t="s">
        <v>762</v>
      </c>
      <c r="B982" s="2">
        <v>10.4</v>
      </c>
      <c r="C982" s="2">
        <v>16</v>
      </c>
    </row>
    <row r="983" spans="1:3" x14ac:dyDescent="0.3">
      <c r="A983" s="5" t="s">
        <v>769</v>
      </c>
      <c r="B983" s="2">
        <v>19.8</v>
      </c>
      <c r="C983" s="2">
        <v>15.42</v>
      </c>
    </row>
    <row r="984" spans="1:3" x14ac:dyDescent="0.3">
      <c r="A984" s="4" t="s">
        <v>210</v>
      </c>
      <c r="B984" s="2"/>
      <c r="C984" s="2"/>
    </row>
    <row r="985" spans="1:3" x14ac:dyDescent="0.3">
      <c r="A985" s="5" t="s">
        <v>482</v>
      </c>
      <c r="B985" s="2">
        <v>80</v>
      </c>
      <c r="C985" s="2">
        <v>35.44</v>
      </c>
    </row>
    <row r="986" spans="1:3" x14ac:dyDescent="0.3">
      <c r="A986" s="5" t="s">
        <v>774</v>
      </c>
      <c r="B986" s="2">
        <v>48</v>
      </c>
      <c r="C986" s="2">
        <v>24.76</v>
      </c>
    </row>
    <row r="987" spans="1:3" x14ac:dyDescent="0.3">
      <c r="A987" s="5" t="s">
        <v>593</v>
      </c>
      <c r="B987" s="2">
        <v>70</v>
      </c>
      <c r="C987" s="2">
        <v>105.24000000000001</v>
      </c>
    </row>
    <row r="988" spans="1:3" x14ac:dyDescent="0.3">
      <c r="A988" s="5" t="s">
        <v>784</v>
      </c>
      <c r="B988" s="2">
        <v>29</v>
      </c>
      <c r="C988" s="2">
        <v>15.54</v>
      </c>
    </row>
    <row r="989" spans="1:3" x14ac:dyDescent="0.3">
      <c r="A989" s="4" t="s">
        <v>233</v>
      </c>
      <c r="B989" s="2"/>
      <c r="C989" s="2"/>
    </row>
    <row r="990" spans="1:3" x14ac:dyDescent="0.3">
      <c r="A990" s="5" t="s">
        <v>673</v>
      </c>
      <c r="B990" s="2">
        <v>0</v>
      </c>
      <c r="C990" s="2">
        <v>15.54</v>
      </c>
    </row>
    <row r="991" spans="1:3" x14ac:dyDescent="0.3">
      <c r="A991" s="5" t="s">
        <v>689</v>
      </c>
      <c r="B991" s="2">
        <v>0</v>
      </c>
      <c r="C991" s="2">
        <v>9.66</v>
      </c>
    </row>
    <row r="992" spans="1:3" x14ac:dyDescent="0.3">
      <c r="A992" s="5" t="s">
        <v>706</v>
      </c>
      <c r="B992" s="2">
        <v>0</v>
      </c>
      <c r="C992" s="2">
        <v>10.24</v>
      </c>
    </row>
    <row r="993" spans="1:3" x14ac:dyDescent="0.3">
      <c r="A993" s="5" t="s">
        <v>710</v>
      </c>
      <c r="B993" s="2">
        <v>0</v>
      </c>
      <c r="C993" s="2">
        <v>17.96</v>
      </c>
    </row>
    <row r="994" spans="1:3" x14ac:dyDescent="0.3">
      <c r="A994" s="5" t="s">
        <v>653</v>
      </c>
      <c r="B994" s="2">
        <v>0</v>
      </c>
      <c r="C994" s="2">
        <v>12</v>
      </c>
    </row>
    <row r="995" spans="1:3" x14ac:dyDescent="0.3">
      <c r="A995" s="5" t="s">
        <v>742</v>
      </c>
      <c r="B995" s="2">
        <v>0</v>
      </c>
      <c r="C995" s="2">
        <v>10</v>
      </c>
    </row>
    <row r="996" spans="1:3" x14ac:dyDescent="0.3">
      <c r="A996" s="5" t="s">
        <v>616</v>
      </c>
      <c r="B996" s="2">
        <v>0</v>
      </c>
      <c r="C996" s="2">
        <v>14.52</v>
      </c>
    </row>
    <row r="997" spans="1:3" x14ac:dyDescent="0.3">
      <c r="A997" s="5" t="s">
        <v>761</v>
      </c>
      <c r="B997" s="2">
        <v>0</v>
      </c>
      <c r="C997" s="2">
        <v>17.96</v>
      </c>
    </row>
    <row r="998" spans="1:3" x14ac:dyDescent="0.3">
      <c r="A998" s="5" t="s">
        <v>645</v>
      </c>
      <c r="B998" s="2">
        <v>0</v>
      </c>
      <c r="C998" s="2">
        <v>15.96</v>
      </c>
    </row>
    <row r="999" spans="1:3" x14ac:dyDescent="0.3">
      <c r="A999" s="5" t="s">
        <v>762</v>
      </c>
      <c r="B999" s="2">
        <v>0</v>
      </c>
      <c r="C999" s="2">
        <v>35.159999999999997</v>
      </c>
    </row>
    <row r="1000" spans="1:3" x14ac:dyDescent="0.3">
      <c r="A1000" s="5" t="s">
        <v>656</v>
      </c>
      <c r="B1000" s="2">
        <v>0</v>
      </c>
      <c r="C1000" s="2">
        <v>23.88</v>
      </c>
    </row>
    <row r="1001" spans="1:3" x14ac:dyDescent="0.3">
      <c r="A1001" s="5" t="s">
        <v>621</v>
      </c>
      <c r="B1001" s="2">
        <v>0</v>
      </c>
      <c r="C1001" s="2">
        <v>32</v>
      </c>
    </row>
    <row r="1002" spans="1:3" x14ac:dyDescent="0.3">
      <c r="A1002" s="5" t="s">
        <v>624</v>
      </c>
      <c r="B1002" s="2">
        <v>0</v>
      </c>
      <c r="C1002" s="2">
        <v>11.28</v>
      </c>
    </row>
    <row r="1003" spans="1:3" x14ac:dyDescent="0.3">
      <c r="A1003" s="5" t="s">
        <v>490</v>
      </c>
      <c r="B1003" s="2">
        <v>0</v>
      </c>
      <c r="C1003" s="2">
        <v>19.16</v>
      </c>
    </row>
    <row r="1004" spans="1:3" x14ac:dyDescent="0.3">
      <c r="A1004" s="4" t="s">
        <v>245</v>
      </c>
      <c r="B1004" s="2"/>
      <c r="C1004" s="2"/>
    </row>
    <row r="1005" spans="1:3" x14ac:dyDescent="0.3">
      <c r="A1005" s="5" t="s">
        <v>595</v>
      </c>
      <c r="B1005" s="2">
        <v>23.8</v>
      </c>
      <c r="C1005" s="2">
        <v>20</v>
      </c>
    </row>
    <row r="1006" spans="1:3" x14ac:dyDescent="0.3">
      <c r="A1006" s="5" t="s">
        <v>664</v>
      </c>
      <c r="B1006" s="2">
        <v>19.8</v>
      </c>
      <c r="C1006" s="2">
        <v>16.12</v>
      </c>
    </row>
    <row r="1007" spans="1:3" x14ac:dyDescent="0.3">
      <c r="A1007" s="5" t="s">
        <v>628</v>
      </c>
      <c r="B1007" s="2">
        <v>19.8</v>
      </c>
      <c r="C1007" s="2">
        <v>10.1</v>
      </c>
    </row>
    <row r="1008" spans="1:3" x14ac:dyDescent="0.3">
      <c r="A1008" s="5" t="s">
        <v>666</v>
      </c>
      <c r="B1008" s="2">
        <v>0</v>
      </c>
      <c r="C1008" s="2">
        <v>15.54</v>
      </c>
    </row>
    <row r="1009" spans="1:3" x14ac:dyDescent="0.3">
      <c r="A1009" s="5" t="s">
        <v>800</v>
      </c>
      <c r="B1009" s="2">
        <v>10</v>
      </c>
      <c r="C1009" s="2">
        <v>10</v>
      </c>
    </row>
    <row r="1010" spans="1:3" x14ac:dyDescent="0.3">
      <c r="A1010" s="5" t="s">
        <v>633</v>
      </c>
      <c r="B1010" s="2">
        <v>19.8</v>
      </c>
      <c r="C1010" s="2">
        <v>10</v>
      </c>
    </row>
    <row r="1011" spans="1:3" x14ac:dyDescent="0.3">
      <c r="A1011" s="5" t="s">
        <v>635</v>
      </c>
      <c r="B1011" s="2">
        <v>39.6</v>
      </c>
      <c r="C1011" s="2">
        <v>20</v>
      </c>
    </row>
    <row r="1012" spans="1:3" x14ac:dyDescent="0.3">
      <c r="A1012" s="5" t="s">
        <v>703</v>
      </c>
      <c r="B1012" s="2">
        <v>37.6</v>
      </c>
      <c r="C1012" s="2">
        <v>24.4</v>
      </c>
    </row>
    <row r="1013" spans="1:3" x14ac:dyDescent="0.3">
      <c r="A1013" s="5" t="s">
        <v>801</v>
      </c>
      <c r="B1013" s="2">
        <v>19.8</v>
      </c>
      <c r="C1013" s="2">
        <v>0</v>
      </c>
    </row>
    <row r="1014" spans="1:3" x14ac:dyDescent="0.3">
      <c r="A1014" s="5" t="s">
        <v>722</v>
      </c>
      <c r="B1014" s="2">
        <v>13.8</v>
      </c>
      <c r="C1014" s="2">
        <v>14</v>
      </c>
    </row>
    <row r="1015" spans="1:3" x14ac:dyDescent="0.3">
      <c r="A1015" s="5" t="s">
        <v>653</v>
      </c>
      <c r="B1015" s="2">
        <v>57.400000000000006</v>
      </c>
      <c r="C1015" s="2">
        <v>34.5</v>
      </c>
    </row>
    <row r="1016" spans="1:3" x14ac:dyDescent="0.3">
      <c r="A1016" s="5" t="s">
        <v>615</v>
      </c>
      <c r="B1016" s="2">
        <v>19.8</v>
      </c>
      <c r="C1016" s="2">
        <v>10</v>
      </c>
    </row>
    <row r="1017" spans="1:3" x14ac:dyDescent="0.3">
      <c r="A1017" s="5" t="s">
        <v>747</v>
      </c>
      <c r="B1017" s="2">
        <v>39.6</v>
      </c>
      <c r="C1017" s="2">
        <v>29.32</v>
      </c>
    </row>
    <row r="1018" spans="1:3" x14ac:dyDescent="0.3">
      <c r="A1018" s="5" t="s">
        <v>802</v>
      </c>
      <c r="B1018" s="2">
        <v>19.8</v>
      </c>
      <c r="C1018" s="2">
        <v>10</v>
      </c>
    </row>
    <row r="1019" spans="1:3" x14ac:dyDescent="0.3">
      <c r="A1019" s="5" t="s">
        <v>616</v>
      </c>
      <c r="B1019" s="2">
        <v>19.8</v>
      </c>
      <c r="C1019" s="2">
        <v>16</v>
      </c>
    </row>
    <row r="1020" spans="1:3" x14ac:dyDescent="0.3">
      <c r="A1020" s="5" t="s">
        <v>645</v>
      </c>
      <c r="B1020" s="2">
        <v>53.400000000000006</v>
      </c>
      <c r="C1020" s="2">
        <v>48.5</v>
      </c>
    </row>
    <row r="1021" spans="1:3" x14ac:dyDescent="0.3">
      <c r="A1021" s="5" t="s">
        <v>799</v>
      </c>
      <c r="B1021" s="2">
        <v>19.8</v>
      </c>
      <c r="C1021" s="2">
        <v>15.92</v>
      </c>
    </row>
    <row r="1022" spans="1:3" x14ac:dyDescent="0.3">
      <c r="A1022" s="5" t="s">
        <v>620</v>
      </c>
      <c r="B1022" s="2">
        <v>27.6</v>
      </c>
      <c r="C1022" s="2">
        <v>25.619999999999997</v>
      </c>
    </row>
    <row r="1023" spans="1:3" x14ac:dyDescent="0.3">
      <c r="A1023" s="5" t="s">
        <v>770</v>
      </c>
      <c r="B1023" s="2">
        <v>27.6</v>
      </c>
      <c r="C1023" s="2">
        <v>24.240000000000002</v>
      </c>
    </row>
    <row r="1024" spans="1:3" x14ac:dyDescent="0.3">
      <c r="A1024" s="5" t="s">
        <v>803</v>
      </c>
      <c r="B1024" s="2">
        <v>10</v>
      </c>
      <c r="C1024" s="2">
        <v>14</v>
      </c>
    </row>
    <row r="1025" spans="1:3" x14ac:dyDescent="0.3">
      <c r="A1025" s="5" t="s">
        <v>773</v>
      </c>
      <c r="B1025" s="2">
        <v>19.8</v>
      </c>
      <c r="C1025" s="2">
        <v>16.2</v>
      </c>
    </row>
    <row r="1026" spans="1:3" x14ac:dyDescent="0.3">
      <c r="A1026" s="5" t="s">
        <v>621</v>
      </c>
      <c r="B1026" s="2">
        <v>27.6</v>
      </c>
      <c r="C1026" s="2">
        <v>28.32</v>
      </c>
    </row>
    <row r="1027" spans="1:3" x14ac:dyDescent="0.3">
      <c r="A1027" s="5" t="s">
        <v>804</v>
      </c>
      <c r="B1027" s="2">
        <v>11.98</v>
      </c>
      <c r="C1027" s="2">
        <v>14</v>
      </c>
    </row>
    <row r="1028" spans="1:3" x14ac:dyDescent="0.3">
      <c r="A1028" s="5" t="s">
        <v>623</v>
      </c>
      <c r="B1028" s="2">
        <v>13.8</v>
      </c>
      <c r="C1028" s="2">
        <v>15.62</v>
      </c>
    </row>
    <row r="1029" spans="1:3" x14ac:dyDescent="0.3">
      <c r="A1029" s="5" t="s">
        <v>593</v>
      </c>
      <c r="B1029" s="2">
        <v>19.8</v>
      </c>
      <c r="C1029" s="2">
        <v>15.34</v>
      </c>
    </row>
    <row r="1030" spans="1:3" x14ac:dyDescent="0.3">
      <c r="A1030" s="5" t="s">
        <v>594</v>
      </c>
      <c r="B1030" s="2">
        <v>10</v>
      </c>
      <c r="C1030" s="2">
        <v>10</v>
      </c>
    </row>
    <row r="1031" spans="1:3" x14ac:dyDescent="0.3">
      <c r="A1031" s="5" t="s">
        <v>490</v>
      </c>
      <c r="B1031" s="2">
        <v>19.8</v>
      </c>
      <c r="C1031" s="2">
        <v>12</v>
      </c>
    </row>
    <row r="1032" spans="1:3" x14ac:dyDescent="0.3">
      <c r="A1032" s="5" t="s">
        <v>805</v>
      </c>
      <c r="B1032" s="2">
        <v>39.6</v>
      </c>
      <c r="C1032" s="2">
        <v>20.380000000000003</v>
      </c>
    </row>
    <row r="1033" spans="1:3" x14ac:dyDescent="0.3">
      <c r="A1033" s="4" t="s">
        <v>256</v>
      </c>
      <c r="B1033" s="2"/>
      <c r="C1033" s="2"/>
    </row>
    <row r="1034" spans="1:3" x14ac:dyDescent="0.3">
      <c r="A1034" s="5" t="s">
        <v>595</v>
      </c>
      <c r="B1034" s="2">
        <v>0</v>
      </c>
      <c r="C1034" s="2">
        <v>10</v>
      </c>
    </row>
    <row r="1035" spans="1:3" x14ac:dyDescent="0.3">
      <c r="A1035" s="5" t="s">
        <v>600</v>
      </c>
      <c r="B1035" s="2">
        <v>0</v>
      </c>
      <c r="C1035" s="2">
        <v>25.1</v>
      </c>
    </row>
    <row r="1036" spans="1:3" x14ac:dyDescent="0.3">
      <c r="A1036" s="5" t="s">
        <v>605</v>
      </c>
      <c r="B1036" s="2">
        <v>0</v>
      </c>
      <c r="C1036" s="2">
        <v>12.58</v>
      </c>
    </row>
    <row r="1037" spans="1:3" x14ac:dyDescent="0.3">
      <c r="A1037" s="5" t="s">
        <v>592</v>
      </c>
      <c r="B1037" s="2">
        <v>0</v>
      </c>
      <c r="C1037" s="2">
        <v>21.62</v>
      </c>
    </row>
    <row r="1038" spans="1:3" x14ac:dyDescent="0.3">
      <c r="A1038" s="5" t="s">
        <v>654</v>
      </c>
      <c r="B1038" s="2">
        <v>19.8</v>
      </c>
      <c r="C1038" s="2">
        <v>10</v>
      </c>
    </row>
    <row r="1039" spans="1:3" x14ac:dyDescent="0.3">
      <c r="A1039" s="5" t="s">
        <v>771</v>
      </c>
      <c r="B1039" s="2">
        <v>0</v>
      </c>
      <c r="C1039" s="2">
        <v>0</v>
      </c>
    </row>
    <row r="1040" spans="1:3" x14ac:dyDescent="0.3">
      <c r="A1040" s="5" t="s">
        <v>622</v>
      </c>
      <c r="B1040" s="2">
        <v>0</v>
      </c>
      <c r="C1040" s="2">
        <v>19.36</v>
      </c>
    </row>
    <row r="1041" spans="1:3" x14ac:dyDescent="0.3">
      <c r="A1041" s="5" t="s">
        <v>594</v>
      </c>
      <c r="B1041" s="2">
        <v>0</v>
      </c>
      <c r="C1041" s="2">
        <v>6.68</v>
      </c>
    </row>
    <row r="1042" spans="1:3" x14ac:dyDescent="0.3">
      <c r="A1042" s="5" t="s">
        <v>783</v>
      </c>
      <c r="B1042" s="2">
        <v>0</v>
      </c>
      <c r="C1042" s="2">
        <v>10.6</v>
      </c>
    </row>
    <row r="1043" spans="1:3" x14ac:dyDescent="0.3">
      <c r="A1043" s="4" t="s">
        <v>278</v>
      </c>
      <c r="B1043" s="2"/>
      <c r="C1043" s="2"/>
    </row>
    <row r="1044" spans="1:3" x14ac:dyDescent="0.3">
      <c r="A1044" s="5" t="s">
        <v>659</v>
      </c>
      <c r="B1044" s="2">
        <v>9.8000000000000007</v>
      </c>
      <c r="C1044" s="2">
        <v>10.34</v>
      </c>
    </row>
    <row r="1045" spans="1:3" x14ac:dyDescent="0.3">
      <c r="A1045" s="5" t="s">
        <v>791</v>
      </c>
      <c r="B1045" s="2">
        <v>19.600000000000001</v>
      </c>
      <c r="C1045" s="2">
        <v>33.76</v>
      </c>
    </row>
    <row r="1046" spans="1:3" x14ac:dyDescent="0.3">
      <c r="A1046" s="5" t="s">
        <v>662</v>
      </c>
      <c r="B1046" s="2">
        <v>19.600000000000001</v>
      </c>
      <c r="C1046" s="2">
        <v>25.939999999999998</v>
      </c>
    </row>
    <row r="1047" spans="1:3" x14ac:dyDescent="0.3">
      <c r="A1047" s="5" t="s">
        <v>663</v>
      </c>
      <c r="B1047" s="2">
        <v>19.600000000000001</v>
      </c>
      <c r="C1047" s="2">
        <v>36.36</v>
      </c>
    </row>
    <row r="1048" spans="1:3" x14ac:dyDescent="0.3">
      <c r="A1048" s="5" t="s">
        <v>649</v>
      </c>
      <c r="B1048" s="2">
        <v>68.599999999999994</v>
      </c>
      <c r="C1048" s="2">
        <v>84</v>
      </c>
    </row>
    <row r="1049" spans="1:3" x14ac:dyDescent="0.3">
      <c r="A1049" s="5" t="s">
        <v>806</v>
      </c>
      <c r="B1049" s="2">
        <v>9.8000000000000007</v>
      </c>
      <c r="C1049" s="2">
        <v>6.96</v>
      </c>
    </row>
    <row r="1050" spans="1:3" x14ac:dyDescent="0.3">
      <c r="A1050" s="5" t="s">
        <v>595</v>
      </c>
      <c r="B1050" s="2">
        <v>49</v>
      </c>
      <c r="C1050" s="2">
        <v>50</v>
      </c>
    </row>
    <row r="1051" spans="1:3" x14ac:dyDescent="0.3">
      <c r="A1051" s="5" t="s">
        <v>657</v>
      </c>
      <c r="B1051" s="2">
        <v>9.8000000000000007</v>
      </c>
      <c r="C1051" s="2">
        <v>10.26</v>
      </c>
    </row>
    <row r="1052" spans="1:3" x14ac:dyDescent="0.3">
      <c r="A1052" s="5" t="s">
        <v>807</v>
      </c>
      <c r="B1052" s="2">
        <v>9.8000000000000007</v>
      </c>
      <c r="C1052" s="2">
        <v>17.260000000000002</v>
      </c>
    </row>
    <row r="1053" spans="1:3" x14ac:dyDescent="0.3">
      <c r="A1053" s="5" t="s">
        <v>793</v>
      </c>
      <c r="B1053" s="2">
        <v>9.8000000000000007</v>
      </c>
      <c r="C1053" s="2">
        <v>20.72</v>
      </c>
    </row>
    <row r="1054" spans="1:3" x14ac:dyDescent="0.3">
      <c r="A1054" s="5" t="s">
        <v>596</v>
      </c>
      <c r="B1054" s="2">
        <v>78.399999999999991</v>
      </c>
      <c r="C1054" s="2">
        <v>138.98000000000002</v>
      </c>
    </row>
    <row r="1055" spans="1:3" x14ac:dyDescent="0.3">
      <c r="A1055" s="5" t="s">
        <v>628</v>
      </c>
      <c r="B1055" s="2">
        <v>19.600000000000001</v>
      </c>
      <c r="C1055" s="2">
        <v>22</v>
      </c>
    </row>
    <row r="1056" spans="1:3" x14ac:dyDescent="0.3">
      <c r="A1056" s="5" t="s">
        <v>666</v>
      </c>
      <c r="B1056" s="2">
        <v>29.400000000000002</v>
      </c>
      <c r="C1056" s="2">
        <v>48.1</v>
      </c>
    </row>
    <row r="1057" spans="1:3" x14ac:dyDescent="0.3">
      <c r="A1057" s="5" t="s">
        <v>667</v>
      </c>
      <c r="B1057" s="2">
        <v>9.8000000000000007</v>
      </c>
      <c r="C1057" s="2">
        <v>10</v>
      </c>
    </row>
    <row r="1058" spans="1:3" x14ac:dyDescent="0.3">
      <c r="A1058" s="5" t="s">
        <v>668</v>
      </c>
      <c r="B1058" s="2">
        <v>19.600000000000001</v>
      </c>
      <c r="C1058" s="2">
        <v>28.08</v>
      </c>
    </row>
    <row r="1059" spans="1:3" x14ac:dyDescent="0.3">
      <c r="A1059" s="5" t="s">
        <v>597</v>
      </c>
      <c r="B1059" s="2">
        <v>49</v>
      </c>
      <c r="C1059" s="2">
        <v>60</v>
      </c>
    </row>
    <row r="1060" spans="1:3" x14ac:dyDescent="0.3">
      <c r="A1060" s="5" t="s">
        <v>669</v>
      </c>
      <c r="B1060" s="2">
        <v>29.400000000000002</v>
      </c>
      <c r="C1060" s="2">
        <v>30.08</v>
      </c>
    </row>
    <row r="1061" spans="1:3" x14ac:dyDescent="0.3">
      <c r="A1061" s="5" t="s">
        <v>808</v>
      </c>
      <c r="B1061" s="2">
        <v>9.8000000000000007</v>
      </c>
      <c r="C1061" s="2">
        <v>6.14</v>
      </c>
    </row>
    <row r="1062" spans="1:3" x14ac:dyDescent="0.3">
      <c r="A1062" s="5" t="s">
        <v>629</v>
      </c>
      <c r="B1062" s="2">
        <v>137.19999999999999</v>
      </c>
      <c r="C1062" s="2">
        <v>239.17999999999998</v>
      </c>
    </row>
    <row r="1063" spans="1:3" x14ac:dyDescent="0.3">
      <c r="A1063" s="5" t="s">
        <v>809</v>
      </c>
      <c r="B1063" s="2">
        <v>9.8000000000000007</v>
      </c>
      <c r="C1063" s="2">
        <v>10</v>
      </c>
    </row>
    <row r="1064" spans="1:3" x14ac:dyDescent="0.3">
      <c r="A1064" s="5" t="s">
        <v>671</v>
      </c>
      <c r="B1064" s="2">
        <v>68.599999999999994</v>
      </c>
      <c r="C1064" s="2">
        <v>130.88</v>
      </c>
    </row>
    <row r="1065" spans="1:3" x14ac:dyDescent="0.3">
      <c r="A1065" s="5" t="s">
        <v>650</v>
      </c>
      <c r="B1065" s="2">
        <v>9.8000000000000007</v>
      </c>
      <c r="C1065" s="2">
        <v>12</v>
      </c>
    </row>
    <row r="1066" spans="1:3" x14ac:dyDescent="0.3">
      <c r="A1066" s="5" t="s">
        <v>598</v>
      </c>
      <c r="B1066" s="2">
        <v>97.999999999999986</v>
      </c>
      <c r="C1066" s="2">
        <v>203.38</v>
      </c>
    </row>
    <row r="1067" spans="1:3" x14ac:dyDescent="0.3">
      <c r="A1067" s="5" t="s">
        <v>673</v>
      </c>
      <c r="B1067" s="2">
        <v>9.8000000000000007</v>
      </c>
      <c r="C1067" s="2">
        <v>15.36</v>
      </c>
    </row>
    <row r="1068" spans="1:3" x14ac:dyDescent="0.3">
      <c r="A1068" s="5" t="s">
        <v>674</v>
      </c>
      <c r="B1068" s="2">
        <v>9.8000000000000007</v>
      </c>
      <c r="C1068" s="2">
        <v>12</v>
      </c>
    </row>
    <row r="1069" spans="1:3" x14ac:dyDescent="0.3">
      <c r="A1069" s="5" t="s">
        <v>675</v>
      </c>
      <c r="B1069" s="2">
        <v>9.8000000000000007</v>
      </c>
      <c r="C1069" s="2">
        <v>12.6</v>
      </c>
    </row>
    <row r="1070" spans="1:3" x14ac:dyDescent="0.3">
      <c r="A1070" s="5" t="s">
        <v>676</v>
      </c>
      <c r="B1070" s="2">
        <v>19.600000000000001</v>
      </c>
      <c r="C1070" s="2">
        <v>37.14</v>
      </c>
    </row>
    <row r="1071" spans="1:3" x14ac:dyDescent="0.3">
      <c r="A1071" s="5" t="s">
        <v>630</v>
      </c>
      <c r="B1071" s="2">
        <v>88.199999999999989</v>
      </c>
      <c r="C1071" s="2">
        <v>146.07999999999998</v>
      </c>
    </row>
    <row r="1072" spans="1:3" x14ac:dyDescent="0.3">
      <c r="A1072" s="5" t="s">
        <v>631</v>
      </c>
      <c r="B1072" s="2">
        <v>19.600000000000001</v>
      </c>
      <c r="C1072" s="2">
        <v>23.28</v>
      </c>
    </row>
    <row r="1073" spans="1:3" x14ac:dyDescent="0.3">
      <c r="A1073" s="5" t="s">
        <v>678</v>
      </c>
      <c r="B1073" s="2">
        <v>29.400000000000002</v>
      </c>
      <c r="C1073" s="2">
        <v>27.08</v>
      </c>
    </row>
    <row r="1074" spans="1:3" x14ac:dyDescent="0.3">
      <c r="A1074" s="5" t="s">
        <v>810</v>
      </c>
      <c r="B1074" s="2">
        <v>9.8000000000000007</v>
      </c>
      <c r="C1074" s="2">
        <v>10.16</v>
      </c>
    </row>
    <row r="1075" spans="1:3" x14ac:dyDescent="0.3">
      <c r="A1075" s="5" t="s">
        <v>680</v>
      </c>
      <c r="B1075" s="2">
        <v>9.8000000000000007</v>
      </c>
      <c r="C1075" s="2">
        <v>14.32</v>
      </c>
    </row>
    <row r="1076" spans="1:3" x14ac:dyDescent="0.3">
      <c r="A1076" s="5" t="s">
        <v>811</v>
      </c>
      <c r="B1076" s="2">
        <v>19.600000000000001</v>
      </c>
      <c r="C1076" s="2">
        <v>40.340000000000003</v>
      </c>
    </row>
    <row r="1077" spans="1:3" x14ac:dyDescent="0.3">
      <c r="A1077" s="5" t="s">
        <v>632</v>
      </c>
      <c r="B1077" s="2">
        <v>49</v>
      </c>
      <c r="C1077" s="2">
        <v>107.3</v>
      </c>
    </row>
    <row r="1078" spans="1:3" x14ac:dyDescent="0.3">
      <c r="A1078" s="5" t="s">
        <v>599</v>
      </c>
      <c r="B1078" s="2">
        <v>19.600000000000001</v>
      </c>
      <c r="C1078" s="2">
        <v>31.06</v>
      </c>
    </row>
    <row r="1079" spans="1:3" x14ac:dyDescent="0.3">
      <c r="A1079" s="5" t="s">
        <v>681</v>
      </c>
      <c r="B1079" s="2">
        <v>9.8000000000000007</v>
      </c>
      <c r="C1079" s="2">
        <v>32</v>
      </c>
    </row>
    <row r="1080" spans="1:3" x14ac:dyDescent="0.3">
      <c r="A1080" s="5" t="s">
        <v>812</v>
      </c>
      <c r="B1080" s="2">
        <v>9.8000000000000007</v>
      </c>
      <c r="C1080" s="2">
        <v>10</v>
      </c>
    </row>
    <row r="1081" spans="1:3" x14ac:dyDescent="0.3">
      <c r="A1081" s="5" t="s">
        <v>813</v>
      </c>
      <c r="B1081" s="2">
        <v>9.8000000000000007</v>
      </c>
      <c r="C1081" s="2">
        <v>16</v>
      </c>
    </row>
    <row r="1082" spans="1:3" x14ac:dyDescent="0.3">
      <c r="A1082" s="5" t="s">
        <v>683</v>
      </c>
      <c r="B1082" s="2">
        <v>9.8000000000000007</v>
      </c>
      <c r="C1082" s="2">
        <v>12</v>
      </c>
    </row>
    <row r="1083" spans="1:3" x14ac:dyDescent="0.3">
      <c r="A1083" s="5" t="s">
        <v>438</v>
      </c>
      <c r="B1083" s="2">
        <v>9.8000000000000007</v>
      </c>
      <c r="C1083" s="2">
        <v>15.5</v>
      </c>
    </row>
    <row r="1084" spans="1:3" x14ac:dyDescent="0.3">
      <c r="A1084" s="5" t="s">
        <v>633</v>
      </c>
      <c r="B1084" s="2">
        <v>156.80000000000001</v>
      </c>
      <c r="C1084" s="2">
        <v>197.46</v>
      </c>
    </row>
    <row r="1085" spans="1:3" x14ac:dyDescent="0.3">
      <c r="A1085" s="5" t="s">
        <v>634</v>
      </c>
      <c r="B1085" s="2">
        <v>372.40000000000026</v>
      </c>
      <c r="C1085" s="2">
        <v>652.69999999999982</v>
      </c>
    </row>
    <row r="1086" spans="1:3" x14ac:dyDescent="0.3">
      <c r="A1086" s="5" t="s">
        <v>814</v>
      </c>
      <c r="B1086" s="2">
        <v>9.8000000000000007</v>
      </c>
      <c r="C1086" s="2">
        <v>17.98</v>
      </c>
    </row>
    <row r="1087" spans="1:3" x14ac:dyDescent="0.3">
      <c r="A1087" s="5" t="s">
        <v>815</v>
      </c>
      <c r="B1087" s="2">
        <v>19.600000000000001</v>
      </c>
      <c r="C1087" s="2">
        <v>20</v>
      </c>
    </row>
    <row r="1088" spans="1:3" x14ac:dyDescent="0.3">
      <c r="A1088" s="5" t="s">
        <v>687</v>
      </c>
      <c r="B1088" s="2">
        <v>19.600000000000001</v>
      </c>
      <c r="C1088" s="2">
        <v>35.06</v>
      </c>
    </row>
    <row r="1089" spans="1:3" x14ac:dyDescent="0.3">
      <c r="A1089" s="5" t="s">
        <v>689</v>
      </c>
      <c r="B1089" s="2">
        <v>117.59999999999998</v>
      </c>
      <c r="C1089" s="2">
        <v>210.36</v>
      </c>
    </row>
    <row r="1090" spans="1:3" x14ac:dyDescent="0.3">
      <c r="A1090" s="5" t="s">
        <v>635</v>
      </c>
      <c r="B1090" s="2">
        <v>88.199999999999989</v>
      </c>
      <c r="C1090" s="2">
        <v>90.88</v>
      </c>
    </row>
    <row r="1091" spans="1:3" x14ac:dyDescent="0.3">
      <c r="A1091" s="5" t="s">
        <v>690</v>
      </c>
      <c r="B1091" s="2">
        <v>29.400000000000002</v>
      </c>
      <c r="C1091" s="2">
        <v>52.44</v>
      </c>
    </row>
    <row r="1092" spans="1:3" x14ac:dyDescent="0.3">
      <c r="A1092" s="5" t="s">
        <v>691</v>
      </c>
      <c r="B1092" s="2">
        <v>9.8000000000000007</v>
      </c>
      <c r="C1092" s="2">
        <v>16</v>
      </c>
    </row>
    <row r="1093" spans="1:3" x14ac:dyDescent="0.3">
      <c r="A1093" s="5" t="s">
        <v>692</v>
      </c>
      <c r="B1093" s="2">
        <v>29.400000000000002</v>
      </c>
      <c r="C1093" s="2">
        <v>63.66</v>
      </c>
    </row>
    <row r="1094" spans="1:3" x14ac:dyDescent="0.3">
      <c r="A1094" s="5" t="s">
        <v>694</v>
      </c>
      <c r="B1094" s="2">
        <v>58.8</v>
      </c>
      <c r="C1094" s="2">
        <v>64.099999999999994</v>
      </c>
    </row>
    <row r="1095" spans="1:3" x14ac:dyDescent="0.3">
      <c r="A1095" s="5" t="s">
        <v>600</v>
      </c>
      <c r="B1095" s="2">
        <v>127.39999999999998</v>
      </c>
      <c r="C1095" s="2">
        <v>213.96</v>
      </c>
    </row>
    <row r="1096" spans="1:3" x14ac:dyDescent="0.3">
      <c r="A1096" s="5" t="s">
        <v>695</v>
      </c>
      <c r="B1096" s="2">
        <v>39.200000000000003</v>
      </c>
      <c r="C1096" s="2">
        <v>88.54</v>
      </c>
    </row>
    <row r="1097" spans="1:3" x14ac:dyDescent="0.3">
      <c r="A1097" s="5" t="s">
        <v>696</v>
      </c>
      <c r="B1097" s="2">
        <v>29.400000000000002</v>
      </c>
      <c r="C1097" s="2">
        <v>42.32</v>
      </c>
    </row>
    <row r="1098" spans="1:3" x14ac:dyDescent="0.3">
      <c r="A1098" s="5" t="s">
        <v>601</v>
      </c>
      <c r="B1098" s="2">
        <v>97.999999999999986</v>
      </c>
      <c r="C1098" s="2">
        <v>172.72</v>
      </c>
    </row>
    <row r="1099" spans="1:3" x14ac:dyDescent="0.3">
      <c r="A1099" s="5" t="s">
        <v>697</v>
      </c>
      <c r="B1099" s="2">
        <v>29.400000000000002</v>
      </c>
      <c r="C1099" s="2">
        <v>26.5</v>
      </c>
    </row>
    <row r="1100" spans="1:3" x14ac:dyDescent="0.3">
      <c r="A1100" s="5" t="s">
        <v>637</v>
      </c>
      <c r="B1100" s="2">
        <v>68.599999999999994</v>
      </c>
      <c r="C1100" s="2">
        <v>110.79999999999998</v>
      </c>
    </row>
    <row r="1101" spans="1:3" x14ac:dyDescent="0.3">
      <c r="A1101" s="5" t="s">
        <v>699</v>
      </c>
      <c r="B1101" s="2">
        <v>29.400000000000002</v>
      </c>
      <c r="C1101" s="2">
        <v>45.44</v>
      </c>
    </row>
    <row r="1102" spans="1:3" x14ac:dyDescent="0.3">
      <c r="A1102" s="5" t="s">
        <v>700</v>
      </c>
      <c r="B1102" s="2">
        <v>9.8000000000000007</v>
      </c>
      <c r="C1102" s="2">
        <v>12</v>
      </c>
    </row>
    <row r="1103" spans="1:3" x14ac:dyDescent="0.3">
      <c r="A1103" s="5" t="s">
        <v>701</v>
      </c>
      <c r="B1103" s="2">
        <v>88.199999999999989</v>
      </c>
      <c r="C1103" s="2">
        <v>224.12000000000003</v>
      </c>
    </row>
    <row r="1104" spans="1:3" x14ac:dyDescent="0.3">
      <c r="A1104" s="5" t="s">
        <v>602</v>
      </c>
      <c r="B1104" s="2">
        <v>19.600000000000001</v>
      </c>
      <c r="C1104" s="2">
        <v>29.96</v>
      </c>
    </row>
    <row r="1105" spans="1:3" x14ac:dyDescent="0.3">
      <c r="A1105" s="5" t="s">
        <v>702</v>
      </c>
      <c r="B1105" s="2">
        <v>9.8000000000000007</v>
      </c>
      <c r="C1105" s="2">
        <v>10.84</v>
      </c>
    </row>
    <row r="1106" spans="1:3" x14ac:dyDescent="0.3">
      <c r="A1106" s="5" t="s">
        <v>703</v>
      </c>
      <c r="B1106" s="2">
        <v>88.199999999999989</v>
      </c>
      <c r="C1106" s="2">
        <v>104.56</v>
      </c>
    </row>
    <row r="1107" spans="1:3" x14ac:dyDescent="0.3">
      <c r="A1107" s="5" t="s">
        <v>603</v>
      </c>
      <c r="B1107" s="2">
        <v>39.200000000000003</v>
      </c>
      <c r="C1107" s="2">
        <v>80.84</v>
      </c>
    </row>
    <row r="1108" spans="1:3" x14ac:dyDescent="0.3">
      <c r="A1108" s="5" t="s">
        <v>816</v>
      </c>
      <c r="B1108" s="2">
        <v>9.8000000000000007</v>
      </c>
      <c r="C1108" s="2">
        <v>0</v>
      </c>
    </row>
    <row r="1109" spans="1:3" x14ac:dyDescent="0.3">
      <c r="A1109" s="5" t="s">
        <v>705</v>
      </c>
      <c r="B1109" s="2">
        <v>39.200000000000003</v>
      </c>
      <c r="C1109" s="2">
        <v>37.299999999999997</v>
      </c>
    </row>
    <row r="1110" spans="1:3" x14ac:dyDescent="0.3">
      <c r="A1110" s="5" t="s">
        <v>651</v>
      </c>
      <c r="B1110" s="2">
        <v>58.8</v>
      </c>
      <c r="C1110" s="2">
        <v>89.600000000000009</v>
      </c>
    </row>
    <row r="1111" spans="1:3" x14ac:dyDescent="0.3">
      <c r="A1111" s="5" t="s">
        <v>706</v>
      </c>
      <c r="B1111" s="2">
        <v>9.8000000000000007</v>
      </c>
      <c r="C1111" s="2">
        <v>10</v>
      </c>
    </row>
    <row r="1112" spans="1:3" x14ac:dyDescent="0.3">
      <c r="A1112" s="5" t="s">
        <v>707</v>
      </c>
      <c r="B1112" s="2">
        <v>49</v>
      </c>
      <c r="C1112" s="2">
        <v>80.84</v>
      </c>
    </row>
    <row r="1113" spans="1:3" x14ac:dyDescent="0.3">
      <c r="A1113" s="5" t="s">
        <v>708</v>
      </c>
      <c r="B1113" s="2">
        <v>78.399999999999991</v>
      </c>
      <c r="C1113" s="2">
        <v>84.199999999999989</v>
      </c>
    </row>
    <row r="1114" spans="1:3" x14ac:dyDescent="0.3">
      <c r="A1114" s="5" t="s">
        <v>709</v>
      </c>
      <c r="B1114" s="2">
        <v>9.8000000000000007</v>
      </c>
      <c r="C1114" s="2">
        <v>11.96</v>
      </c>
    </row>
    <row r="1115" spans="1:3" x14ac:dyDescent="0.3">
      <c r="A1115" s="5" t="s">
        <v>604</v>
      </c>
      <c r="B1115" s="2">
        <v>9.8000000000000007</v>
      </c>
      <c r="C1115" s="2">
        <v>15.1</v>
      </c>
    </row>
    <row r="1116" spans="1:3" x14ac:dyDescent="0.3">
      <c r="A1116" s="5" t="s">
        <v>652</v>
      </c>
      <c r="B1116" s="2">
        <v>68.599999999999994</v>
      </c>
      <c r="C1116" s="2">
        <v>129.38</v>
      </c>
    </row>
    <row r="1117" spans="1:3" x14ac:dyDescent="0.3">
      <c r="A1117" s="5" t="s">
        <v>710</v>
      </c>
      <c r="B1117" s="2">
        <v>49</v>
      </c>
      <c r="C1117" s="2">
        <v>53.480000000000004</v>
      </c>
    </row>
    <row r="1118" spans="1:3" x14ac:dyDescent="0.3">
      <c r="A1118" s="5" t="s">
        <v>817</v>
      </c>
      <c r="B1118" s="2">
        <v>9.8000000000000007</v>
      </c>
      <c r="C1118" s="2">
        <v>10.199999999999999</v>
      </c>
    </row>
    <row r="1119" spans="1:3" x14ac:dyDescent="0.3">
      <c r="A1119" s="5" t="s">
        <v>818</v>
      </c>
      <c r="B1119" s="2">
        <v>39.200000000000003</v>
      </c>
      <c r="C1119" s="2">
        <v>66.820000000000007</v>
      </c>
    </row>
    <row r="1120" spans="1:3" x14ac:dyDescent="0.3">
      <c r="A1120" s="5" t="s">
        <v>819</v>
      </c>
      <c r="B1120" s="2">
        <v>19.600000000000001</v>
      </c>
      <c r="C1120" s="2">
        <v>44.76</v>
      </c>
    </row>
    <row r="1121" spans="1:3" x14ac:dyDescent="0.3">
      <c r="A1121" s="5" t="s">
        <v>712</v>
      </c>
      <c r="B1121" s="2">
        <v>49</v>
      </c>
      <c r="C1121" s="2">
        <v>85.44</v>
      </c>
    </row>
    <row r="1122" spans="1:3" x14ac:dyDescent="0.3">
      <c r="A1122" s="5" t="s">
        <v>606</v>
      </c>
      <c r="B1122" s="2">
        <v>78.399999999999991</v>
      </c>
      <c r="C1122" s="2">
        <v>129.28000000000003</v>
      </c>
    </row>
    <row r="1123" spans="1:3" x14ac:dyDescent="0.3">
      <c r="A1123" s="5" t="s">
        <v>607</v>
      </c>
      <c r="B1123" s="2">
        <v>39.200000000000003</v>
      </c>
      <c r="C1123" s="2">
        <v>71.740000000000009</v>
      </c>
    </row>
    <row r="1124" spans="1:3" x14ac:dyDescent="0.3">
      <c r="A1124" s="5" t="s">
        <v>820</v>
      </c>
      <c r="B1124" s="2">
        <v>9.8000000000000007</v>
      </c>
      <c r="C1124" s="2">
        <v>0</v>
      </c>
    </row>
    <row r="1125" spans="1:3" x14ac:dyDescent="0.3">
      <c r="A1125" s="5" t="s">
        <v>715</v>
      </c>
      <c r="B1125" s="2">
        <v>9.8000000000000007</v>
      </c>
      <c r="C1125" s="2">
        <v>9.6199999999999992</v>
      </c>
    </row>
    <row r="1126" spans="1:3" x14ac:dyDescent="0.3">
      <c r="A1126" s="5" t="s">
        <v>716</v>
      </c>
      <c r="B1126" s="2">
        <v>39.200000000000003</v>
      </c>
      <c r="C1126" s="2">
        <v>36.72</v>
      </c>
    </row>
    <row r="1127" spans="1:3" x14ac:dyDescent="0.3">
      <c r="A1127" s="5" t="s">
        <v>608</v>
      </c>
      <c r="B1127" s="2">
        <v>88.199999999999989</v>
      </c>
      <c r="C1127" s="2">
        <v>121.98</v>
      </c>
    </row>
    <row r="1128" spans="1:3" x14ac:dyDescent="0.3">
      <c r="A1128" s="5" t="s">
        <v>609</v>
      </c>
      <c r="B1128" s="2">
        <v>107.79999999999998</v>
      </c>
      <c r="C1128" s="2">
        <v>191</v>
      </c>
    </row>
    <row r="1129" spans="1:3" x14ac:dyDescent="0.3">
      <c r="A1129" s="5" t="s">
        <v>717</v>
      </c>
      <c r="B1129" s="2">
        <v>9.8000000000000007</v>
      </c>
      <c r="C1129" s="2">
        <v>12.98</v>
      </c>
    </row>
    <row r="1130" spans="1:3" x14ac:dyDescent="0.3">
      <c r="A1130" s="5" t="s">
        <v>610</v>
      </c>
      <c r="B1130" s="2">
        <v>39.200000000000003</v>
      </c>
      <c r="C1130" s="2">
        <v>67.740000000000009</v>
      </c>
    </row>
    <row r="1131" spans="1:3" x14ac:dyDescent="0.3">
      <c r="A1131" s="5" t="s">
        <v>821</v>
      </c>
      <c r="B1131" s="2">
        <v>19.600000000000001</v>
      </c>
      <c r="C1131" s="2">
        <v>16.46</v>
      </c>
    </row>
    <row r="1132" spans="1:3" x14ac:dyDescent="0.3">
      <c r="A1132" s="5" t="s">
        <v>718</v>
      </c>
      <c r="B1132" s="2">
        <v>39.200000000000003</v>
      </c>
      <c r="C1132" s="2">
        <v>87.02</v>
      </c>
    </row>
    <row r="1133" spans="1:3" x14ac:dyDescent="0.3">
      <c r="A1133" s="5" t="s">
        <v>638</v>
      </c>
      <c r="B1133" s="2">
        <v>29.400000000000002</v>
      </c>
      <c r="C1133" s="2">
        <v>36</v>
      </c>
    </row>
    <row r="1134" spans="1:3" x14ac:dyDescent="0.3">
      <c r="A1134" s="5" t="s">
        <v>822</v>
      </c>
      <c r="B1134" s="2">
        <v>9.8000000000000007</v>
      </c>
      <c r="C1134" s="2">
        <v>16</v>
      </c>
    </row>
    <row r="1135" spans="1:3" x14ac:dyDescent="0.3">
      <c r="A1135" s="5" t="s">
        <v>719</v>
      </c>
      <c r="B1135" s="2">
        <v>49</v>
      </c>
      <c r="C1135" s="2">
        <v>59.480000000000004</v>
      </c>
    </row>
    <row r="1136" spans="1:3" x14ac:dyDescent="0.3">
      <c r="A1136" s="5" t="s">
        <v>611</v>
      </c>
      <c r="B1136" s="2">
        <v>9.8000000000000007</v>
      </c>
      <c r="C1136" s="2">
        <v>14</v>
      </c>
    </row>
    <row r="1137" spans="1:3" x14ac:dyDescent="0.3">
      <c r="A1137" s="5" t="s">
        <v>612</v>
      </c>
      <c r="B1137" s="2">
        <v>58.8</v>
      </c>
      <c r="C1137" s="2">
        <v>75.099999999999994</v>
      </c>
    </row>
    <row r="1138" spans="1:3" x14ac:dyDescent="0.3">
      <c r="A1138" s="5" t="s">
        <v>722</v>
      </c>
      <c r="B1138" s="2">
        <v>107.79999999999998</v>
      </c>
      <c r="C1138" s="2">
        <v>198.29999999999998</v>
      </c>
    </row>
    <row r="1139" spans="1:3" x14ac:dyDescent="0.3">
      <c r="A1139" s="5" t="s">
        <v>653</v>
      </c>
      <c r="B1139" s="2">
        <v>156.80000000000001</v>
      </c>
      <c r="C1139" s="2">
        <v>162.74</v>
      </c>
    </row>
    <row r="1140" spans="1:3" x14ac:dyDescent="0.3">
      <c r="A1140" s="5" t="s">
        <v>640</v>
      </c>
      <c r="B1140" s="2">
        <v>117.59999999999998</v>
      </c>
      <c r="C1140" s="2">
        <v>122.64</v>
      </c>
    </row>
    <row r="1141" spans="1:3" x14ac:dyDescent="0.3">
      <c r="A1141" s="5" t="s">
        <v>724</v>
      </c>
      <c r="B1141" s="2">
        <v>9.8000000000000007</v>
      </c>
      <c r="C1141" s="2">
        <v>10</v>
      </c>
    </row>
    <row r="1142" spans="1:3" x14ac:dyDescent="0.3">
      <c r="A1142" s="5" t="s">
        <v>725</v>
      </c>
      <c r="B1142" s="2">
        <v>29.400000000000002</v>
      </c>
      <c r="C1142" s="2">
        <v>52</v>
      </c>
    </row>
    <row r="1143" spans="1:3" x14ac:dyDescent="0.3">
      <c r="A1143" s="5" t="s">
        <v>482</v>
      </c>
      <c r="B1143" s="2">
        <v>137.19999999999999</v>
      </c>
      <c r="C1143" s="2">
        <v>280.64</v>
      </c>
    </row>
    <row r="1144" spans="1:3" x14ac:dyDescent="0.3">
      <c r="A1144" s="5" t="s">
        <v>823</v>
      </c>
      <c r="B1144" s="2">
        <v>19.600000000000001</v>
      </c>
      <c r="C1144" s="2">
        <v>20</v>
      </c>
    </row>
    <row r="1145" spans="1:3" x14ac:dyDescent="0.3">
      <c r="A1145" s="5" t="s">
        <v>726</v>
      </c>
      <c r="B1145" s="2">
        <v>9.8000000000000007</v>
      </c>
      <c r="C1145" s="2">
        <v>9.98</v>
      </c>
    </row>
    <row r="1146" spans="1:3" x14ac:dyDescent="0.3">
      <c r="A1146" s="5" t="s">
        <v>728</v>
      </c>
      <c r="B1146" s="2">
        <v>49</v>
      </c>
      <c r="C1146" s="2">
        <v>60</v>
      </c>
    </row>
    <row r="1147" spans="1:3" x14ac:dyDescent="0.3">
      <c r="A1147" s="5" t="s">
        <v>729</v>
      </c>
      <c r="B1147" s="2">
        <v>9.8000000000000007</v>
      </c>
      <c r="C1147" s="2">
        <v>17.64</v>
      </c>
    </row>
    <row r="1148" spans="1:3" x14ac:dyDescent="0.3">
      <c r="A1148" s="5" t="s">
        <v>730</v>
      </c>
      <c r="B1148" s="2">
        <v>9.8000000000000007</v>
      </c>
      <c r="C1148" s="2">
        <v>15.36</v>
      </c>
    </row>
    <row r="1149" spans="1:3" x14ac:dyDescent="0.3">
      <c r="A1149" s="5" t="s">
        <v>641</v>
      </c>
      <c r="B1149" s="2">
        <v>196.00000000000006</v>
      </c>
      <c r="C1149" s="2">
        <v>361.97999999999996</v>
      </c>
    </row>
    <row r="1150" spans="1:3" x14ac:dyDescent="0.3">
      <c r="A1150" s="5" t="s">
        <v>613</v>
      </c>
      <c r="B1150" s="2">
        <v>9.8000000000000007</v>
      </c>
      <c r="C1150" s="2">
        <v>15.94</v>
      </c>
    </row>
    <row r="1151" spans="1:3" x14ac:dyDescent="0.3">
      <c r="A1151" s="5" t="s">
        <v>732</v>
      </c>
      <c r="B1151" s="2">
        <v>107.79999999999998</v>
      </c>
      <c r="C1151" s="2">
        <v>199.72</v>
      </c>
    </row>
    <row r="1152" spans="1:3" x14ac:dyDescent="0.3">
      <c r="A1152" s="5" t="s">
        <v>642</v>
      </c>
      <c r="B1152" s="2">
        <v>29.400000000000002</v>
      </c>
      <c r="C1152" s="2">
        <v>62.64</v>
      </c>
    </row>
    <row r="1153" spans="1:3" x14ac:dyDescent="0.3">
      <c r="A1153" s="5" t="s">
        <v>733</v>
      </c>
      <c r="B1153" s="2">
        <v>58.8</v>
      </c>
      <c r="C1153" s="2">
        <v>111.88</v>
      </c>
    </row>
    <row r="1154" spans="1:3" x14ac:dyDescent="0.3">
      <c r="A1154" s="5" t="s">
        <v>734</v>
      </c>
      <c r="B1154" s="2">
        <v>88.199999999999989</v>
      </c>
      <c r="C1154" s="2">
        <v>128.92000000000002</v>
      </c>
    </row>
    <row r="1155" spans="1:3" x14ac:dyDescent="0.3">
      <c r="A1155" s="5" t="s">
        <v>735</v>
      </c>
      <c r="B1155" s="2">
        <v>29.400000000000002</v>
      </c>
      <c r="C1155" s="2">
        <v>43.42</v>
      </c>
    </row>
    <row r="1156" spans="1:3" x14ac:dyDescent="0.3">
      <c r="A1156" s="5" t="s">
        <v>643</v>
      </c>
      <c r="B1156" s="2">
        <v>147</v>
      </c>
      <c r="C1156" s="2">
        <v>298.37999999999994</v>
      </c>
    </row>
    <row r="1157" spans="1:3" x14ac:dyDescent="0.3">
      <c r="A1157" s="5" t="s">
        <v>736</v>
      </c>
      <c r="B1157" s="2">
        <v>19.600000000000001</v>
      </c>
      <c r="C1157" s="2">
        <v>35.64</v>
      </c>
    </row>
    <row r="1158" spans="1:3" x14ac:dyDescent="0.3">
      <c r="A1158" s="5" t="s">
        <v>824</v>
      </c>
      <c r="B1158" s="2">
        <v>9.8000000000000007</v>
      </c>
      <c r="C1158" s="2">
        <v>20.62</v>
      </c>
    </row>
    <row r="1159" spans="1:3" x14ac:dyDescent="0.3">
      <c r="A1159" s="5" t="s">
        <v>737</v>
      </c>
      <c r="B1159" s="2">
        <v>19.600000000000001</v>
      </c>
      <c r="C1159" s="2">
        <v>39.739999999999995</v>
      </c>
    </row>
    <row r="1160" spans="1:3" x14ac:dyDescent="0.3">
      <c r="A1160" s="5" t="s">
        <v>741</v>
      </c>
      <c r="B1160" s="2">
        <v>9.8000000000000007</v>
      </c>
      <c r="C1160" s="2">
        <v>21.82</v>
      </c>
    </row>
    <row r="1161" spans="1:3" x14ac:dyDescent="0.3">
      <c r="A1161" s="5" t="s">
        <v>798</v>
      </c>
      <c r="B1161" s="2">
        <v>9.8000000000000007</v>
      </c>
      <c r="C1161" s="2">
        <v>16</v>
      </c>
    </row>
    <row r="1162" spans="1:3" x14ac:dyDescent="0.3">
      <c r="A1162" s="5" t="s">
        <v>742</v>
      </c>
      <c r="B1162" s="2">
        <v>39.200000000000003</v>
      </c>
      <c r="C1162" s="2">
        <v>36.42</v>
      </c>
    </row>
    <row r="1163" spans="1:3" x14ac:dyDescent="0.3">
      <c r="A1163" s="5" t="s">
        <v>644</v>
      </c>
      <c r="B1163" s="2">
        <v>49</v>
      </c>
      <c r="C1163" s="2">
        <v>82.97999999999999</v>
      </c>
    </row>
    <row r="1164" spans="1:3" x14ac:dyDescent="0.3">
      <c r="A1164" s="5" t="s">
        <v>614</v>
      </c>
      <c r="B1164" s="2">
        <v>29.400000000000002</v>
      </c>
      <c r="C1164" s="2">
        <v>49.58</v>
      </c>
    </row>
    <row r="1165" spans="1:3" x14ac:dyDescent="0.3">
      <c r="A1165" s="5" t="s">
        <v>615</v>
      </c>
      <c r="B1165" s="2">
        <v>97.999999999999986</v>
      </c>
      <c r="C1165" s="2">
        <v>106.44</v>
      </c>
    </row>
    <row r="1166" spans="1:3" x14ac:dyDescent="0.3">
      <c r="A1166" s="5" t="s">
        <v>747</v>
      </c>
      <c r="B1166" s="2">
        <v>215.60000000000008</v>
      </c>
      <c r="C1166" s="2">
        <v>360.71999999999997</v>
      </c>
    </row>
    <row r="1167" spans="1:3" x14ac:dyDescent="0.3">
      <c r="A1167" s="5" t="s">
        <v>748</v>
      </c>
      <c r="B1167" s="2">
        <v>49</v>
      </c>
      <c r="C1167" s="2">
        <v>86.4</v>
      </c>
    </row>
    <row r="1168" spans="1:3" x14ac:dyDescent="0.3">
      <c r="A1168" s="5" t="s">
        <v>825</v>
      </c>
      <c r="B1168" s="2">
        <v>9.8000000000000007</v>
      </c>
      <c r="C1168" s="2">
        <v>16</v>
      </c>
    </row>
    <row r="1169" spans="1:3" x14ac:dyDescent="0.3">
      <c r="A1169" s="5" t="s">
        <v>802</v>
      </c>
      <c r="B1169" s="2">
        <v>9.8000000000000007</v>
      </c>
      <c r="C1169" s="2">
        <v>10</v>
      </c>
    </row>
    <row r="1170" spans="1:3" x14ac:dyDescent="0.3">
      <c r="A1170" s="5" t="s">
        <v>750</v>
      </c>
      <c r="B1170" s="2">
        <v>9.8000000000000007</v>
      </c>
      <c r="C1170" s="2">
        <v>14.32</v>
      </c>
    </row>
    <row r="1171" spans="1:3" x14ac:dyDescent="0.3">
      <c r="A1171" s="5" t="s">
        <v>616</v>
      </c>
      <c r="B1171" s="2">
        <v>441.00000000000034</v>
      </c>
      <c r="C1171" s="2">
        <v>770.99999999999989</v>
      </c>
    </row>
    <row r="1172" spans="1:3" x14ac:dyDescent="0.3">
      <c r="A1172" s="5" t="s">
        <v>826</v>
      </c>
      <c r="B1172" s="2">
        <v>9.8000000000000007</v>
      </c>
      <c r="C1172" s="2">
        <v>14.56</v>
      </c>
    </row>
    <row r="1173" spans="1:3" x14ac:dyDescent="0.3">
      <c r="A1173" s="5" t="s">
        <v>753</v>
      </c>
      <c r="B1173" s="2">
        <v>19.600000000000001</v>
      </c>
      <c r="C1173" s="2">
        <v>39.739999999999995</v>
      </c>
    </row>
    <row r="1174" spans="1:3" x14ac:dyDescent="0.3">
      <c r="A1174" s="5" t="s">
        <v>754</v>
      </c>
      <c r="B1174" s="2">
        <v>9.8000000000000007</v>
      </c>
      <c r="C1174" s="2">
        <v>12</v>
      </c>
    </row>
    <row r="1175" spans="1:3" x14ac:dyDescent="0.3">
      <c r="A1175" s="5" t="s">
        <v>827</v>
      </c>
      <c r="B1175" s="2">
        <v>9.8000000000000007</v>
      </c>
      <c r="C1175" s="2">
        <v>10.64</v>
      </c>
    </row>
    <row r="1176" spans="1:3" x14ac:dyDescent="0.3">
      <c r="A1176" s="5" t="s">
        <v>551</v>
      </c>
      <c r="B1176" s="2">
        <v>49</v>
      </c>
      <c r="C1176" s="2">
        <v>56</v>
      </c>
    </row>
    <row r="1177" spans="1:3" x14ac:dyDescent="0.3">
      <c r="A1177" s="5" t="s">
        <v>755</v>
      </c>
      <c r="B1177" s="2">
        <v>19.600000000000001</v>
      </c>
      <c r="C1177" s="2">
        <v>30.2</v>
      </c>
    </row>
    <row r="1178" spans="1:3" x14ac:dyDescent="0.3">
      <c r="A1178" s="5" t="s">
        <v>756</v>
      </c>
      <c r="B1178" s="2">
        <v>29.400000000000002</v>
      </c>
      <c r="C1178" s="2">
        <v>40.739999999999995</v>
      </c>
    </row>
    <row r="1179" spans="1:3" x14ac:dyDescent="0.3">
      <c r="A1179" s="5" t="s">
        <v>617</v>
      </c>
      <c r="B1179" s="2">
        <v>9.8000000000000007</v>
      </c>
      <c r="C1179" s="2">
        <v>14.5</v>
      </c>
    </row>
    <row r="1180" spans="1:3" x14ac:dyDescent="0.3">
      <c r="A1180" s="5" t="s">
        <v>758</v>
      </c>
      <c r="B1180" s="2">
        <v>68.599999999999994</v>
      </c>
      <c r="C1180" s="2">
        <v>84.259999999999991</v>
      </c>
    </row>
    <row r="1181" spans="1:3" x14ac:dyDescent="0.3">
      <c r="A1181" s="5" t="s">
        <v>618</v>
      </c>
      <c r="B1181" s="2">
        <v>58.8</v>
      </c>
      <c r="C1181" s="2">
        <v>98.239999999999981</v>
      </c>
    </row>
    <row r="1182" spans="1:3" x14ac:dyDescent="0.3">
      <c r="A1182" s="5" t="s">
        <v>761</v>
      </c>
      <c r="B1182" s="2">
        <v>49</v>
      </c>
      <c r="C1182" s="2">
        <v>81.66</v>
      </c>
    </row>
    <row r="1183" spans="1:3" x14ac:dyDescent="0.3">
      <c r="A1183" s="5" t="s">
        <v>828</v>
      </c>
      <c r="B1183" s="2">
        <v>9.8000000000000007</v>
      </c>
      <c r="C1183" s="2">
        <v>13.56</v>
      </c>
    </row>
    <row r="1184" spans="1:3" x14ac:dyDescent="0.3">
      <c r="A1184" s="5" t="s">
        <v>645</v>
      </c>
      <c r="B1184" s="2">
        <v>284.20000000000016</v>
      </c>
      <c r="C1184" s="2">
        <v>509.01999999999992</v>
      </c>
    </row>
    <row r="1185" spans="1:3" x14ac:dyDescent="0.3">
      <c r="A1185" s="5" t="s">
        <v>762</v>
      </c>
      <c r="B1185" s="2">
        <v>78.399999999999991</v>
      </c>
      <c r="C1185" s="2">
        <v>156.72</v>
      </c>
    </row>
    <row r="1186" spans="1:3" x14ac:dyDescent="0.3">
      <c r="A1186" s="5" t="s">
        <v>829</v>
      </c>
      <c r="B1186" s="2">
        <v>9.8000000000000007</v>
      </c>
      <c r="C1186" s="2">
        <v>16.899999999999999</v>
      </c>
    </row>
    <row r="1187" spans="1:3" x14ac:dyDescent="0.3">
      <c r="A1187" s="5" t="s">
        <v>799</v>
      </c>
      <c r="B1187" s="2">
        <v>9.8000000000000007</v>
      </c>
      <c r="C1187" s="2">
        <v>14</v>
      </c>
    </row>
    <row r="1188" spans="1:3" x14ac:dyDescent="0.3">
      <c r="A1188" s="5" t="s">
        <v>655</v>
      </c>
      <c r="B1188" s="2">
        <v>49</v>
      </c>
      <c r="C1188" s="2">
        <v>91.659999999999982</v>
      </c>
    </row>
    <row r="1189" spans="1:3" x14ac:dyDescent="0.3">
      <c r="A1189" s="5" t="s">
        <v>619</v>
      </c>
      <c r="B1189" s="2">
        <v>58.8</v>
      </c>
      <c r="C1189" s="2">
        <v>86.62</v>
      </c>
    </row>
    <row r="1190" spans="1:3" x14ac:dyDescent="0.3">
      <c r="A1190" s="5" t="s">
        <v>592</v>
      </c>
      <c r="B1190" s="2">
        <v>29.400000000000002</v>
      </c>
      <c r="C1190" s="2">
        <v>68.36</v>
      </c>
    </row>
    <row r="1191" spans="1:3" x14ac:dyDescent="0.3">
      <c r="A1191" s="5" t="s">
        <v>830</v>
      </c>
      <c r="B1191" s="2">
        <v>9.8000000000000007</v>
      </c>
      <c r="C1191" s="2">
        <v>12</v>
      </c>
    </row>
    <row r="1192" spans="1:3" x14ac:dyDescent="0.3">
      <c r="A1192" s="5" t="s">
        <v>763</v>
      </c>
      <c r="B1192" s="2">
        <v>19.600000000000001</v>
      </c>
      <c r="C1192" s="2">
        <v>32.380000000000003</v>
      </c>
    </row>
    <row r="1193" spans="1:3" x14ac:dyDescent="0.3">
      <c r="A1193" s="5" t="s">
        <v>831</v>
      </c>
      <c r="B1193" s="2">
        <v>9.8000000000000007</v>
      </c>
      <c r="C1193" s="2">
        <v>22.34</v>
      </c>
    </row>
    <row r="1194" spans="1:3" x14ac:dyDescent="0.3">
      <c r="A1194" s="5" t="s">
        <v>646</v>
      </c>
      <c r="B1194" s="2">
        <v>127.39999999999998</v>
      </c>
      <c r="C1194" s="2">
        <v>246.23999999999998</v>
      </c>
    </row>
    <row r="1195" spans="1:3" x14ac:dyDescent="0.3">
      <c r="A1195" s="5" t="s">
        <v>654</v>
      </c>
      <c r="B1195" s="2">
        <v>49</v>
      </c>
      <c r="C1195" s="2">
        <v>56.78</v>
      </c>
    </row>
    <row r="1196" spans="1:3" x14ac:dyDescent="0.3">
      <c r="A1196" s="5" t="s">
        <v>764</v>
      </c>
      <c r="B1196" s="2">
        <v>9.8000000000000007</v>
      </c>
      <c r="C1196" s="2">
        <v>17.36</v>
      </c>
    </row>
    <row r="1197" spans="1:3" x14ac:dyDescent="0.3">
      <c r="A1197" s="5" t="s">
        <v>765</v>
      </c>
      <c r="B1197" s="2">
        <v>19.600000000000001</v>
      </c>
      <c r="C1197" s="2">
        <v>35.5</v>
      </c>
    </row>
    <row r="1198" spans="1:3" x14ac:dyDescent="0.3">
      <c r="A1198" s="5" t="s">
        <v>766</v>
      </c>
      <c r="B1198" s="2">
        <v>9.8000000000000007</v>
      </c>
      <c r="C1198" s="2">
        <v>12</v>
      </c>
    </row>
    <row r="1199" spans="1:3" x14ac:dyDescent="0.3">
      <c r="A1199" s="5" t="s">
        <v>620</v>
      </c>
      <c r="B1199" s="2">
        <v>107.79999999999998</v>
      </c>
      <c r="C1199" s="2">
        <v>166.16</v>
      </c>
    </row>
    <row r="1200" spans="1:3" x14ac:dyDescent="0.3">
      <c r="A1200" s="5" t="s">
        <v>767</v>
      </c>
      <c r="B1200" s="2">
        <v>156.80000000000001</v>
      </c>
      <c r="C1200" s="2">
        <v>241.07999999999998</v>
      </c>
    </row>
    <row r="1201" spans="1:3" x14ac:dyDescent="0.3">
      <c r="A1201" s="5" t="s">
        <v>656</v>
      </c>
      <c r="B1201" s="2">
        <v>68.599999999999994</v>
      </c>
      <c r="C1201" s="2">
        <v>116.11999999999999</v>
      </c>
    </row>
    <row r="1202" spans="1:3" x14ac:dyDescent="0.3">
      <c r="A1202" s="5" t="s">
        <v>769</v>
      </c>
      <c r="B1202" s="2">
        <v>107.79999999999998</v>
      </c>
      <c r="C1202" s="2">
        <v>208.07999999999998</v>
      </c>
    </row>
    <row r="1203" spans="1:3" x14ac:dyDescent="0.3">
      <c r="A1203" s="5" t="s">
        <v>770</v>
      </c>
      <c r="B1203" s="2">
        <v>39.200000000000003</v>
      </c>
      <c r="C1203" s="2">
        <v>40</v>
      </c>
    </row>
    <row r="1204" spans="1:3" x14ac:dyDescent="0.3">
      <c r="A1204" s="5" t="s">
        <v>771</v>
      </c>
      <c r="B1204" s="2">
        <v>9.8000000000000007</v>
      </c>
      <c r="C1204" s="2">
        <v>15.34</v>
      </c>
    </row>
    <row r="1205" spans="1:3" x14ac:dyDescent="0.3">
      <c r="A1205" s="5" t="s">
        <v>648</v>
      </c>
      <c r="B1205" s="2">
        <v>88.199999999999989</v>
      </c>
      <c r="C1205" s="2">
        <v>164.74</v>
      </c>
    </row>
    <row r="1206" spans="1:3" x14ac:dyDescent="0.3">
      <c r="A1206" s="5" t="s">
        <v>772</v>
      </c>
      <c r="B1206" s="2">
        <v>88.199999999999989</v>
      </c>
      <c r="C1206" s="2">
        <v>160.21999999999997</v>
      </c>
    </row>
    <row r="1207" spans="1:3" x14ac:dyDescent="0.3">
      <c r="A1207" s="5" t="s">
        <v>773</v>
      </c>
      <c r="B1207" s="2">
        <v>19.600000000000001</v>
      </c>
      <c r="C1207" s="2">
        <v>18.2</v>
      </c>
    </row>
    <row r="1208" spans="1:3" x14ac:dyDescent="0.3">
      <c r="A1208" s="5" t="s">
        <v>774</v>
      </c>
      <c r="B1208" s="2">
        <v>127.39999999999998</v>
      </c>
      <c r="C1208" s="2">
        <v>243.68</v>
      </c>
    </row>
    <row r="1209" spans="1:3" x14ac:dyDescent="0.3">
      <c r="A1209" s="5" t="s">
        <v>621</v>
      </c>
      <c r="B1209" s="2">
        <v>362.60000000000025</v>
      </c>
      <c r="C1209" s="2">
        <v>575.30000000000007</v>
      </c>
    </row>
    <row r="1210" spans="1:3" x14ac:dyDescent="0.3">
      <c r="A1210" s="5" t="s">
        <v>658</v>
      </c>
      <c r="B1210" s="2">
        <v>107.79999999999998</v>
      </c>
      <c r="C1210" s="2">
        <v>170.92</v>
      </c>
    </row>
    <row r="1211" spans="1:3" x14ac:dyDescent="0.3">
      <c r="A1211" s="5" t="s">
        <v>622</v>
      </c>
      <c r="B1211" s="2">
        <v>9.8000000000000007</v>
      </c>
      <c r="C1211" s="2">
        <v>12</v>
      </c>
    </row>
    <row r="1212" spans="1:3" x14ac:dyDescent="0.3">
      <c r="A1212" s="5" t="s">
        <v>832</v>
      </c>
      <c r="B1212" s="2">
        <v>19.600000000000001</v>
      </c>
      <c r="C1212" s="2">
        <v>59.18</v>
      </c>
    </row>
    <row r="1213" spans="1:3" x14ac:dyDescent="0.3">
      <c r="A1213" s="5" t="s">
        <v>590</v>
      </c>
      <c r="B1213" s="2">
        <v>58.8</v>
      </c>
      <c r="C1213" s="2">
        <v>103.94</v>
      </c>
    </row>
    <row r="1214" spans="1:3" x14ac:dyDescent="0.3">
      <c r="A1214" s="5" t="s">
        <v>778</v>
      </c>
      <c r="B1214" s="2">
        <v>9.8000000000000007</v>
      </c>
      <c r="C1214" s="2">
        <v>18.899999999999999</v>
      </c>
    </row>
    <row r="1215" spans="1:3" x14ac:dyDescent="0.3">
      <c r="A1215" s="5" t="s">
        <v>779</v>
      </c>
      <c r="B1215" s="2">
        <v>9.8000000000000007</v>
      </c>
      <c r="C1215" s="2">
        <v>10</v>
      </c>
    </row>
    <row r="1216" spans="1:3" x14ac:dyDescent="0.3">
      <c r="A1216" s="5" t="s">
        <v>623</v>
      </c>
      <c r="B1216" s="2">
        <v>29.400000000000002</v>
      </c>
      <c r="C1216" s="2">
        <v>62.18</v>
      </c>
    </row>
    <row r="1217" spans="1:3" x14ac:dyDescent="0.3">
      <c r="A1217" s="5" t="s">
        <v>593</v>
      </c>
      <c r="B1217" s="2">
        <v>274.40000000000015</v>
      </c>
      <c r="C1217" s="2">
        <v>444.40000000000003</v>
      </c>
    </row>
    <row r="1218" spans="1:3" x14ac:dyDescent="0.3">
      <c r="A1218" s="5" t="s">
        <v>780</v>
      </c>
      <c r="B1218" s="2">
        <v>9.8000000000000007</v>
      </c>
      <c r="C1218" s="2">
        <v>18.899999999999999</v>
      </c>
    </row>
    <row r="1219" spans="1:3" x14ac:dyDescent="0.3">
      <c r="A1219" s="5" t="s">
        <v>781</v>
      </c>
      <c r="B1219" s="2">
        <v>9.8000000000000007</v>
      </c>
      <c r="C1219" s="2">
        <v>10.88</v>
      </c>
    </row>
    <row r="1220" spans="1:3" x14ac:dyDescent="0.3">
      <c r="A1220" s="5" t="s">
        <v>594</v>
      </c>
      <c r="B1220" s="2">
        <v>58.8</v>
      </c>
      <c r="C1220" s="2">
        <v>66.740000000000009</v>
      </c>
    </row>
    <row r="1221" spans="1:3" x14ac:dyDescent="0.3">
      <c r="A1221" s="5" t="s">
        <v>782</v>
      </c>
      <c r="B1221" s="2">
        <v>19.600000000000001</v>
      </c>
      <c r="C1221" s="2">
        <v>66.959999999999994</v>
      </c>
    </row>
    <row r="1222" spans="1:3" x14ac:dyDescent="0.3">
      <c r="A1222" s="5" t="s">
        <v>783</v>
      </c>
      <c r="B1222" s="2">
        <v>39.200000000000003</v>
      </c>
      <c r="C1222" s="2">
        <v>59.94</v>
      </c>
    </row>
    <row r="1223" spans="1:3" x14ac:dyDescent="0.3">
      <c r="A1223" s="5" t="s">
        <v>784</v>
      </c>
      <c r="B1223" s="2">
        <v>39.200000000000003</v>
      </c>
      <c r="C1223" s="2">
        <v>63.680000000000007</v>
      </c>
    </row>
    <row r="1224" spans="1:3" x14ac:dyDescent="0.3">
      <c r="A1224" s="5" t="s">
        <v>624</v>
      </c>
      <c r="B1224" s="2">
        <v>137.19999999999999</v>
      </c>
      <c r="C1224" s="2">
        <v>232.85999999999999</v>
      </c>
    </row>
    <row r="1225" spans="1:3" x14ac:dyDescent="0.3">
      <c r="A1225" s="5" t="s">
        <v>626</v>
      </c>
      <c r="B1225" s="2">
        <v>58.8</v>
      </c>
      <c r="C1225" s="2">
        <v>64.3</v>
      </c>
    </row>
    <row r="1226" spans="1:3" x14ac:dyDescent="0.3">
      <c r="A1226" s="5" t="s">
        <v>786</v>
      </c>
      <c r="B1226" s="2">
        <v>19.600000000000001</v>
      </c>
      <c r="C1226" s="2">
        <v>30.64</v>
      </c>
    </row>
    <row r="1227" spans="1:3" x14ac:dyDescent="0.3">
      <c r="A1227" s="5" t="s">
        <v>627</v>
      </c>
      <c r="B1227" s="2">
        <v>9.8000000000000007</v>
      </c>
      <c r="C1227" s="2">
        <v>15.92</v>
      </c>
    </row>
    <row r="1228" spans="1:3" x14ac:dyDescent="0.3">
      <c r="A1228" s="5" t="s">
        <v>788</v>
      </c>
      <c r="B1228" s="2">
        <v>29.400000000000002</v>
      </c>
      <c r="C1228" s="2">
        <v>47.759999999999991</v>
      </c>
    </row>
    <row r="1229" spans="1:3" x14ac:dyDescent="0.3">
      <c r="A1229" s="5" t="s">
        <v>789</v>
      </c>
      <c r="B1229" s="2">
        <v>127.39999999999998</v>
      </c>
      <c r="C1229" s="2">
        <v>216.76000000000002</v>
      </c>
    </row>
    <row r="1230" spans="1:3" x14ac:dyDescent="0.3">
      <c r="A1230" s="5" t="s">
        <v>490</v>
      </c>
      <c r="B1230" s="2">
        <v>627.19999999999993</v>
      </c>
      <c r="C1230" s="2">
        <v>1257.5200000000002</v>
      </c>
    </row>
    <row r="1231" spans="1:3" x14ac:dyDescent="0.3">
      <c r="A1231" s="5" t="s">
        <v>833</v>
      </c>
      <c r="B1231" s="2">
        <v>9.8000000000000007</v>
      </c>
      <c r="C1231" s="2">
        <v>10.56</v>
      </c>
    </row>
    <row r="1232" spans="1:3" x14ac:dyDescent="0.3">
      <c r="A1232" s="5" t="s">
        <v>805</v>
      </c>
      <c r="B1232" s="2">
        <v>19.600000000000001</v>
      </c>
      <c r="C1232" s="2">
        <v>30</v>
      </c>
    </row>
    <row r="1233" spans="1:3" x14ac:dyDescent="0.3">
      <c r="A1233" s="4" t="s">
        <v>311</v>
      </c>
      <c r="B1233" s="2"/>
      <c r="C1233" s="2"/>
    </row>
    <row r="1234" spans="1:3" x14ac:dyDescent="0.3">
      <c r="A1234" s="5" t="s">
        <v>657</v>
      </c>
      <c r="B1234" s="2">
        <v>19.8</v>
      </c>
      <c r="C1234" s="2">
        <v>11.98</v>
      </c>
    </row>
    <row r="1235" spans="1:3" x14ac:dyDescent="0.3">
      <c r="A1235" s="5" t="s">
        <v>633</v>
      </c>
      <c r="B1235" s="2">
        <v>19.8</v>
      </c>
      <c r="C1235" s="2">
        <v>12</v>
      </c>
    </row>
    <row r="1236" spans="1:3" x14ac:dyDescent="0.3">
      <c r="A1236" s="5" t="s">
        <v>603</v>
      </c>
      <c r="B1236" s="2">
        <v>19.8</v>
      </c>
      <c r="C1236" s="2">
        <v>16.84</v>
      </c>
    </row>
    <row r="1237" spans="1:3" x14ac:dyDescent="0.3">
      <c r="A1237" s="5" t="s">
        <v>716</v>
      </c>
      <c r="B1237" s="2">
        <v>17.8</v>
      </c>
      <c r="C1237" s="2">
        <v>10</v>
      </c>
    </row>
    <row r="1238" spans="1:3" x14ac:dyDescent="0.3">
      <c r="A1238" s="5" t="s">
        <v>732</v>
      </c>
      <c r="B1238" s="2">
        <v>19.8</v>
      </c>
      <c r="C1238" s="2">
        <v>0</v>
      </c>
    </row>
    <row r="1239" spans="1:3" x14ac:dyDescent="0.3">
      <c r="A1239" s="5" t="s">
        <v>742</v>
      </c>
      <c r="B1239" s="2">
        <v>19.8</v>
      </c>
      <c r="C1239" s="2">
        <v>10</v>
      </c>
    </row>
    <row r="1240" spans="1:3" x14ac:dyDescent="0.3">
      <c r="A1240" s="5" t="s">
        <v>614</v>
      </c>
      <c r="B1240" s="2">
        <v>19.8</v>
      </c>
      <c r="C1240" s="2">
        <v>10</v>
      </c>
    </row>
    <row r="1241" spans="1:3" x14ac:dyDescent="0.3">
      <c r="A1241" s="5" t="s">
        <v>747</v>
      </c>
      <c r="B1241" s="2">
        <v>10</v>
      </c>
      <c r="C1241" s="2">
        <v>15.96</v>
      </c>
    </row>
    <row r="1242" spans="1:3" x14ac:dyDescent="0.3">
      <c r="A1242" s="5" t="s">
        <v>834</v>
      </c>
      <c r="B1242" s="2">
        <v>19.8</v>
      </c>
      <c r="C1242" s="2">
        <v>15.54</v>
      </c>
    </row>
    <row r="1243" spans="1:3" x14ac:dyDescent="0.3">
      <c r="A1243" s="5" t="s">
        <v>490</v>
      </c>
      <c r="B1243" s="2">
        <v>19.8</v>
      </c>
      <c r="C1243" s="2">
        <v>16</v>
      </c>
    </row>
    <row r="1244" spans="1:3" x14ac:dyDescent="0.3">
      <c r="A1244" s="4" t="s">
        <v>363</v>
      </c>
      <c r="B1244" s="2"/>
      <c r="C1244" s="2"/>
    </row>
    <row r="1245" spans="1:3" x14ac:dyDescent="0.3">
      <c r="A1245" s="5" t="s">
        <v>600</v>
      </c>
      <c r="B1245" s="2">
        <v>0</v>
      </c>
      <c r="C1245" s="2">
        <v>31.88</v>
      </c>
    </row>
    <row r="1246" spans="1:3" x14ac:dyDescent="0.3">
      <c r="A1246" s="5" t="s">
        <v>482</v>
      </c>
      <c r="B1246" s="2">
        <v>0</v>
      </c>
      <c r="C1246" s="2">
        <v>0</v>
      </c>
    </row>
    <row r="1247" spans="1:3" x14ac:dyDescent="0.3">
      <c r="A1247" s="5" t="s">
        <v>618</v>
      </c>
      <c r="B1247" s="2">
        <v>0</v>
      </c>
      <c r="C1247" s="2">
        <v>21.72</v>
      </c>
    </row>
    <row r="1248" spans="1:3" x14ac:dyDescent="0.3">
      <c r="A1248" s="4" t="s">
        <v>383</v>
      </c>
      <c r="B1248" s="2"/>
      <c r="C1248" s="2"/>
    </row>
    <row r="1249" spans="1:3" x14ac:dyDescent="0.3">
      <c r="A1249" s="5" t="s">
        <v>728</v>
      </c>
      <c r="B1249" s="2">
        <v>19.8</v>
      </c>
      <c r="C1249" s="2">
        <v>10</v>
      </c>
    </row>
    <row r="1250" spans="1:3" x14ac:dyDescent="0.3">
      <c r="A1250" s="4" t="s">
        <v>384</v>
      </c>
      <c r="B1250" s="2"/>
      <c r="C1250" s="2"/>
    </row>
    <row r="1251" spans="1:3" x14ac:dyDescent="0.3">
      <c r="A1251" s="5" t="s">
        <v>689</v>
      </c>
      <c r="B1251" s="2">
        <v>0</v>
      </c>
      <c r="C1251" s="2">
        <v>15.54</v>
      </c>
    </row>
    <row r="1252" spans="1:3" x14ac:dyDescent="0.3">
      <c r="A1252" s="5" t="s">
        <v>734</v>
      </c>
      <c r="B1252" s="2">
        <v>0</v>
      </c>
      <c r="C1252" s="2">
        <v>14.52</v>
      </c>
    </row>
    <row r="1253" spans="1:3" x14ac:dyDescent="0.3">
      <c r="A1253" s="5" t="s">
        <v>772</v>
      </c>
      <c r="B1253" s="2">
        <v>0</v>
      </c>
      <c r="C1253" s="2">
        <v>16.399999999999999</v>
      </c>
    </row>
    <row r="1254" spans="1:3" x14ac:dyDescent="0.3">
      <c r="A1254" s="4" t="s">
        <v>386</v>
      </c>
      <c r="B1254" s="2"/>
      <c r="C1254" s="2"/>
    </row>
    <row r="1255" spans="1:3" x14ac:dyDescent="0.3">
      <c r="A1255" s="5" t="s">
        <v>482</v>
      </c>
      <c r="B1255" s="2">
        <v>19.8</v>
      </c>
      <c r="C1255" s="2">
        <v>0</v>
      </c>
    </row>
    <row r="1256" spans="1:3" x14ac:dyDescent="0.3">
      <c r="A1256" s="4" t="s">
        <v>393</v>
      </c>
      <c r="B1256" s="2"/>
      <c r="C1256" s="2"/>
    </row>
    <row r="1257" spans="1:3" x14ac:dyDescent="0.3">
      <c r="A1257" s="5" t="s">
        <v>788</v>
      </c>
      <c r="B1257" s="2">
        <v>19.8</v>
      </c>
      <c r="C1257" s="2">
        <v>37.479999999999997</v>
      </c>
    </row>
    <row r="1258" spans="1:3" x14ac:dyDescent="0.3">
      <c r="A1258" s="3" t="s">
        <v>402</v>
      </c>
      <c r="B1258" s="2"/>
      <c r="C1258" s="2"/>
    </row>
    <row r="1259" spans="1:3" x14ac:dyDescent="0.3">
      <c r="A1259" s="4" t="s">
        <v>45</v>
      </c>
      <c r="B1259" s="2"/>
      <c r="C1259" s="2"/>
    </row>
    <row r="1260" spans="1:3" x14ac:dyDescent="0.3">
      <c r="A1260" s="5" t="s">
        <v>835</v>
      </c>
      <c r="B1260" s="2">
        <v>0</v>
      </c>
      <c r="C1260" s="2">
        <v>37.119999999999997</v>
      </c>
    </row>
    <row r="1261" spans="1:3" x14ac:dyDescent="0.3">
      <c r="A1261" s="5" t="s">
        <v>836</v>
      </c>
      <c r="B1261" s="2">
        <v>0</v>
      </c>
      <c r="C1261" s="2">
        <v>16.68</v>
      </c>
    </row>
    <row r="1262" spans="1:3" x14ac:dyDescent="0.3">
      <c r="A1262" s="5" t="s">
        <v>837</v>
      </c>
      <c r="B1262" s="2">
        <v>0</v>
      </c>
      <c r="C1262" s="2">
        <v>49.24</v>
      </c>
    </row>
    <row r="1263" spans="1:3" x14ac:dyDescent="0.3">
      <c r="A1263" s="4" t="s">
        <v>83</v>
      </c>
      <c r="B1263" s="2"/>
      <c r="C1263" s="2"/>
    </row>
    <row r="1264" spans="1:3" x14ac:dyDescent="0.3">
      <c r="A1264" s="5" t="s">
        <v>838</v>
      </c>
      <c r="B1264" s="2">
        <v>19.8</v>
      </c>
      <c r="C1264" s="2">
        <v>14.44</v>
      </c>
    </row>
    <row r="1265" spans="1:3" x14ac:dyDescent="0.3">
      <c r="A1265" s="5" t="s">
        <v>839</v>
      </c>
      <c r="B1265" s="2">
        <v>13.8</v>
      </c>
      <c r="C1265" s="2">
        <v>13.4</v>
      </c>
    </row>
    <row r="1266" spans="1:3" x14ac:dyDescent="0.3">
      <c r="A1266" s="5" t="s">
        <v>840</v>
      </c>
      <c r="B1266" s="2">
        <v>13.8</v>
      </c>
      <c r="C1266" s="2">
        <v>14.38</v>
      </c>
    </row>
    <row r="1267" spans="1:3" x14ac:dyDescent="0.3">
      <c r="A1267" s="5" t="s">
        <v>841</v>
      </c>
      <c r="B1267" s="2">
        <v>19.8</v>
      </c>
      <c r="C1267" s="2">
        <v>11.22</v>
      </c>
    </row>
    <row r="1268" spans="1:3" x14ac:dyDescent="0.3">
      <c r="A1268" s="5" t="s">
        <v>842</v>
      </c>
      <c r="B1268" s="2">
        <v>25.8</v>
      </c>
      <c r="C1268" s="2">
        <v>21.44</v>
      </c>
    </row>
    <row r="1269" spans="1:3" x14ac:dyDescent="0.3">
      <c r="A1269" s="5" t="s">
        <v>843</v>
      </c>
      <c r="B1269" s="2">
        <v>39.6</v>
      </c>
      <c r="C1269" s="2">
        <v>34.200000000000003</v>
      </c>
    </row>
    <row r="1270" spans="1:3" x14ac:dyDescent="0.3">
      <c r="A1270" s="5" t="s">
        <v>844</v>
      </c>
      <c r="B1270" s="2">
        <v>19.8</v>
      </c>
      <c r="C1270" s="2">
        <v>15.2</v>
      </c>
    </row>
    <row r="1271" spans="1:3" x14ac:dyDescent="0.3">
      <c r="A1271" s="5" t="s">
        <v>845</v>
      </c>
      <c r="B1271" s="2">
        <v>13.8</v>
      </c>
      <c r="C1271" s="2">
        <v>9.68</v>
      </c>
    </row>
    <row r="1272" spans="1:3" x14ac:dyDescent="0.3">
      <c r="A1272" s="5" t="s">
        <v>846</v>
      </c>
      <c r="B1272" s="2">
        <v>19.8</v>
      </c>
      <c r="C1272" s="2">
        <v>10.96</v>
      </c>
    </row>
    <row r="1273" spans="1:3" x14ac:dyDescent="0.3">
      <c r="A1273" s="4" t="s">
        <v>95</v>
      </c>
      <c r="B1273" s="2"/>
      <c r="C1273" s="2"/>
    </row>
    <row r="1274" spans="1:3" x14ac:dyDescent="0.3">
      <c r="A1274" s="5" t="s">
        <v>847</v>
      </c>
      <c r="B1274" s="2">
        <v>0</v>
      </c>
      <c r="C1274" s="2">
        <v>100.74</v>
      </c>
    </row>
    <row r="1275" spans="1:3" x14ac:dyDescent="0.3">
      <c r="A1275" s="5" t="s">
        <v>848</v>
      </c>
      <c r="B1275" s="2">
        <v>0</v>
      </c>
      <c r="C1275" s="2">
        <v>15.9</v>
      </c>
    </row>
    <row r="1276" spans="1:3" x14ac:dyDescent="0.3">
      <c r="A1276" s="5" t="s">
        <v>840</v>
      </c>
      <c r="B1276" s="2">
        <v>0</v>
      </c>
      <c r="C1276" s="2">
        <v>40.18</v>
      </c>
    </row>
    <row r="1277" spans="1:3" x14ac:dyDescent="0.3">
      <c r="A1277" s="5" t="s">
        <v>849</v>
      </c>
      <c r="B1277" s="2">
        <v>0</v>
      </c>
      <c r="C1277" s="2">
        <v>60.3</v>
      </c>
    </row>
    <row r="1278" spans="1:3" x14ac:dyDescent="0.3">
      <c r="A1278" s="5" t="s">
        <v>850</v>
      </c>
      <c r="B1278" s="2">
        <v>0</v>
      </c>
      <c r="C1278" s="2">
        <v>36.980000000000004</v>
      </c>
    </row>
    <row r="1279" spans="1:3" x14ac:dyDescent="0.3">
      <c r="A1279" s="5" t="s">
        <v>835</v>
      </c>
      <c r="B1279" s="2">
        <v>0</v>
      </c>
      <c r="C1279" s="2">
        <v>29.48</v>
      </c>
    </row>
    <row r="1280" spans="1:3" x14ac:dyDescent="0.3">
      <c r="A1280" s="5" t="s">
        <v>845</v>
      </c>
      <c r="B1280" s="2">
        <v>0</v>
      </c>
      <c r="C1280" s="2">
        <v>26.16</v>
      </c>
    </row>
    <row r="1281" spans="1:3" x14ac:dyDescent="0.3">
      <c r="A1281" s="4" t="s">
        <v>111</v>
      </c>
      <c r="B1281" s="2"/>
      <c r="C1281" s="2"/>
    </row>
    <row r="1282" spans="1:3" x14ac:dyDescent="0.3">
      <c r="A1282" s="5" t="s">
        <v>847</v>
      </c>
      <c r="B1282" s="2">
        <v>41.400000000000006</v>
      </c>
      <c r="C1282" s="2">
        <v>46.54</v>
      </c>
    </row>
    <row r="1283" spans="1:3" x14ac:dyDescent="0.3">
      <c r="A1283" s="5" t="s">
        <v>838</v>
      </c>
      <c r="B1283" s="2">
        <v>37.6</v>
      </c>
      <c r="C1283" s="2">
        <v>26.54</v>
      </c>
    </row>
    <row r="1284" spans="1:3" x14ac:dyDescent="0.3">
      <c r="A1284" s="5" t="s">
        <v>848</v>
      </c>
      <c r="B1284" s="2">
        <v>37.6</v>
      </c>
      <c r="C1284" s="2">
        <v>33.78</v>
      </c>
    </row>
    <row r="1285" spans="1:3" x14ac:dyDescent="0.3">
      <c r="A1285" s="5" t="s">
        <v>851</v>
      </c>
      <c r="B1285" s="2">
        <v>9.8000000000000007</v>
      </c>
      <c r="C1285" s="2">
        <v>15.2</v>
      </c>
    </row>
    <row r="1286" spans="1:3" x14ac:dyDescent="0.3">
      <c r="A1286" s="5" t="s">
        <v>849</v>
      </c>
      <c r="B1286" s="2">
        <v>13.8</v>
      </c>
      <c r="C1286" s="2">
        <v>13.96</v>
      </c>
    </row>
    <row r="1287" spans="1:3" x14ac:dyDescent="0.3">
      <c r="A1287" s="5" t="s">
        <v>852</v>
      </c>
      <c r="B1287" s="2">
        <v>19.8</v>
      </c>
      <c r="C1287" s="2">
        <v>29.14</v>
      </c>
    </row>
    <row r="1288" spans="1:3" x14ac:dyDescent="0.3">
      <c r="A1288" s="5" t="s">
        <v>853</v>
      </c>
      <c r="B1288" s="2">
        <v>17.8</v>
      </c>
      <c r="C1288" s="2">
        <v>16.12</v>
      </c>
    </row>
    <row r="1289" spans="1:3" x14ac:dyDescent="0.3">
      <c r="A1289" s="5" t="s">
        <v>850</v>
      </c>
      <c r="B1289" s="2">
        <v>27.6</v>
      </c>
      <c r="C1289" s="2">
        <v>29.46</v>
      </c>
    </row>
    <row r="1290" spans="1:3" x14ac:dyDescent="0.3">
      <c r="A1290" s="5" t="s">
        <v>835</v>
      </c>
      <c r="B1290" s="2">
        <v>47.400000000000006</v>
      </c>
      <c r="C1290" s="2">
        <v>49.620000000000005</v>
      </c>
    </row>
    <row r="1291" spans="1:3" x14ac:dyDescent="0.3">
      <c r="A1291" s="5" t="s">
        <v>854</v>
      </c>
      <c r="B1291" s="2">
        <v>17.8</v>
      </c>
      <c r="C1291" s="2">
        <v>15.9</v>
      </c>
    </row>
    <row r="1292" spans="1:3" x14ac:dyDescent="0.3">
      <c r="A1292" s="5" t="s">
        <v>836</v>
      </c>
      <c r="B1292" s="2">
        <v>39.400000000000006</v>
      </c>
      <c r="C1292" s="2">
        <v>45.5</v>
      </c>
    </row>
    <row r="1293" spans="1:3" x14ac:dyDescent="0.3">
      <c r="A1293" s="5" t="s">
        <v>841</v>
      </c>
      <c r="B1293" s="2">
        <v>7.8</v>
      </c>
      <c r="C1293" s="2">
        <v>30.92</v>
      </c>
    </row>
    <row r="1294" spans="1:3" x14ac:dyDescent="0.3">
      <c r="A1294" s="5" t="s">
        <v>844</v>
      </c>
      <c r="B1294" s="2">
        <v>25.6</v>
      </c>
      <c r="C1294" s="2">
        <v>31.02</v>
      </c>
    </row>
    <row r="1295" spans="1:3" x14ac:dyDescent="0.3">
      <c r="A1295" s="5" t="s">
        <v>845</v>
      </c>
      <c r="B1295" s="2">
        <v>65.2</v>
      </c>
      <c r="C1295" s="2">
        <v>62.34</v>
      </c>
    </row>
    <row r="1296" spans="1:3" x14ac:dyDescent="0.3">
      <c r="A1296" s="5" t="s">
        <v>855</v>
      </c>
      <c r="B1296" s="2">
        <v>13.8</v>
      </c>
      <c r="C1296" s="2">
        <v>15.2</v>
      </c>
    </row>
    <row r="1297" spans="1:3" x14ac:dyDescent="0.3">
      <c r="A1297" s="4" t="s">
        <v>112</v>
      </c>
      <c r="B1297" s="2"/>
      <c r="C1297" s="2"/>
    </row>
    <row r="1298" spans="1:3" x14ac:dyDescent="0.3">
      <c r="A1298" s="5" t="s">
        <v>856</v>
      </c>
      <c r="B1298" s="2">
        <v>0</v>
      </c>
      <c r="C1298" s="2">
        <v>95.5</v>
      </c>
    </row>
    <row r="1299" spans="1:3" x14ac:dyDescent="0.3">
      <c r="A1299" s="5" t="s">
        <v>847</v>
      </c>
      <c r="B1299" s="2">
        <v>258.00000000000006</v>
      </c>
      <c r="C1299" s="2">
        <v>456.66000000000014</v>
      </c>
    </row>
    <row r="1300" spans="1:3" x14ac:dyDescent="0.3">
      <c r="A1300" s="5" t="s">
        <v>838</v>
      </c>
      <c r="B1300" s="2">
        <v>25.8</v>
      </c>
      <c r="C1300" s="2">
        <v>300.94</v>
      </c>
    </row>
    <row r="1301" spans="1:3" x14ac:dyDescent="0.3">
      <c r="A1301" s="5" t="s">
        <v>848</v>
      </c>
      <c r="B1301" s="2">
        <v>77.400000000000006</v>
      </c>
      <c r="C1301" s="2">
        <v>320.40000000000003</v>
      </c>
    </row>
    <row r="1302" spans="1:3" x14ac:dyDescent="0.3">
      <c r="A1302" s="5" t="s">
        <v>839</v>
      </c>
      <c r="B1302" s="2">
        <v>25.8</v>
      </c>
      <c r="C1302" s="2">
        <v>135.66</v>
      </c>
    </row>
    <row r="1303" spans="1:3" x14ac:dyDescent="0.3">
      <c r="A1303" s="5" t="s">
        <v>840</v>
      </c>
      <c r="B1303" s="2">
        <v>25.8</v>
      </c>
      <c r="C1303" s="2">
        <v>84.139999999999986</v>
      </c>
    </row>
    <row r="1304" spans="1:3" x14ac:dyDescent="0.3">
      <c r="A1304" s="5" t="s">
        <v>857</v>
      </c>
      <c r="B1304" s="2">
        <v>0</v>
      </c>
      <c r="C1304" s="2">
        <v>11.52</v>
      </c>
    </row>
    <row r="1305" spans="1:3" x14ac:dyDescent="0.3">
      <c r="A1305" s="5" t="s">
        <v>851</v>
      </c>
      <c r="B1305" s="2">
        <v>0</v>
      </c>
      <c r="C1305" s="2">
        <v>115.98</v>
      </c>
    </row>
    <row r="1306" spans="1:3" x14ac:dyDescent="0.3">
      <c r="A1306" s="5" t="s">
        <v>858</v>
      </c>
      <c r="B1306" s="2">
        <v>25.8</v>
      </c>
      <c r="C1306" s="2">
        <v>13.2</v>
      </c>
    </row>
    <row r="1307" spans="1:3" x14ac:dyDescent="0.3">
      <c r="A1307" s="5" t="s">
        <v>849</v>
      </c>
      <c r="B1307" s="2">
        <v>129</v>
      </c>
      <c r="C1307" s="2">
        <v>282.08</v>
      </c>
    </row>
    <row r="1308" spans="1:3" x14ac:dyDescent="0.3">
      <c r="A1308" s="5" t="s">
        <v>852</v>
      </c>
      <c r="B1308" s="2">
        <v>51.6</v>
      </c>
      <c r="C1308" s="2">
        <v>110.70000000000002</v>
      </c>
    </row>
    <row r="1309" spans="1:3" x14ac:dyDescent="0.3">
      <c r="A1309" s="5" t="s">
        <v>853</v>
      </c>
      <c r="B1309" s="2">
        <v>25.8</v>
      </c>
      <c r="C1309" s="2">
        <v>209.5</v>
      </c>
    </row>
    <row r="1310" spans="1:3" x14ac:dyDescent="0.3">
      <c r="A1310" s="5" t="s">
        <v>850</v>
      </c>
      <c r="B1310" s="2">
        <v>0</v>
      </c>
      <c r="C1310" s="2">
        <v>156.24000000000004</v>
      </c>
    </row>
    <row r="1311" spans="1:3" x14ac:dyDescent="0.3">
      <c r="A1311" s="5" t="s">
        <v>835</v>
      </c>
      <c r="B1311" s="2">
        <v>51.6</v>
      </c>
      <c r="C1311" s="2">
        <v>346.8</v>
      </c>
    </row>
    <row r="1312" spans="1:3" x14ac:dyDescent="0.3">
      <c r="A1312" s="5" t="s">
        <v>854</v>
      </c>
      <c r="B1312" s="2">
        <v>25.8</v>
      </c>
      <c r="C1312" s="2">
        <v>81.200000000000017</v>
      </c>
    </row>
    <row r="1313" spans="1:3" x14ac:dyDescent="0.3">
      <c r="A1313" s="5" t="s">
        <v>836</v>
      </c>
      <c r="B1313" s="2">
        <v>180.60000000000002</v>
      </c>
      <c r="C1313" s="2">
        <v>475.81999999999988</v>
      </c>
    </row>
    <row r="1314" spans="1:3" x14ac:dyDescent="0.3">
      <c r="A1314" s="5" t="s">
        <v>859</v>
      </c>
      <c r="B1314" s="2">
        <v>0</v>
      </c>
      <c r="C1314" s="2">
        <v>18.52</v>
      </c>
    </row>
    <row r="1315" spans="1:3" x14ac:dyDescent="0.3">
      <c r="A1315" s="5" t="s">
        <v>841</v>
      </c>
      <c r="B1315" s="2">
        <v>129</v>
      </c>
      <c r="C1315" s="2">
        <v>520.88</v>
      </c>
    </row>
    <row r="1316" spans="1:3" x14ac:dyDescent="0.3">
      <c r="A1316" s="5" t="s">
        <v>860</v>
      </c>
      <c r="B1316" s="2">
        <v>0</v>
      </c>
      <c r="C1316" s="2">
        <v>10.46</v>
      </c>
    </row>
    <row r="1317" spans="1:3" x14ac:dyDescent="0.3">
      <c r="A1317" s="5" t="s">
        <v>861</v>
      </c>
      <c r="B1317" s="2">
        <v>0</v>
      </c>
      <c r="C1317" s="2">
        <v>153.49999999999997</v>
      </c>
    </row>
    <row r="1318" spans="1:3" x14ac:dyDescent="0.3">
      <c r="A1318" s="5" t="s">
        <v>842</v>
      </c>
      <c r="B1318" s="2">
        <v>25.8</v>
      </c>
      <c r="C1318" s="2">
        <v>79.86</v>
      </c>
    </row>
    <row r="1319" spans="1:3" x14ac:dyDescent="0.3">
      <c r="A1319" s="5" t="s">
        <v>862</v>
      </c>
      <c r="B1319" s="2">
        <v>0</v>
      </c>
      <c r="C1319" s="2">
        <v>79.44</v>
      </c>
    </row>
    <row r="1320" spans="1:3" x14ac:dyDescent="0.3">
      <c r="A1320" s="5" t="s">
        <v>863</v>
      </c>
      <c r="B1320" s="2">
        <v>0</v>
      </c>
      <c r="C1320" s="2">
        <v>20.56</v>
      </c>
    </row>
    <row r="1321" spans="1:3" x14ac:dyDescent="0.3">
      <c r="A1321" s="5" t="s">
        <v>864</v>
      </c>
      <c r="B1321" s="2">
        <v>0</v>
      </c>
      <c r="C1321" s="2">
        <v>15.9</v>
      </c>
    </row>
    <row r="1322" spans="1:3" x14ac:dyDescent="0.3">
      <c r="A1322" s="5" t="s">
        <v>865</v>
      </c>
      <c r="B1322" s="2">
        <v>0</v>
      </c>
      <c r="C1322" s="2">
        <v>15.2</v>
      </c>
    </row>
    <row r="1323" spans="1:3" x14ac:dyDescent="0.3">
      <c r="A1323" s="5" t="s">
        <v>843</v>
      </c>
      <c r="B1323" s="2">
        <v>103.2</v>
      </c>
      <c r="C1323" s="2">
        <v>199.54000000000002</v>
      </c>
    </row>
    <row r="1324" spans="1:3" x14ac:dyDescent="0.3">
      <c r="A1324" s="5" t="s">
        <v>844</v>
      </c>
      <c r="B1324" s="2">
        <v>25.8</v>
      </c>
      <c r="C1324" s="2">
        <v>173.06</v>
      </c>
    </row>
    <row r="1325" spans="1:3" x14ac:dyDescent="0.3">
      <c r="A1325" s="5" t="s">
        <v>837</v>
      </c>
      <c r="B1325" s="2">
        <v>77.400000000000006</v>
      </c>
      <c r="C1325" s="2">
        <v>248.68000000000006</v>
      </c>
    </row>
    <row r="1326" spans="1:3" x14ac:dyDescent="0.3">
      <c r="A1326" s="5" t="s">
        <v>845</v>
      </c>
      <c r="B1326" s="2">
        <v>103.2</v>
      </c>
      <c r="C1326" s="2">
        <v>328.78000000000009</v>
      </c>
    </row>
    <row r="1327" spans="1:3" x14ac:dyDescent="0.3">
      <c r="A1327" s="5" t="s">
        <v>866</v>
      </c>
      <c r="B1327" s="2">
        <v>0</v>
      </c>
      <c r="C1327" s="2">
        <v>18.940000000000001</v>
      </c>
    </row>
    <row r="1328" spans="1:3" x14ac:dyDescent="0.3">
      <c r="A1328" s="5" t="s">
        <v>855</v>
      </c>
      <c r="B1328" s="2">
        <v>51.6</v>
      </c>
      <c r="C1328" s="2">
        <v>56.42</v>
      </c>
    </row>
    <row r="1329" spans="1:3" x14ac:dyDescent="0.3">
      <c r="A1329" s="5" t="s">
        <v>867</v>
      </c>
      <c r="B1329" s="2">
        <v>25.8</v>
      </c>
      <c r="C1329" s="2">
        <v>39.5</v>
      </c>
    </row>
    <row r="1330" spans="1:3" x14ac:dyDescent="0.3">
      <c r="A1330" s="5" t="s">
        <v>846</v>
      </c>
      <c r="B1330" s="2">
        <v>51.6</v>
      </c>
      <c r="C1330" s="2">
        <v>208.16000000000003</v>
      </c>
    </row>
    <row r="1331" spans="1:3" x14ac:dyDescent="0.3">
      <c r="A1331" s="5" t="s">
        <v>490</v>
      </c>
      <c r="B1331" s="2">
        <v>0</v>
      </c>
      <c r="C1331" s="2">
        <v>55.38</v>
      </c>
    </row>
    <row r="1332" spans="1:3" x14ac:dyDescent="0.3">
      <c r="A1332" s="4" t="s">
        <v>121</v>
      </c>
      <c r="B1332" s="2"/>
      <c r="C1332" s="2"/>
    </row>
    <row r="1333" spans="1:3" x14ac:dyDescent="0.3">
      <c r="A1333" s="5" t="s">
        <v>856</v>
      </c>
      <c r="B1333" s="2">
        <v>19.8</v>
      </c>
      <c r="C1333" s="2">
        <v>16.62</v>
      </c>
    </row>
    <row r="1334" spans="1:3" x14ac:dyDescent="0.3">
      <c r="A1334" s="5" t="s">
        <v>847</v>
      </c>
      <c r="B1334" s="2">
        <v>177.80000000000004</v>
      </c>
      <c r="C1334" s="2">
        <v>162.24</v>
      </c>
    </row>
    <row r="1335" spans="1:3" x14ac:dyDescent="0.3">
      <c r="A1335" s="5" t="s">
        <v>838</v>
      </c>
      <c r="B1335" s="2">
        <v>39.400000000000006</v>
      </c>
      <c r="C1335" s="2">
        <v>32.42</v>
      </c>
    </row>
    <row r="1336" spans="1:3" x14ac:dyDescent="0.3">
      <c r="A1336" s="5" t="s">
        <v>848</v>
      </c>
      <c r="B1336" s="2">
        <v>19.8</v>
      </c>
      <c r="C1336" s="2">
        <v>10.54</v>
      </c>
    </row>
    <row r="1337" spans="1:3" x14ac:dyDescent="0.3">
      <c r="A1337" s="5" t="s">
        <v>851</v>
      </c>
      <c r="B1337" s="2">
        <v>108.6</v>
      </c>
      <c r="C1337" s="2">
        <v>121.44</v>
      </c>
    </row>
    <row r="1338" spans="1:3" x14ac:dyDescent="0.3">
      <c r="A1338" s="5" t="s">
        <v>849</v>
      </c>
      <c r="B1338" s="2">
        <v>155.58000000000001</v>
      </c>
      <c r="C1338" s="2">
        <v>141.82</v>
      </c>
    </row>
    <row r="1339" spans="1:3" x14ac:dyDescent="0.3">
      <c r="A1339" s="5" t="s">
        <v>852</v>
      </c>
      <c r="B1339" s="2">
        <v>89</v>
      </c>
      <c r="C1339" s="2">
        <v>82.74</v>
      </c>
    </row>
    <row r="1340" spans="1:3" x14ac:dyDescent="0.3">
      <c r="A1340" s="5" t="s">
        <v>853</v>
      </c>
      <c r="B1340" s="2">
        <v>9.8000000000000007</v>
      </c>
      <c r="C1340" s="2">
        <v>15.2</v>
      </c>
    </row>
    <row r="1341" spans="1:3" x14ac:dyDescent="0.3">
      <c r="A1341" s="5" t="s">
        <v>850</v>
      </c>
      <c r="B1341" s="2">
        <v>33.400000000000006</v>
      </c>
      <c r="C1341" s="2">
        <v>43.8</v>
      </c>
    </row>
    <row r="1342" spans="1:3" x14ac:dyDescent="0.3">
      <c r="A1342" s="5" t="s">
        <v>835</v>
      </c>
      <c r="B1342" s="2">
        <v>79.2</v>
      </c>
      <c r="C1342" s="2">
        <v>62.459999999999994</v>
      </c>
    </row>
    <row r="1343" spans="1:3" x14ac:dyDescent="0.3">
      <c r="A1343" s="5" t="s">
        <v>854</v>
      </c>
      <c r="B1343" s="2">
        <v>9.8000000000000007</v>
      </c>
      <c r="C1343" s="2">
        <v>15.2</v>
      </c>
    </row>
    <row r="1344" spans="1:3" x14ac:dyDescent="0.3">
      <c r="A1344" s="5" t="s">
        <v>836</v>
      </c>
      <c r="B1344" s="2">
        <v>79.2</v>
      </c>
      <c r="C1344" s="2">
        <v>66.11999999999999</v>
      </c>
    </row>
    <row r="1345" spans="1:3" x14ac:dyDescent="0.3">
      <c r="A1345" s="5" t="s">
        <v>841</v>
      </c>
      <c r="B1345" s="2">
        <v>19.8</v>
      </c>
      <c r="C1345" s="2">
        <v>17.7</v>
      </c>
    </row>
    <row r="1346" spans="1:3" x14ac:dyDescent="0.3">
      <c r="A1346" s="5" t="s">
        <v>862</v>
      </c>
      <c r="B1346" s="2">
        <v>53.399999999999991</v>
      </c>
      <c r="C1346" s="2">
        <v>91.199999999999989</v>
      </c>
    </row>
    <row r="1347" spans="1:3" x14ac:dyDescent="0.3">
      <c r="A1347" s="5" t="s">
        <v>844</v>
      </c>
      <c r="B1347" s="2">
        <v>95</v>
      </c>
      <c r="C1347" s="2">
        <v>84.8</v>
      </c>
    </row>
    <row r="1348" spans="1:3" x14ac:dyDescent="0.3">
      <c r="A1348" s="5" t="s">
        <v>845</v>
      </c>
      <c r="B1348" s="2">
        <v>108.8</v>
      </c>
      <c r="C1348" s="2">
        <v>110.46</v>
      </c>
    </row>
    <row r="1349" spans="1:3" x14ac:dyDescent="0.3">
      <c r="A1349" s="5" t="s">
        <v>846</v>
      </c>
      <c r="B1349" s="2">
        <v>59.400000000000006</v>
      </c>
      <c r="C1349" s="2">
        <v>49.66</v>
      </c>
    </row>
    <row r="1350" spans="1:3" x14ac:dyDescent="0.3">
      <c r="A1350" s="4" t="s">
        <v>130</v>
      </c>
      <c r="B1350" s="2"/>
      <c r="C1350" s="2"/>
    </row>
    <row r="1351" spans="1:3" x14ac:dyDescent="0.3">
      <c r="A1351" s="5" t="s">
        <v>856</v>
      </c>
      <c r="B1351" s="2">
        <v>19.8</v>
      </c>
      <c r="C1351" s="2">
        <v>28.099999999999998</v>
      </c>
    </row>
    <row r="1352" spans="1:3" x14ac:dyDescent="0.3">
      <c r="A1352" s="5" t="s">
        <v>847</v>
      </c>
      <c r="B1352" s="2">
        <v>170.10000000000002</v>
      </c>
      <c r="C1352" s="2">
        <v>140.16000000000003</v>
      </c>
    </row>
    <row r="1353" spans="1:3" x14ac:dyDescent="0.3">
      <c r="A1353" s="5" t="s">
        <v>838</v>
      </c>
      <c r="B1353" s="2">
        <v>146.4</v>
      </c>
      <c r="C1353" s="2">
        <v>187.56</v>
      </c>
    </row>
    <row r="1354" spans="1:3" x14ac:dyDescent="0.3">
      <c r="A1354" s="5" t="s">
        <v>848</v>
      </c>
      <c r="B1354" s="2">
        <v>178.20000000000005</v>
      </c>
      <c r="C1354" s="2">
        <v>153.63999999999999</v>
      </c>
    </row>
    <row r="1355" spans="1:3" x14ac:dyDescent="0.3">
      <c r="A1355" s="5" t="s">
        <v>839</v>
      </c>
      <c r="B1355" s="2">
        <v>9.9</v>
      </c>
      <c r="C1355" s="2">
        <v>15.02</v>
      </c>
    </row>
    <row r="1356" spans="1:3" x14ac:dyDescent="0.3">
      <c r="A1356" s="5" t="s">
        <v>840</v>
      </c>
      <c r="B1356" s="2">
        <v>63.3</v>
      </c>
      <c r="C1356" s="2">
        <v>94.34</v>
      </c>
    </row>
    <row r="1357" spans="1:3" x14ac:dyDescent="0.3">
      <c r="A1357" s="5" t="s">
        <v>857</v>
      </c>
      <c r="B1357" s="2">
        <v>29.700000000000003</v>
      </c>
      <c r="C1357" s="2">
        <v>57.04</v>
      </c>
    </row>
    <row r="1358" spans="1:3" x14ac:dyDescent="0.3">
      <c r="A1358" s="5" t="s">
        <v>868</v>
      </c>
      <c r="B1358" s="2">
        <v>19.8</v>
      </c>
      <c r="C1358" s="2">
        <v>10.7</v>
      </c>
    </row>
    <row r="1359" spans="1:3" x14ac:dyDescent="0.3">
      <c r="A1359" s="5" t="s">
        <v>851</v>
      </c>
      <c r="B1359" s="2">
        <v>53.400000000000006</v>
      </c>
      <c r="C1359" s="2">
        <v>65.36</v>
      </c>
    </row>
    <row r="1360" spans="1:3" x14ac:dyDescent="0.3">
      <c r="A1360" s="5" t="s">
        <v>849</v>
      </c>
      <c r="B1360" s="2">
        <v>93</v>
      </c>
      <c r="C1360" s="2">
        <v>77.28</v>
      </c>
    </row>
    <row r="1361" spans="1:3" x14ac:dyDescent="0.3">
      <c r="A1361" s="5" t="s">
        <v>852</v>
      </c>
      <c r="B1361" s="2">
        <v>59.400000000000006</v>
      </c>
      <c r="C1361" s="2">
        <v>66.2</v>
      </c>
    </row>
    <row r="1362" spans="1:3" x14ac:dyDescent="0.3">
      <c r="A1362" s="5" t="s">
        <v>869</v>
      </c>
      <c r="B1362" s="2">
        <v>29.700000000000003</v>
      </c>
      <c r="C1362" s="2">
        <v>20.439999999999998</v>
      </c>
    </row>
    <row r="1363" spans="1:3" x14ac:dyDescent="0.3">
      <c r="A1363" s="5" t="s">
        <v>853</v>
      </c>
      <c r="B1363" s="2">
        <v>168.30000000000004</v>
      </c>
      <c r="C1363" s="2">
        <v>125.16000000000001</v>
      </c>
    </row>
    <row r="1364" spans="1:3" x14ac:dyDescent="0.3">
      <c r="A1364" s="5" t="s">
        <v>850</v>
      </c>
      <c r="B1364" s="2">
        <v>93</v>
      </c>
      <c r="C1364" s="2">
        <v>70.22</v>
      </c>
    </row>
    <row r="1365" spans="1:3" x14ac:dyDescent="0.3">
      <c r="A1365" s="5" t="s">
        <v>835</v>
      </c>
      <c r="B1365" s="2">
        <v>108.90000000000002</v>
      </c>
      <c r="C1365" s="2">
        <v>101.22</v>
      </c>
    </row>
    <row r="1366" spans="1:3" x14ac:dyDescent="0.3">
      <c r="A1366" s="5" t="s">
        <v>854</v>
      </c>
      <c r="B1366" s="2">
        <v>27.6</v>
      </c>
      <c r="C1366" s="2">
        <v>30.68</v>
      </c>
    </row>
    <row r="1367" spans="1:3" x14ac:dyDescent="0.3">
      <c r="A1367" s="5" t="s">
        <v>836</v>
      </c>
      <c r="B1367" s="2">
        <v>188.10000000000002</v>
      </c>
      <c r="C1367" s="2">
        <v>167.33999999999997</v>
      </c>
    </row>
    <row r="1368" spans="1:3" x14ac:dyDescent="0.3">
      <c r="A1368" s="5" t="s">
        <v>841</v>
      </c>
      <c r="B1368" s="2">
        <v>291.00000000000006</v>
      </c>
      <c r="C1368" s="2">
        <v>238.00000000000006</v>
      </c>
    </row>
    <row r="1369" spans="1:3" x14ac:dyDescent="0.3">
      <c r="A1369" s="5" t="s">
        <v>861</v>
      </c>
      <c r="B1369" s="2">
        <v>69.3</v>
      </c>
      <c r="C1369" s="2">
        <v>88.56</v>
      </c>
    </row>
    <row r="1370" spans="1:3" x14ac:dyDescent="0.3">
      <c r="A1370" s="5" t="s">
        <v>842</v>
      </c>
      <c r="B1370" s="2">
        <v>99</v>
      </c>
      <c r="C1370" s="2">
        <v>164.82</v>
      </c>
    </row>
    <row r="1371" spans="1:3" x14ac:dyDescent="0.3">
      <c r="A1371" s="5" t="s">
        <v>862</v>
      </c>
      <c r="B1371" s="2">
        <v>99</v>
      </c>
      <c r="C1371" s="2">
        <v>86.06</v>
      </c>
    </row>
    <row r="1372" spans="1:3" x14ac:dyDescent="0.3">
      <c r="A1372" s="5" t="s">
        <v>865</v>
      </c>
      <c r="B1372" s="2">
        <v>19.8</v>
      </c>
      <c r="C1372" s="2">
        <v>19.86</v>
      </c>
    </row>
    <row r="1373" spans="1:3" x14ac:dyDescent="0.3">
      <c r="A1373" s="5" t="s">
        <v>843</v>
      </c>
      <c r="B1373" s="2">
        <v>39.6</v>
      </c>
      <c r="C1373" s="2">
        <v>56.64</v>
      </c>
    </row>
    <row r="1374" spans="1:3" x14ac:dyDescent="0.3">
      <c r="A1374" s="5" t="s">
        <v>844</v>
      </c>
      <c r="B1374" s="2">
        <v>118.8</v>
      </c>
      <c r="C1374" s="2">
        <v>97.699999999999989</v>
      </c>
    </row>
    <row r="1375" spans="1:3" x14ac:dyDescent="0.3">
      <c r="A1375" s="5" t="s">
        <v>837</v>
      </c>
      <c r="B1375" s="2">
        <v>128.69999999999999</v>
      </c>
      <c r="C1375" s="2">
        <v>152.56</v>
      </c>
    </row>
    <row r="1376" spans="1:3" x14ac:dyDescent="0.3">
      <c r="A1376" s="5" t="s">
        <v>845</v>
      </c>
      <c r="B1376" s="2">
        <v>205.80000000000004</v>
      </c>
      <c r="C1376" s="2">
        <v>194.27999999999997</v>
      </c>
    </row>
    <row r="1377" spans="1:3" x14ac:dyDescent="0.3">
      <c r="A1377" s="5" t="s">
        <v>866</v>
      </c>
      <c r="B1377" s="2">
        <v>19.8</v>
      </c>
      <c r="C1377" s="2">
        <v>15.28</v>
      </c>
    </row>
    <row r="1378" spans="1:3" x14ac:dyDescent="0.3">
      <c r="A1378" s="5" t="s">
        <v>855</v>
      </c>
      <c r="B1378" s="2">
        <v>39.6</v>
      </c>
      <c r="C1378" s="2">
        <v>36.78</v>
      </c>
    </row>
    <row r="1379" spans="1:3" x14ac:dyDescent="0.3">
      <c r="A1379" s="5" t="s">
        <v>867</v>
      </c>
      <c r="B1379" s="2">
        <v>9.9</v>
      </c>
      <c r="C1379" s="2">
        <v>17.5</v>
      </c>
    </row>
    <row r="1380" spans="1:3" x14ac:dyDescent="0.3">
      <c r="A1380" s="5" t="s">
        <v>846</v>
      </c>
      <c r="B1380" s="2">
        <v>59.400000000000006</v>
      </c>
      <c r="C1380" s="2">
        <v>61.819999999999993</v>
      </c>
    </row>
    <row r="1381" spans="1:3" x14ac:dyDescent="0.3">
      <c r="A1381" s="4" t="s">
        <v>141</v>
      </c>
      <c r="B1381" s="2"/>
      <c r="C1381" s="2"/>
    </row>
    <row r="1382" spans="1:3" x14ac:dyDescent="0.3">
      <c r="A1382" s="5" t="s">
        <v>856</v>
      </c>
      <c r="B1382" s="2">
        <v>333.2000000000001</v>
      </c>
      <c r="C1382" s="2">
        <v>271.16000000000003</v>
      </c>
    </row>
    <row r="1383" spans="1:3" x14ac:dyDescent="0.3">
      <c r="A1383" s="5" t="s">
        <v>847</v>
      </c>
      <c r="B1383" s="2">
        <v>880.59999999999945</v>
      </c>
      <c r="C1383" s="2">
        <v>668.32</v>
      </c>
    </row>
    <row r="1384" spans="1:3" x14ac:dyDescent="0.3">
      <c r="A1384" s="5" t="s">
        <v>870</v>
      </c>
      <c r="B1384" s="2">
        <v>23.8</v>
      </c>
      <c r="C1384" s="2">
        <v>21.86</v>
      </c>
    </row>
    <row r="1385" spans="1:3" x14ac:dyDescent="0.3">
      <c r="A1385" s="5" t="s">
        <v>838</v>
      </c>
      <c r="B1385" s="2">
        <v>713.99999999999977</v>
      </c>
      <c r="C1385" s="2">
        <v>505.87999999999988</v>
      </c>
    </row>
    <row r="1386" spans="1:3" x14ac:dyDescent="0.3">
      <c r="A1386" s="5" t="s">
        <v>848</v>
      </c>
      <c r="B1386" s="2">
        <v>1166.1999999999989</v>
      </c>
      <c r="C1386" s="2">
        <v>859.91999999999973</v>
      </c>
    </row>
    <row r="1387" spans="1:3" x14ac:dyDescent="0.3">
      <c r="A1387" s="5" t="s">
        <v>839</v>
      </c>
      <c r="B1387" s="2">
        <v>309.40000000000009</v>
      </c>
      <c r="C1387" s="2">
        <v>207.01999999999998</v>
      </c>
    </row>
    <row r="1388" spans="1:3" x14ac:dyDescent="0.3">
      <c r="A1388" s="5" t="s">
        <v>840</v>
      </c>
      <c r="B1388" s="2">
        <v>333.2000000000001</v>
      </c>
      <c r="C1388" s="2">
        <v>241.92</v>
      </c>
    </row>
    <row r="1389" spans="1:3" x14ac:dyDescent="0.3">
      <c r="A1389" s="5" t="s">
        <v>857</v>
      </c>
      <c r="B1389" s="2">
        <v>261.80000000000007</v>
      </c>
      <c r="C1389" s="2">
        <v>180.3</v>
      </c>
    </row>
    <row r="1390" spans="1:3" x14ac:dyDescent="0.3">
      <c r="A1390" s="5" t="s">
        <v>868</v>
      </c>
      <c r="B1390" s="2">
        <v>23.8</v>
      </c>
      <c r="C1390" s="2">
        <v>22.46</v>
      </c>
    </row>
    <row r="1391" spans="1:3" x14ac:dyDescent="0.3">
      <c r="A1391" s="5" t="s">
        <v>851</v>
      </c>
      <c r="B1391" s="2">
        <v>428.40000000000015</v>
      </c>
      <c r="C1391" s="2">
        <v>316.94</v>
      </c>
    </row>
    <row r="1392" spans="1:3" x14ac:dyDescent="0.3">
      <c r="A1392" s="5" t="s">
        <v>858</v>
      </c>
      <c r="B1392" s="2">
        <v>95.2</v>
      </c>
      <c r="C1392" s="2">
        <v>109.3</v>
      </c>
    </row>
    <row r="1393" spans="1:3" x14ac:dyDescent="0.3">
      <c r="A1393" s="5" t="s">
        <v>849</v>
      </c>
      <c r="B1393" s="2">
        <v>547.40000000000009</v>
      </c>
      <c r="C1393" s="2">
        <v>436.82</v>
      </c>
    </row>
    <row r="1394" spans="1:3" x14ac:dyDescent="0.3">
      <c r="A1394" s="5" t="s">
        <v>871</v>
      </c>
      <c r="B1394" s="2">
        <v>95.2</v>
      </c>
      <c r="C1394" s="2">
        <v>56.58</v>
      </c>
    </row>
    <row r="1395" spans="1:3" x14ac:dyDescent="0.3">
      <c r="A1395" s="5" t="s">
        <v>852</v>
      </c>
      <c r="B1395" s="2">
        <v>666.39999999999986</v>
      </c>
      <c r="C1395" s="2">
        <v>457.5</v>
      </c>
    </row>
    <row r="1396" spans="1:3" x14ac:dyDescent="0.3">
      <c r="A1396" s="5" t="s">
        <v>853</v>
      </c>
      <c r="B1396" s="2">
        <v>452.20000000000016</v>
      </c>
      <c r="C1396" s="2">
        <v>307.76000000000005</v>
      </c>
    </row>
    <row r="1397" spans="1:3" x14ac:dyDescent="0.3">
      <c r="A1397" s="5" t="s">
        <v>872</v>
      </c>
      <c r="B1397" s="2">
        <v>23.8</v>
      </c>
      <c r="C1397" s="2">
        <v>16.04</v>
      </c>
    </row>
    <row r="1398" spans="1:3" x14ac:dyDescent="0.3">
      <c r="A1398" s="5" t="s">
        <v>850</v>
      </c>
      <c r="B1398" s="2">
        <v>547.40000000000009</v>
      </c>
      <c r="C1398" s="2">
        <v>396.52</v>
      </c>
    </row>
    <row r="1399" spans="1:3" x14ac:dyDescent="0.3">
      <c r="A1399" s="5" t="s">
        <v>835</v>
      </c>
      <c r="B1399" s="2">
        <v>761.59999999999968</v>
      </c>
      <c r="C1399" s="2">
        <v>571.69999999999993</v>
      </c>
    </row>
    <row r="1400" spans="1:3" x14ac:dyDescent="0.3">
      <c r="A1400" s="5" t="s">
        <v>854</v>
      </c>
      <c r="B1400" s="2">
        <v>595</v>
      </c>
      <c r="C1400" s="2">
        <v>490.94000000000005</v>
      </c>
    </row>
    <row r="1401" spans="1:3" x14ac:dyDescent="0.3">
      <c r="A1401" s="5" t="s">
        <v>836</v>
      </c>
      <c r="B1401" s="2">
        <v>761.59999999999968</v>
      </c>
      <c r="C1401" s="2">
        <v>543.28000000000009</v>
      </c>
    </row>
    <row r="1402" spans="1:3" x14ac:dyDescent="0.3">
      <c r="A1402" s="5" t="s">
        <v>841</v>
      </c>
      <c r="B1402" s="2">
        <v>999.59999999999923</v>
      </c>
      <c r="C1402" s="2">
        <v>761.5999999999998</v>
      </c>
    </row>
    <row r="1403" spans="1:3" x14ac:dyDescent="0.3">
      <c r="A1403" s="5" t="s">
        <v>861</v>
      </c>
      <c r="B1403" s="2">
        <v>285.60000000000008</v>
      </c>
      <c r="C1403" s="2">
        <v>203.62</v>
      </c>
    </row>
    <row r="1404" spans="1:3" x14ac:dyDescent="0.3">
      <c r="A1404" s="5" t="s">
        <v>842</v>
      </c>
      <c r="B1404" s="2">
        <v>452.38000000000011</v>
      </c>
      <c r="C1404" s="2">
        <v>285.92</v>
      </c>
    </row>
    <row r="1405" spans="1:3" x14ac:dyDescent="0.3">
      <c r="A1405" s="5" t="s">
        <v>862</v>
      </c>
      <c r="B1405" s="2">
        <v>261.80000000000007</v>
      </c>
      <c r="C1405" s="2">
        <v>215.95999999999998</v>
      </c>
    </row>
    <row r="1406" spans="1:3" x14ac:dyDescent="0.3">
      <c r="A1406" s="5" t="s">
        <v>864</v>
      </c>
      <c r="B1406" s="2">
        <v>23.8</v>
      </c>
      <c r="C1406" s="2">
        <v>11.66</v>
      </c>
    </row>
    <row r="1407" spans="1:3" x14ac:dyDescent="0.3">
      <c r="A1407" s="5" t="s">
        <v>865</v>
      </c>
      <c r="B1407" s="2">
        <v>23.8</v>
      </c>
      <c r="C1407" s="2">
        <v>42.32</v>
      </c>
    </row>
    <row r="1408" spans="1:3" x14ac:dyDescent="0.3">
      <c r="A1408" s="5" t="s">
        <v>843</v>
      </c>
      <c r="B1408" s="2">
        <v>452.20000000000016</v>
      </c>
      <c r="C1408" s="2">
        <v>314.08000000000004</v>
      </c>
    </row>
    <row r="1409" spans="1:3" x14ac:dyDescent="0.3">
      <c r="A1409" s="5" t="s">
        <v>844</v>
      </c>
      <c r="B1409" s="2">
        <v>571.20000000000005</v>
      </c>
      <c r="C1409" s="2">
        <v>389.51999999999992</v>
      </c>
    </row>
    <row r="1410" spans="1:3" x14ac:dyDescent="0.3">
      <c r="A1410" s="5" t="s">
        <v>837</v>
      </c>
      <c r="B1410" s="2">
        <v>595</v>
      </c>
      <c r="C1410" s="2">
        <v>419.23999999999995</v>
      </c>
    </row>
    <row r="1411" spans="1:3" x14ac:dyDescent="0.3">
      <c r="A1411" s="5" t="s">
        <v>845</v>
      </c>
      <c r="B1411" s="2">
        <v>904.39999999999941</v>
      </c>
      <c r="C1411" s="2">
        <v>666.54</v>
      </c>
    </row>
    <row r="1412" spans="1:3" x14ac:dyDescent="0.3">
      <c r="A1412" s="5" t="s">
        <v>866</v>
      </c>
      <c r="B1412" s="2">
        <v>23.8</v>
      </c>
      <c r="C1412" s="2">
        <v>18</v>
      </c>
    </row>
    <row r="1413" spans="1:3" x14ac:dyDescent="0.3">
      <c r="A1413" s="5" t="s">
        <v>873</v>
      </c>
      <c r="B1413" s="2">
        <v>23.8</v>
      </c>
      <c r="C1413" s="2">
        <v>14.48</v>
      </c>
    </row>
    <row r="1414" spans="1:3" x14ac:dyDescent="0.3">
      <c r="A1414" s="5" t="s">
        <v>855</v>
      </c>
      <c r="B1414" s="2">
        <v>190.40000000000003</v>
      </c>
      <c r="C1414" s="2">
        <v>173.52</v>
      </c>
    </row>
    <row r="1415" spans="1:3" x14ac:dyDescent="0.3">
      <c r="A1415" s="5" t="s">
        <v>867</v>
      </c>
      <c r="B1415" s="2">
        <v>119</v>
      </c>
      <c r="C1415" s="2">
        <v>82.06</v>
      </c>
    </row>
    <row r="1416" spans="1:3" x14ac:dyDescent="0.3">
      <c r="A1416" s="5" t="s">
        <v>846</v>
      </c>
      <c r="B1416" s="2">
        <v>547.40000000000009</v>
      </c>
      <c r="C1416" s="2">
        <v>355.94000000000005</v>
      </c>
    </row>
    <row r="1417" spans="1:3" x14ac:dyDescent="0.3">
      <c r="A1417" s="5" t="s">
        <v>490</v>
      </c>
      <c r="B1417" s="2">
        <v>23.8</v>
      </c>
      <c r="C1417" s="2">
        <v>15</v>
      </c>
    </row>
    <row r="1418" spans="1:3" x14ac:dyDescent="0.3">
      <c r="A1418" s="4" t="s">
        <v>148</v>
      </c>
      <c r="B1418" s="2"/>
      <c r="C1418" s="2"/>
    </row>
    <row r="1419" spans="1:3" x14ac:dyDescent="0.3">
      <c r="A1419" s="5" t="s">
        <v>856</v>
      </c>
      <c r="B1419" s="2">
        <v>0</v>
      </c>
      <c r="C1419" s="2">
        <v>255.83999999999997</v>
      </c>
    </row>
    <row r="1420" spans="1:3" x14ac:dyDescent="0.3">
      <c r="A1420" s="5" t="s">
        <v>847</v>
      </c>
      <c r="B1420" s="2">
        <v>73.2</v>
      </c>
      <c r="C1420" s="2">
        <v>420.17999999999995</v>
      </c>
    </row>
    <row r="1421" spans="1:3" x14ac:dyDescent="0.3">
      <c r="A1421" s="5" t="s">
        <v>874</v>
      </c>
      <c r="B1421" s="2">
        <v>13.8</v>
      </c>
      <c r="C1421" s="2">
        <v>20.420000000000002</v>
      </c>
    </row>
    <row r="1422" spans="1:3" x14ac:dyDescent="0.3">
      <c r="A1422" s="5" t="s">
        <v>838</v>
      </c>
      <c r="B1422" s="2">
        <v>0</v>
      </c>
      <c r="C1422" s="2">
        <v>176.74000000000004</v>
      </c>
    </row>
    <row r="1423" spans="1:3" x14ac:dyDescent="0.3">
      <c r="A1423" s="5" t="s">
        <v>848</v>
      </c>
      <c r="B1423" s="2">
        <v>53.400000000000006</v>
      </c>
      <c r="C1423" s="2">
        <v>269.48000000000008</v>
      </c>
    </row>
    <row r="1424" spans="1:3" x14ac:dyDescent="0.3">
      <c r="A1424" s="5" t="s">
        <v>839</v>
      </c>
      <c r="B1424" s="2">
        <v>13.8</v>
      </c>
      <c r="C1424" s="2">
        <v>214.82000000000002</v>
      </c>
    </row>
    <row r="1425" spans="1:3" x14ac:dyDescent="0.3">
      <c r="A1425" s="5" t="s">
        <v>840</v>
      </c>
      <c r="B1425" s="2">
        <v>19.8</v>
      </c>
      <c r="C1425" s="2">
        <v>231.03999999999996</v>
      </c>
    </row>
    <row r="1426" spans="1:3" x14ac:dyDescent="0.3">
      <c r="A1426" s="5" t="s">
        <v>857</v>
      </c>
      <c r="B1426" s="2">
        <v>0</v>
      </c>
      <c r="C1426" s="2">
        <v>114.53999999999999</v>
      </c>
    </row>
    <row r="1427" spans="1:3" x14ac:dyDescent="0.3">
      <c r="A1427" s="5" t="s">
        <v>868</v>
      </c>
      <c r="B1427" s="2">
        <v>0</v>
      </c>
      <c r="C1427" s="2">
        <v>19.920000000000002</v>
      </c>
    </row>
    <row r="1428" spans="1:3" x14ac:dyDescent="0.3">
      <c r="A1428" s="5" t="s">
        <v>851</v>
      </c>
      <c r="B1428" s="2">
        <v>0</v>
      </c>
      <c r="C1428" s="2">
        <v>36.54</v>
      </c>
    </row>
    <row r="1429" spans="1:3" x14ac:dyDescent="0.3">
      <c r="A1429" s="5" t="s">
        <v>849</v>
      </c>
      <c r="B1429" s="2">
        <v>73.2</v>
      </c>
      <c r="C1429" s="2">
        <v>238.66</v>
      </c>
    </row>
    <row r="1430" spans="1:3" x14ac:dyDescent="0.3">
      <c r="A1430" s="5" t="s">
        <v>852</v>
      </c>
      <c r="B1430" s="2">
        <v>0</v>
      </c>
      <c r="C1430" s="2">
        <v>96.580000000000013</v>
      </c>
    </row>
    <row r="1431" spans="1:3" x14ac:dyDescent="0.3">
      <c r="A1431" s="5" t="s">
        <v>853</v>
      </c>
      <c r="B1431" s="2">
        <v>0</v>
      </c>
      <c r="C1431" s="2">
        <v>93.04</v>
      </c>
    </row>
    <row r="1432" spans="1:3" x14ac:dyDescent="0.3">
      <c r="A1432" s="5" t="s">
        <v>850</v>
      </c>
      <c r="B1432" s="2">
        <v>0</v>
      </c>
      <c r="C1432" s="2">
        <v>197.4</v>
      </c>
    </row>
    <row r="1433" spans="1:3" x14ac:dyDescent="0.3">
      <c r="A1433" s="5" t="s">
        <v>835</v>
      </c>
      <c r="B1433" s="2">
        <v>0</v>
      </c>
      <c r="C1433" s="2">
        <v>146.06</v>
      </c>
    </row>
    <row r="1434" spans="1:3" x14ac:dyDescent="0.3">
      <c r="A1434" s="5" t="s">
        <v>875</v>
      </c>
      <c r="B1434" s="2">
        <v>19.8</v>
      </c>
      <c r="C1434" s="2">
        <v>15.42</v>
      </c>
    </row>
    <row r="1435" spans="1:3" x14ac:dyDescent="0.3">
      <c r="A1435" s="5" t="s">
        <v>836</v>
      </c>
      <c r="B1435" s="2">
        <v>13.8</v>
      </c>
      <c r="C1435" s="2">
        <v>238.90000000000003</v>
      </c>
    </row>
    <row r="1436" spans="1:3" x14ac:dyDescent="0.3">
      <c r="A1436" s="5" t="s">
        <v>841</v>
      </c>
      <c r="B1436" s="2">
        <v>0</v>
      </c>
      <c r="C1436" s="2">
        <v>132.54000000000002</v>
      </c>
    </row>
    <row r="1437" spans="1:3" x14ac:dyDescent="0.3">
      <c r="A1437" s="5" t="s">
        <v>861</v>
      </c>
      <c r="B1437" s="2">
        <v>19.8</v>
      </c>
      <c r="C1437" s="2">
        <v>79.319999999999993</v>
      </c>
    </row>
    <row r="1438" spans="1:3" x14ac:dyDescent="0.3">
      <c r="A1438" s="5" t="s">
        <v>842</v>
      </c>
      <c r="B1438" s="2">
        <v>67.58</v>
      </c>
      <c r="C1438" s="2">
        <v>251.26000000000002</v>
      </c>
    </row>
    <row r="1439" spans="1:3" x14ac:dyDescent="0.3">
      <c r="A1439" s="5" t="s">
        <v>843</v>
      </c>
      <c r="B1439" s="2">
        <v>0</v>
      </c>
      <c r="C1439" s="2">
        <v>74.12</v>
      </c>
    </row>
    <row r="1440" spans="1:3" x14ac:dyDescent="0.3">
      <c r="A1440" s="5" t="s">
        <v>844</v>
      </c>
      <c r="B1440" s="2">
        <v>0</v>
      </c>
      <c r="C1440" s="2">
        <v>75.38000000000001</v>
      </c>
    </row>
    <row r="1441" spans="1:3" x14ac:dyDescent="0.3">
      <c r="A1441" s="5" t="s">
        <v>837</v>
      </c>
      <c r="B1441" s="2">
        <v>19.8</v>
      </c>
      <c r="C1441" s="2">
        <v>242.94</v>
      </c>
    </row>
    <row r="1442" spans="1:3" x14ac:dyDescent="0.3">
      <c r="A1442" s="5" t="s">
        <v>845</v>
      </c>
      <c r="B1442" s="2">
        <v>29.98</v>
      </c>
      <c r="C1442" s="2">
        <v>234.71999999999994</v>
      </c>
    </row>
    <row r="1443" spans="1:3" x14ac:dyDescent="0.3">
      <c r="A1443" s="5" t="s">
        <v>867</v>
      </c>
      <c r="B1443" s="2">
        <v>0</v>
      </c>
      <c r="C1443" s="2">
        <v>41.08</v>
      </c>
    </row>
    <row r="1444" spans="1:3" x14ac:dyDescent="0.3">
      <c r="A1444" s="5" t="s">
        <v>846</v>
      </c>
      <c r="B1444" s="2">
        <v>13.8</v>
      </c>
      <c r="C1444" s="2">
        <v>243.91999999999996</v>
      </c>
    </row>
    <row r="1445" spans="1:3" x14ac:dyDescent="0.3">
      <c r="A1445" s="4" t="s">
        <v>215</v>
      </c>
      <c r="B1445" s="2"/>
      <c r="C1445" s="2"/>
    </row>
    <row r="1446" spans="1:3" x14ac:dyDescent="0.3">
      <c r="A1446" s="5" t="s">
        <v>847</v>
      </c>
      <c r="B1446" s="2">
        <v>19.8</v>
      </c>
      <c r="C1446" s="2">
        <v>15.2</v>
      </c>
    </row>
    <row r="1447" spans="1:3" x14ac:dyDescent="0.3">
      <c r="A1447" s="5" t="s">
        <v>854</v>
      </c>
      <c r="B1447" s="2">
        <v>19.8</v>
      </c>
      <c r="C1447" s="2">
        <v>12.36</v>
      </c>
    </row>
    <row r="1448" spans="1:3" x14ac:dyDescent="0.3">
      <c r="A1448" s="4" t="s">
        <v>224</v>
      </c>
      <c r="B1448" s="2"/>
      <c r="C1448" s="2"/>
    </row>
    <row r="1449" spans="1:3" x14ac:dyDescent="0.3">
      <c r="A1449" s="5" t="s">
        <v>854</v>
      </c>
      <c r="B1449" s="2">
        <v>19.8</v>
      </c>
      <c r="C1449" s="2">
        <v>19.64</v>
      </c>
    </row>
    <row r="1450" spans="1:3" x14ac:dyDescent="0.3">
      <c r="A1450" s="5" t="s">
        <v>844</v>
      </c>
      <c r="B1450" s="2">
        <v>19.8</v>
      </c>
      <c r="C1450" s="2">
        <v>17.02</v>
      </c>
    </row>
    <row r="1451" spans="1:3" x14ac:dyDescent="0.3">
      <c r="A1451" s="4" t="s">
        <v>231</v>
      </c>
      <c r="B1451" s="2"/>
      <c r="C1451" s="2"/>
    </row>
    <row r="1452" spans="1:3" x14ac:dyDescent="0.3">
      <c r="A1452" s="5" t="s">
        <v>838</v>
      </c>
      <c r="B1452" s="2">
        <v>19.8</v>
      </c>
      <c r="C1452" s="2">
        <v>12.36</v>
      </c>
    </row>
    <row r="1453" spans="1:3" x14ac:dyDescent="0.3">
      <c r="A1453" s="4" t="s">
        <v>240</v>
      </c>
      <c r="B1453" s="2"/>
      <c r="C1453" s="2"/>
    </row>
    <row r="1454" spans="1:3" x14ac:dyDescent="0.3">
      <c r="A1454" s="5" t="s">
        <v>856</v>
      </c>
      <c r="B1454" s="2">
        <v>63.6</v>
      </c>
      <c r="C1454" s="2">
        <v>66.8</v>
      </c>
    </row>
    <row r="1455" spans="1:3" x14ac:dyDescent="0.3">
      <c r="A1455" s="5" t="s">
        <v>847</v>
      </c>
      <c r="B1455" s="2">
        <v>69.400000000000006</v>
      </c>
      <c r="C1455" s="2">
        <v>95.299999999999983</v>
      </c>
    </row>
    <row r="1456" spans="1:3" x14ac:dyDescent="0.3">
      <c r="A1456" s="5" t="s">
        <v>838</v>
      </c>
      <c r="B1456" s="2">
        <v>79.400000000000006</v>
      </c>
      <c r="C1456" s="2">
        <v>157</v>
      </c>
    </row>
    <row r="1457" spans="1:3" x14ac:dyDescent="0.3">
      <c r="A1457" s="5" t="s">
        <v>848</v>
      </c>
      <c r="B1457" s="2">
        <v>83.4</v>
      </c>
      <c r="C1457" s="2">
        <v>59.94</v>
      </c>
    </row>
    <row r="1458" spans="1:3" x14ac:dyDescent="0.3">
      <c r="A1458" s="5" t="s">
        <v>839</v>
      </c>
      <c r="B1458" s="2">
        <v>0</v>
      </c>
      <c r="C1458" s="2">
        <v>44.3</v>
      </c>
    </row>
    <row r="1459" spans="1:3" x14ac:dyDescent="0.3">
      <c r="A1459" s="5" t="s">
        <v>840</v>
      </c>
      <c r="B1459" s="2">
        <v>43.8</v>
      </c>
      <c r="C1459" s="2">
        <v>61.76</v>
      </c>
    </row>
    <row r="1460" spans="1:3" x14ac:dyDescent="0.3">
      <c r="A1460" s="5" t="s">
        <v>857</v>
      </c>
      <c r="B1460" s="2">
        <v>10</v>
      </c>
      <c r="C1460" s="2">
        <v>20.7</v>
      </c>
    </row>
    <row r="1461" spans="1:3" x14ac:dyDescent="0.3">
      <c r="A1461" s="5" t="s">
        <v>851</v>
      </c>
      <c r="B1461" s="2">
        <v>59.400000000000006</v>
      </c>
      <c r="C1461" s="2">
        <v>79.640000000000015</v>
      </c>
    </row>
    <row r="1462" spans="1:3" x14ac:dyDescent="0.3">
      <c r="A1462" s="5" t="s">
        <v>849</v>
      </c>
      <c r="B1462" s="2">
        <v>83.6</v>
      </c>
      <c r="C1462" s="2">
        <v>119</v>
      </c>
    </row>
    <row r="1463" spans="1:3" x14ac:dyDescent="0.3">
      <c r="A1463" s="5" t="s">
        <v>852</v>
      </c>
      <c r="B1463" s="2">
        <v>79.599999999999994</v>
      </c>
      <c r="C1463" s="2">
        <v>89.08</v>
      </c>
    </row>
    <row r="1464" spans="1:3" x14ac:dyDescent="0.3">
      <c r="A1464" s="5" t="s">
        <v>853</v>
      </c>
      <c r="B1464" s="2">
        <v>69.599999999999994</v>
      </c>
      <c r="C1464" s="2">
        <v>77.44</v>
      </c>
    </row>
    <row r="1465" spans="1:3" x14ac:dyDescent="0.3">
      <c r="A1465" s="5" t="s">
        <v>850</v>
      </c>
      <c r="B1465" s="2">
        <v>29.8</v>
      </c>
      <c r="C1465" s="2">
        <v>30.58</v>
      </c>
    </row>
    <row r="1466" spans="1:3" x14ac:dyDescent="0.3">
      <c r="A1466" s="5" t="s">
        <v>835</v>
      </c>
      <c r="B1466" s="2">
        <v>109</v>
      </c>
      <c r="C1466" s="2">
        <v>131.24</v>
      </c>
    </row>
    <row r="1467" spans="1:3" x14ac:dyDescent="0.3">
      <c r="A1467" s="5" t="s">
        <v>854</v>
      </c>
      <c r="B1467" s="2">
        <v>39.6</v>
      </c>
      <c r="C1467" s="2">
        <v>37.56</v>
      </c>
    </row>
    <row r="1468" spans="1:3" x14ac:dyDescent="0.3">
      <c r="A1468" s="5" t="s">
        <v>836</v>
      </c>
      <c r="B1468" s="2">
        <v>59.400000000000006</v>
      </c>
      <c r="C1468" s="2">
        <v>81.08</v>
      </c>
    </row>
    <row r="1469" spans="1:3" x14ac:dyDescent="0.3">
      <c r="A1469" s="5" t="s">
        <v>841</v>
      </c>
      <c r="B1469" s="2">
        <v>93.4</v>
      </c>
      <c r="C1469" s="2">
        <v>175.23999999999998</v>
      </c>
    </row>
    <row r="1470" spans="1:3" x14ac:dyDescent="0.3">
      <c r="A1470" s="5" t="s">
        <v>861</v>
      </c>
      <c r="B1470" s="2">
        <v>19.8</v>
      </c>
      <c r="C1470" s="2">
        <v>44.46</v>
      </c>
    </row>
    <row r="1471" spans="1:3" x14ac:dyDescent="0.3">
      <c r="A1471" s="5" t="s">
        <v>842</v>
      </c>
      <c r="B1471" s="2">
        <v>83.4</v>
      </c>
      <c r="C1471" s="2">
        <v>98.66</v>
      </c>
    </row>
    <row r="1472" spans="1:3" x14ac:dyDescent="0.3">
      <c r="A1472" s="5" t="s">
        <v>862</v>
      </c>
      <c r="B1472" s="2">
        <v>79.2</v>
      </c>
      <c r="C1472" s="2">
        <v>83</v>
      </c>
    </row>
    <row r="1473" spans="1:3" x14ac:dyDescent="0.3">
      <c r="A1473" s="5" t="s">
        <v>843</v>
      </c>
      <c r="B1473" s="2">
        <v>63.8</v>
      </c>
      <c r="C1473" s="2">
        <v>136.28</v>
      </c>
    </row>
    <row r="1474" spans="1:3" x14ac:dyDescent="0.3">
      <c r="A1474" s="5" t="s">
        <v>844</v>
      </c>
      <c r="B1474" s="2">
        <v>39.6</v>
      </c>
      <c r="C1474" s="2">
        <v>69.679999999999993</v>
      </c>
    </row>
    <row r="1475" spans="1:3" x14ac:dyDescent="0.3">
      <c r="A1475" s="5" t="s">
        <v>837</v>
      </c>
      <c r="B1475" s="2">
        <v>113.4</v>
      </c>
      <c r="C1475" s="2">
        <v>178.92</v>
      </c>
    </row>
    <row r="1476" spans="1:3" x14ac:dyDescent="0.3">
      <c r="A1476" s="5" t="s">
        <v>845</v>
      </c>
      <c r="B1476" s="2">
        <v>49.8</v>
      </c>
      <c r="C1476" s="2">
        <v>81.16</v>
      </c>
    </row>
    <row r="1477" spans="1:3" x14ac:dyDescent="0.3">
      <c r="A1477" s="5" t="s">
        <v>855</v>
      </c>
      <c r="B1477" s="2">
        <v>118.8</v>
      </c>
      <c r="C1477" s="2">
        <v>113.46</v>
      </c>
    </row>
    <row r="1478" spans="1:3" x14ac:dyDescent="0.3">
      <c r="A1478" s="5" t="s">
        <v>846</v>
      </c>
      <c r="B1478" s="2">
        <v>49.6</v>
      </c>
      <c r="C1478" s="2">
        <v>82.9</v>
      </c>
    </row>
    <row r="1479" spans="1:3" x14ac:dyDescent="0.3">
      <c r="A1479" s="5" t="s">
        <v>490</v>
      </c>
      <c r="B1479" s="2">
        <v>19.8</v>
      </c>
      <c r="C1479" s="2">
        <v>27.66</v>
      </c>
    </row>
    <row r="1480" spans="1:3" x14ac:dyDescent="0.3">
      <c r="A1480" s="4" t="s">
        <v>241</v>
      </c>
      <c r="B1480" s="2"/>
      <c r="C1480" s="2"/>
    </row>
    <row r="1481" spans="1:3" x14ac:dyDescent="0.3">
      <c r="A1481" s="5" t="s">
        <v>856</v>
      </c>
      <c r="B1481" s="2">
        <v>31.6</v>
      </c>
      <c r="C1481" s="2">
        <v>169.08000000000004</v>
      </c>
    </row>
    <row r="1482" spans="1:3" x14ac:dyDescent="0.3">
      <c r="A1482" s="5" t="s">
        <v>847</v>
      </c>
      <c r="B1482" s="2">
        <v>31.6</v>
      </c>
      <c r="C1482" s="2">
        <v>324.29999999999995</v>
      </c>
    </row>
    <row r="1483" spans="1:3" x14ac:dyDescent="0.3">
      <c r="A1483" s="5" t="s">
        <v>838</v>
      </c>
      <c r="B1483" s="2">
        <v>13.98</v>
      </c>
      <c r="C1483" s="2">
        <v>125.08000000000001</v>
      </c>
    </row>
    <row r="1484" spans="1:3" x14ac:dyDescent="0.3">
      <c r="A1484" s="5" t="s">
        <v>848</v>
      </c>
      <c r="B1484" s="2">
        <v>73.179999999999993</v>
      </c>
      <c r="C1484" s="2">
        <v>156.46</v>
      </c>
    </row>
    <row r="1485" spans="1:3" x14ac:dyDescent="0.3">
      <c r="A1485" s="5" t="s">
        <v>839</v>
      </c>
      <c r="B1485" s="2">
        <v>0</v>
      </c>
      <c r="C1485" s="2">
        <v>122.74000000000001</v>
      </c>
    </row>
    <row r="1486" spans="1:3" x14ac:dyDescent="0.3">
      <c r="A1486" s="5" t="s">
        <v>840</v>
      </c>
      <c r="B1486" s="2">
        <v>0</v>
      </c>
      <c r="C1486" s="2">
        <v>71.539999999999992</v>
      </c>
    </row>
    <row r="1487" spans="1:3" x14ac:dyDescent="0.3">
      <c r="A1487" s="5" t="s">
        <v>857</v>
      </c>
      <c r="B1487" s="2">
        <v>0</v>
      </c>
      <c r="C1487" s="2">
        <v>66.080000000000013</v>
      </c>
    </row>
    <row r="1488" spans="1:3" x14ac:dyDescent="0.3">
      <c r="A1488" s="5" t="s">
        <v>851</v>
      </c>
      <c r="B1488" s="2">
        <v>11.8</v>
      </c>
      <c r="C1488" s="2">
        <v>30.36</v>
      </c>
    </row>
    <row r="1489" spans="1:3" x14ac:dyDescent="0.3">
      <c r="A1489" s="5" t="s">
        <v>858</v>
      </c>
      <c r="B1489" s="2">
        <v>13.98</v>
      </c>
      <c r="C1489" s="2">
        <v>18.440000000000001</v>
      </c>
    </row>
    <row r="1490" spans="1:3" x14ac:dyDescent="0.3">
      <c r="A1490" s="5" t="s">
        <v>849</v>
      </c>
      <c r="B1490" s="2">
        <v>43.760000000000005</v>
      </c>
      <c r="C1490" s="2">
        <v>181.48</v>
      </c>
    </row>
    <row r="1491" spans="1:3" x14ac:dyDescent="0.3">
      <c r="A1491" s="5" t="s">
        <v>852</v>
      </c>
      <c r="B1491" s="2">
        <v>0</v>
      </c>
      <c r="C1491" s="2">
        <v>50.32</v>
      </c>
    </row>
    <row r="1492" spans="1:3" x14ac:dyDescent="0.3">
      <c r="A1492" s="5" t="s">
        <v>869</v>
      </c>
      <c r="B1492" s="2">
        <v>0</v>
      </c>
      <c r="C1492" s="2">
        <v>31.659999999999997</v>
      </c>
    </row>
    <row r="1493" spans="1:3" x14ac:dyDescent="0.3">
      <c r="A1493" s="5" t="s">
        <v>853</v>
      </c>
      <c r="B1493" s="2">
        <v>15.8</v>
      </c>
      <c r="C1493" s="2">
        <v>95.68</v>
      </c>
    </row>
    <row r="1494" spans="1:3" x14ac:dyDescent="0.3">
      <c r="A1494" s="5" t="s">
        <v>872</v>
      </c>
      <c r="B1494" s="2">
        <v>13.98</v>
      </c>
      <c r="C1494" s="2">
        <v>10.7</v>
      </c>
    </row>
    <row r="1495" spans="1:3" x14ac:dyDescent="0.3">
      <c r="A1495" s="5" t="s">
        <v>850</v>
      </c>
      <c r="B1495" s="2">
        <v>27.96</v>
      </c>
      <c r="C1495" s="2">
        <v>47.500000000000007</v>
      </c>
    </row>
    <row r="1496" spans="1:3" x14ac:dyDescent="0.3">
      <c r="A1496" s="5" t="s">
        <v>835</v>
      </c>
      <c r="B1496" s="2">
        <v>0</v>
      </c>
      <c r="C1496" s="2">
        <v>112.32000000000001</v>
      </c>
    </row>
    <row r="1497" spans="1:3" x14ac:dyDescent="0.3">
      <c r="A1497" s="5" t="s">
        <v>854</v>
      </c>
      <c r="B1497" s="2">
        <v>41.94</v>
      </c>
      <c r="C1497" s="2">
        <v>47.08</v>
      </c>
    </row>
    <row r="1498" spans="1:3" x14ac:dyDescent="0.3">
      <c r="A1498" s="5" t="s">
        <v>836</v>
      </c>
      <c r="B1498" s="2">
        <v>27.96</v>
      </c>
      <c r="C1498" s="2">
        <v>49.379999999999995</v>
      </c>
    </row>
    <row r="1499" spans="1:3" x14ac:dyDescent="0.3">
      <c r="A1499" s="5" t="s">
        <v>841</v>
      </c>
      <c r="B1499" s="2">
        <v>73.539999999999992</v>
      </c>
      <c r="C1499" s="2">
        <v>236.42000000000002</v>
      </c>
    </row>
    <row r="1500" spans="1:3" x14ac:dyDescent="0.3">
      <c r="A1500" s="5" t="s">
        <v>861</v>
      </c>
      <c r="B1500" s="2">
        <v>0</v>
      </c>
      <c r="C1500" s="2">
        <v>64.900000000000006</v>
      </c>
    </row>
    <row r="1501" spans="1:3" x14ac:dyDescent="0.3">
      <c r="A1501" s="5" t="s">
        <v>842</v>
      </c>
      <c r="B1501" s="2">
        <v>15.8</v>
      </c>
      <c r="C1501" s="2">
        <v>53.040000000000006</v>
      </c>
    </row>
    <row r="1502" spans="1:3" x14ac:dyDescent="0.3">
      <c r="A1502" s="5" t="s">
        <v>862</v>
      </c>
      <c r="B1502" s="2">
        <v>41.94</v>
      </c>
      <c r="C1502" s="2">
        <v>82.22</v>
      </c>
    </row>
    <row r="1503" spans="1:3" x14ac:dyDescent="0.3">
      <c r="A1503" s="5" t="s">
        <v>843</v>
      </c>
      <c r="B1503" s="2">
        <v>15.8</v>
      </c>
      <c r="C1503" s="2">
        <v>99.98</v>
      </c>
    </row>
    <row r="1504" spans="1:3" x14ac:dyDescent="0.3">
      <c r="A1504" s="5" t="s">
        <v>844</v>
      </c>
      <c r="B1504" s="2">
        <v>43.760000000000005</v>
      </c>
      <c r="C1504" s="2">
        <v>103.74000000000001</v>
      </c>
    </row>
    <row r="1505" spans="1:3" x14ac:dyDescent="0.3">
      <c r="A1505" s="5" t="s">
        <v>837</v>
      </c>
      <c r="B1505" s="2">
        <v>15.8</v>
      </c>
      <c r="C1505" s="2">
        <v>172.2</v>
      </c>
    </row>
    <row r="1506" spans="1:3" x14ac:dyDescent="0.3">
      <c r="A1506" s="5" t="s">
        <v>845</v>
      </c>
      <c r="B1506" s="2">
        <v>87.52</v>
      </c>
      <c r="C1506" s="2">
        <v>244.28000000000003</v>
      </c>
    </row>
    <row r="1507" spans="1:3" x14ac:dyDescent="0.3">
      <c r="A1507" s="5" t="s">
        <v>866</v>
      </c>
      <c r="B1507" s="2">
        <v>0</v>
      </c>
      <c r="C1507" s="2">
        <v>31.240000000000002</v>
      </c>
    </row>
    <row r="1508" spans="1:3" x14ac:dyDescent="0.3">
      <c r="A1508" s="5" t="s">
        <v>855</v>
      </c>
      <c r="B1508" s="2">
        <v>55.92</v>
      </c>
      <c r="C1508" s="2">
        <v>62.58</v>
      </c>
    </row>
    <row r="1509" spans="1:3" x14ac:dyDescent="0.3">
      <c r="A1509" s="5" t="s">
        <v>867</v>
      </c>
      <c r="B1509" s="2">
        <v>0</v>
      </c>
      <c r="C1509" s="2">
        <v>13.4</v>
      </c>
    </row>
    <row r="1510" spans="1:3" x14ac:dyDescent="0.3">
      <c r="A1510" s="5" t="s">
        <v>846</v>
      </c>
      <c r="B1510" s="2">
        <v>43.400000000000006</v>
      </c>
      <c r="C1510" s="2">
        <v>86.76</v>
      </c>
    </row>
    <row r="1511" spans="1:3" x14ac:dyDescent="0.3">
      <c r="A1511" s="4" t="s">
        <v>249</v>
      </c>
      <c r="B1511" s="2"/>
      <c r="C1511" s="2"/>
    </row>
    <row r="1512" spans="1:3" x14ac:dyDescent="0.3">
      <c r="A1512" s="5" t="s">
        <v>848</v>
      </c>
      <c r="B1512" s="2">
        <v>19.8</v>
      </c>
      <c r="C1512" s="2">
        <v>29.740000000000002</v>
      </c>
    </row>
    <row r="1513" spans="1:3" x14ac:dyDescent="0.3">
      <c r="A1513" s="5" t="s">
        <v>849</v>
      </c>
      <c r="B1513" s="2">
        <v>19.8</v>
      </c>
      <c r="C1513" s="2">
        <v>11.1</v>
      </c>
    </row>
    <row r="1514" spans="1:3" x14ac:dyDescent="0.3">
      <c r="A1514" s="5" t="s">
        <v>853</v>
      </c>
      <c r="B1514" s="2">
        <v>19.8</v>
      </c>
      <c r="C1514" s="2">
        <v>22.18</v>
      </c>
    </row>
    <row r="1515" spans="1:3" x14ac:dyDescent="0.3">
      <c r="A1515" s="5" t="s">
        <v>850</v>
      </c>
      <c r="B1515" s="2">
        <v>19.8</v>
      </c>
      <c r="C1515" s="2">
        <v>15.2</v>
      </c>
    </row>
    <row r="1516" spans="1:3" x14ac:dyDescent="0.3">
      <c r="A1516" s="5" t="s">
        <v>835</v>
      </c>
      <c r="B1516" s="2">
        <v>19.8</v>
      </c>
      <c r="C1516" s="2">
        <v>15.1</v>
      </c>
    </row>
    <row r="1517" spans="1:3" x14ac:dyDescent="0.3">
      <c r="A1517" s="5" t="s">
        <v>854</v>
      </c>
      <c r="B1517" s="2">
        <v>39.6</v>
      </c>
      <c r="C1517" s="2">
        <v>44.56</v>
      </c>
    </row>
    <row r="1518" spans="1:3" x14ac:dyDescent="0.3">
      <c r="A1518" s="5" t="s">
        <v>845</v>
      </c>
      <c r="B1518" s="2">
        <v>19.8</v>
      </c>
      <c r="C1518" s="2">
        <v>10.68</v>
      </c>
    </row>
    <row r="1519" spans="1:3" x14ac:dyDescent="0.3">
      <c r="A1519" s="5" t="s">
        <v>867</v>
      </c>
      <c r="B1519" s="2">
        <v>19.8</v>
      </c>
      <c r="C1519" s="2">
        <v>14.26</v>
      </c>
    </row>
    <row r="1520" spans="1:3" x14ac:dyDescent="0.3">
      <c r="A1520" s="4" t="s">
        <v>255</v>
      </c>
      <c r="B1520" s="2"/>
      <c r="C1520" s="2"/>
    </row>
    <row r="1521" spans="1:3" x14ac:dyDescent="0.3">
      <c r="A1521" s="5" t="s">
        <v>856</v>
      </c>
      <c r="B1521" s="2">
        <v>0</v>
      </c>
      <c r="C1521" s="2">
        <v>24.5</v>
      </c>
    </row>
    <row r="1522" spans="1:3" x14ac:dyDescent="0.3">
      <c r="A1522" s="5" t="s">
        <v>847</v>
      </c>
      <c r="B1522" s="2">
        <v>70</v>
      </c>
      <c r="C1522" s="2">
        <v>113.94</v>
      </c>
    </row>
    <row r="1523" spans="1:3" x14ac:dyDescent="0.3">
      <c r="A1523" s="5" t="s">
        <v>838</v>
      </c>
      <c r="B1523" s="2">
        <v>21.8</v>
      </c>
      <c r="C1523" s="2">
        <v>48.14</v>
      </c>
    </row>
    <row r="1524" spans="1:3" x14ac:dyDescent="0.3">
      <c r="A1524" s="5" t="s">
        <v>848</v>
      </c>
      <c r="B1524" s="2">
        <v>50</v>
      </c>
      <c r="C1524" s="2">
        <v>107.64000000000001</v>
      </c>
    </row>
    <row r="1525" spans="1:3" x14ac:dyDescent="0.3">
      <c r="A1525" s="5" t="s">
        <v>839</v>
      </c>
      <c r="B1525" s="2">
        <v>20</v>
      </c>
      <c r="C1525" s="2">
        <v>60.4</v>
      </c>
    </row>
    <row r="1526" spans="1:3" x14ac:dyDescent="0.3">
      <c r="A1526" s="5" t="s">
        <v>840</v>
      </c>
      <c r="B1526" s="2">
        <v>20</v>
      </c>
      <c r="C1526" s="2">
        <v>32.299999999999997</v>
      </c>
    </row>
    <row r="1527" spans="1:3" x14ac:dyDescent="0.3">
      <c r="A1527" s="5" t="s">
        <v>851</v>
      </c>
      <c r="B1527" s="2">
        <v>51.8</v>
      </c>
      <c r="C1527" s="2">
        <v>93.660000000000011</v>
      </c>
    </row>
    <row r="1528" spans="1:3" x14ac:dyDescent="0.3">
      <c r="A1528" s="5" t="s">
        <v>849</v>
      </c>
      <c r="B1528" s="2">
        <v>60</v>
      </c>
      <c r="C1528" s="2">
        <v>137.70000000000002</v>
      </c>
    </row>
    <row r="1529" spans="1:3" x14ac:dyDescent="0.3">
      <c r="A1529" s="5" t="s">
        <v>852</v>
      </c>
      <c r="B1529" s="2">
        <v>40</v>
      </c>
      <c r="C1529" s="2">
        <v>81.06</v>
      </c>
    </row>
    <row r="1530" spans="1:3" x14ac:dyDescent="0.3">
      <c r="A1530" s="5" t="s">
        <v>853</v>
      </c>
      <c r="B1530" s="2">
        <v>50</v>
      </c>
      <c r="C1530" s="2">
        <v>75.72</v>
      </c>
    </row>
    <row r="1531" spans="1:3" x14ac:dyDescent="0.3">
      <c r="A1531" s="5" t="s">
        <v>835</v>
      </c>
      <c r="B1531" s="2">
        <v>50</v>
      </c>
      <c r="C1531" s="2">
        <v>92.64</v>
      </c>
    </row>
    <row r="1532" spans="1:3" x14ac:dyDescent="0.3">
      <c r="A1532" s="5" t="s">
        <v>854</v>
      </c>
      <c r="B1532" s="2">
        <v>61.8</v>
      </c>
      <c r="C1532" s="2">
        <v>335.02</v>
      </c>
    </row>
    <row r="1533" spans="1:3" x14ac:dyDescent="0.3">
      <c r="A1533" s="5" t="s">
        <v>836</v>
      </c>
      <c r="B1533" s="2">
        <v>61.8</v>
      </c>
      <c r="C1533" s="2">
        <v>100.52000000000001</v>
      </c>
    </row>
    <row r="1534" spans="1:3" x14ac:dyDescent="0.3">
      <c r="A1534" s="5" t="s">
        <v>841</v>
      </c>
      <c r="B1534" s="2">
        <v>71.8</v>
      </c>
      <c r="C1534" s="2">
        <v>122.14000000000001</v>
      </c>
    </row>
    <row r="1535" spans="1:3" x14ac:dyDescent="0.3">
      <c r="A1535" s="5" t="s">
        <v>876</v>
      </c>
      <c r="B1535" s="2">
        <v>11.8</v>
      </c>
      <c r="C1535" s="2">
        <v>15.6</v>
      </c>
    </row>
    <row r="1536" spans="1:3" x14ac:dyDescent="0.3">
      <c r="A1536" s="5" t="s">
        <v>861</v>
      </c>
      <c r="B1536" s="2">
        <v>10</v>
      </c>
      <c r="C1536" s="2">
        <v>40.380000000000003</v>
      </c>
    </row>
    <row r="1537" spans="1:3" x14ac:dyDescent="0.3">
      <c r="A1537" s="5" t="s">
        <v>842</v>
      </c>
      <c r="B1537" s="2">
        <v>34.799999999999997</v>
      </c>
      <c r="C1537" s="2">
        <v>50.099999999999994</v>
      </c>
    </row>
    <row r="1538" spans="1:3" x14ac:dyDescent="0.3">
      <c r="A1538" s="5" t="s">
        <v>862</v>
      </c>
      <c r="B1538" s="2">
        <v>70</v>
      </c>
      <c r="C1538" s="2">
        <v>157.6</v>
      </c>
    </row>
    <row r="1539" spans="1:3" x14ac:dyDescent="0.3">
      <c r="A1539" s="5" t="s">
        <v>864</v>
      </c>
      <c r="B1539" s="2">
        <v>10</v>
      </c>
      <c r="C1539" s="2">
        <v>30.4</v>
      </c>
    </row>
    <row r="1540" spans="1:3" x14ac:dyDescent="0.3">
      <c r="A1540" s="5" t="s">
        <v>844</v>
      </c>
      <c r="B1540" s="2">
        <v>60</v>
      </c>
      <c r="C1540" s="2">
        <v>89.18</v>
      </c>
    </row>
    <row r="1541" spans="1:3" x14ac:dyDescent="0.3">
      <c r="A1541" s="5" t="s">
        <v>837</v>
      </c>
      <c r="B1541" s="2">
        <v>10</v>
      </c>
      <c r="C1541" s="2">
        <v>16.34</v>
      </c>
    </row>
    <row r="1542" spans="1:3" x14ac:dyDescent="0.3">
      <c r="A1542" s="5" t="s">
        <v>845</v>
      </c>
      <c r="B1542" s="2">
        <v>61.8</v>
      </c>
      <c r="C1542" s="2">
        <v>147.22000000000003</v>
      </c>
    </row>
    <row r="1543" spans="1:3" x14ac:dyDescent="0.3">
      <c r="A1543" s="5" t="s">
        <v>855</v>
      </c>
      <c r="B1543" s="2">
        <v>10</v>
      </c>
      <c r="C1543" s="2">
        <v>22.74</v>
      </c>
    </row>
    <row r="1544" spans="1:3" x14ac:dyDescent="0.3">
      <c r="A1544" s="5" t="s">
        <v>867</v>
      </c>
      <c r="B1544" s="2">
        <v>0</v>
      </c>
      <c r="C1544" s="2">
        <v>12.36</v>
      </c>
    </row>
    <row r="1545" spans="1:3" x14ac:dyDescent="0.3">
      <c r="A1545" s="5" t="s">
        <v>846</v>
      </c>
      <c r="B1545" s="2">
        <v>20</v>
      </c>
      <c r="C1545" s="2">
        <v>52.460000000000008</v>
      </c>
    </row>
    <row r="1546" spans="1:3" x14ac:dyDescent="0.3">
      <c r="A1546" s="4" t="s">
        <v>282</v>
      </c>
      <c r="B1546" s="2"/>
      <c r="C1546" s="2"/>
    </row>
    <row r="1547" spans="1:3" x14ac:dyDescent="0.3">
      <c r="A1547" s="5" t="s">
        <v>856</v>
      </c>
      <c r="B1547" s="2">
        <v>35.6</v>
      </c>
      <c r="C1547" s="2">
        <v>31.439999999999998</v>
      </c>
    </row>
    <row r="1548" spans="1:3" x14ac:dyDescent="0.3">
      <c r="A1548" s="5" t="s">
        <v>847</v>
      </c>
      <c r="B1548" s="2">
        <v>49.6</v>
      </c>
      <c r="C1548" s="2">
        <v>44.660000000000004</v>
      </c>
    </row>
    <row r="1549" spans="1:3" x14ac:dyDescent="0.3">
      <c r="A1549" s="5" t="s">
        <v>838</v>
      </c>
      <c r="B1549" s="2">
        <v>49.8</v>
      </c>
      <c r="C1549" s="2">
        <v>35.18</v>
      </c>
    </row>
    <row r="1550" spans="1:3" x14ac:dyDescent="0.3">
      <c r="A1550" s="5" t="s">
        <v>848</v>
      </c>
      <c r="B1550" s="2">
        <v>15.8</v>
      </c>
      <c r="C1550" s="2">
        <v>27.16</v>
      </c>
    </row>
    <row r="1551" spans="1:3" x14ac:dyDescent="0.3">
      <c r="A1551" s="5" t="s">
        <v>839</v>
      </c>
      <c r="B1551" s="2">
        <v>35.6</v>
      </c>
      <c r="C1551" s="2">
        <v>29.54</v>
      </c>
    </row>
    <row r="1552" spans="1:3" x14ac:dyDescent="0.3">
      <c r="A1552" s="5" t="s">
        <v>840</v>
      </c>
      <c r="B1552" s="2">
        <v>75.2</v>
      </c>
      <c r="C1552" s="2">
        <v>56.88</v>
      </c>
    </row>
    <row r="1553" spans="1:3" x14ac:dyDescent="0.3">
      <c r="A1553" s="5" t="s">
        <v>857</v>
      </c>
      <c r="B1553" s="2">
        <v>10</v>
      </c>
      <c r="C1553" s="2">
        <v>10.78</v>
      </c>
    </row>
    <row r="1554" spans="1:3" x14ac:dyDescent="0.3">
      <c r="A1554" s="5" t="s">
        <v>849</v>
      </c>
      <c r="B1554" s="2">
        <v>41.6</v>
      </c>
      <c r="C1554" s="2">
        <v>42.42</v>
      </c>
    </row>
    <row r="1555" spans="1:3" x14ac:dyDescent="0.3">
      <c r="A1555" s="5" t="s">
        <v>852</v>
      </c>
      <c r="B1555" s="2">
        <v>19.8</v>
      </c>
      <c r="C1555" s="2">
        <v>42.82</v>
      </c>
    </row>
    <row r="1556" spans="1:3" x14ac:dyDescent="0.3">
      <c r="A1556" s="5" t="s">
        <v>853</v>
      </c>
      <c r="B1556" s="2">
        <v>19.8</v>
      </c>
      <c r="C1556" s="2">
        <v>11</v>
      </c>
    </row>
    <row r="1557" spans="1:3" x14ac:dyDescent="0.3">
      <c r="A1557" s="5" t="s">
        <v>850</v>
      </c>
      <c r="B1557" s="2">
        <v>65.400000000000006</v>
      </c>
      <c r="C1557" s="2">
        <v>41.68</v>
      </c>
    </row>
    <row r="1558" spans="1:3" x14ac:dyDescent="0.3">
      <c r="A1558" s="5" t="s">
        <v>835</v>
      </c>
      <c r="B1558" s="2">
        <v>19.8</v>
      </c>
      <c r="C1558" s="2">
        <v>15.28</v>
      </c>
    </row>
    <row r="1559" spans="1:3" x14ac:dyDescent="0.3">
      <c r="A1559" s="5" t="s">
        <v>836</v>
      </c>
      <c r="B1559" s="2">
        <v>65.400000000000006</v>
      </c>
      <c r="C1559" s="2">
        <v>49.639999999999993</v>
      </c>
    </row>
    <row r="1560" spans="1:3" x14ac:dyDescent="0.3">
      <c r="A1560" s="5" t="s">
        <v>842</v>
      </c>
      <c r="B1560" s="2">
        <v>69.2</v>
      </c>
      <c r="C1560" s="2">
        <v>72.099999999999994</v>
      </c>
    </row>
    <row r="1561" spans="1:3" x14ac:dyDescent="0.3">
      <c r="A1561" s="5" t="s">
        <v>843</v>
      </c>
      <c r="B1561" s="2">
        <v>15.8</v>
      </c>
      <c r="C1561" s="2">
        <v>14.24</v>
      </c>
    </row>
    <row r="1562" spans="1:3" x14ac:dyDescent="0.3">
      <c r="A1562" s="5" t="s">
        <v>837</v>
      </c>
      <c r="B1562" s="2">
        <v>75.2</v>
      </c>
      <c r="C1562" s="2">
        <v>67.36</v>
      </c>
    </row>
    <row r="1563" spans="1:3" x14ac:dyDescent="0.3">
      <c r="A1563" s="5" t="s">
        <v>845</v>
      </c>
      <c r="B1563" s="2">
        <v>99</v>
      </c>
      <c r="C1563" s="2">
        <v>64.7</v>
      </c>
    </row>
    <row r="1564" spans="1:3" x14ac:dyDescent="0.3">
      <c r="A1564" s="5" t="s">
        <v>846</v>
      </c>
      <c r="B1564" s="2">
        <v>39.6</v>
      </c>
      <c r="C1564" s="2">
        <v>37.739999999999995</v>
      </c>
    </row>
    <row r="1565" spans="1:3" x14ac:dyDescent="0.3">
      <c r="A1565" s="4" t="s">
        <v>310</v>
      </c>
      <c r="B1565" s="2"/>
      <c r="C1565" s="2"/>
    </row>
    <row r="1566" spans="1:3" x14ac:dyDescent="0.3">
      <c r="A1566" s="5" t="s">
        <v>856</v>
      </c>
      <c r="B1566" s="2">
        <v>39.6</v>
      </c>
      <c r="C1566" s="2">
        <v>23.42</v>
      </c>
    </row>
    <row r="1567" spans="1:3" x14ac:dyDescent="0.3">
      <c r="A1567" s="5" t="s">
        <v>847</v>
      </c>
      <c r="B1567" s="2">
        <v>19.8</v>
      </c>
      <c r="C1567" s="2">
        <v>15.98</v>
      </c>
    </row>
    <row r="1568" spans="1:3" x14ac:dyDescent="0.3">
      <c r="A1568" s="5" t="s">
        <v>838</v>
      </c>
      <c r="B1568" s="2">
        <v>19.8</v>
      </c>
      <c r="C1568" s="2">
        <v>12.88</v>
      </c>
    </row>
    <row r="1569" spans="1:3" x14ac:dyDescent="0.3">
      <c r="A1569" s="5" t="s">
        <v>848</v>
      </c>
      <c r="B1569" s="2">
        <v>39.6</v>
      </c>
      <c r="C1569" s="2">
        <v>26.439999999999998</v>
      </c>
    </row>
    <row r="1570" spans="1:3" x14ac:dyDescent="0.3">
      <c r="A1570" s="5" t="s">
        <v>840</v>
      </c>
      <c r="B1570" s="2">
        <v>19.8</v>
      </c>
      <c r="C1570" s="2">
        <v>13.4</v>
      </c>
    </row>
    <row r="1571" spans="1:3" x14ac:dyDescent="0.3">
      <c r="A1571" s="5" t="s">
        <v>849</v>
      </c>
      <c r="B1571" s="2">
        <v>107</v>
      </c>
      <c r="C1571" s="2">
        <v>62.7</v>
      </c>
    </row>
    <row r="1572" spans="1:3" x14ac:dyDescent="0.3">
      <c r="A1572" s="5" t="s">
        <v>853</v>
      </c>
      <c r="B1572" s="2">
        <v>19.8</v>
      </c>
      <c r="C1572" s="2">
        <v>13.84</v>
      </c>
    </row>
    <row r="1573" spans="1:3" x14ac:dyDescent="0.3">
      <c r="A1573" s="5" t="s">
        <v>836</v>
      </c>
      <c r="B1573" s="2">
        <v>19.8</v>
      </c>
      <c r="C1573" s="2">
        <v>15.36</v>
      </c>
    </row>
    <row r="1574" spans="1:3" x14ac:dyDescent="0.3">
      <c r="A1574" s="5" t="s">
        <v>841</v>
      </c>
      <c r="B1574" s="2">
        <v>19.8</v>
      </c>
      <c r="C1574" s="2">
        <v>12.74</v>
      </c>
    </row>
    <row r="1575" spans="1:3" x14ac:dyDescent="0.3">
      <c r="A1575" s="5" t="s">
        <v>861</v>
      </c>
      <c r="B1575" s="2">
        <v>19.8</v>
      </c>
      <c r="C1575" s="2">
        <v>21.64</v>
      </c>
    </row>
    <row r="1576" spans="1:3" x14ac:dyDescent="0.3">
      <c r="A1576" s="5" t="s">
        <v>843</v>
      </c>
      <c r="B1576" s="2">
        <v>39.6</v>
      </c>
      <c r="C1576" s="2">
        <v>25.68</v>
      </c>
    </row>
    <row r="1577" spans="1:3" x14ac:dyDescent="0.3">
      <c r="A1577" s="5" t="s">
        <v>844</v>
      </c>
      <c r="B1577" s="2">
        <v>39.6</v>
      </c>
      <c r="C1577" s="2">
        <v>22.14</v>
      </c>
    </row>
    <row r="1578" spans="1:3" x14ac:dyDescent="0.3">
      <c r="A1578" s="5" t="s">
        <v>837</v>
      </c>
      <c r="B1578" s="2">
        <v>97.2</v>
      </c>
      <c r="C1578" s="2">
        <v>56.339999999999996</v>
      </c>
    </row>
    <row r="1579" spans="1:3" x14ac:dyDescent="0.3">
      <c r="A1579" s="5" t="s">
        <v>867</v>
      </c>
      <c r="B1579" s="2">
        <v>19.8</v>
      </c>
      <c r="C1579" s="2">
        <v>21</v>
      </c>
    </row>
    <row r="1580" spans="1:3" x14ac:dyDescent="0.3">
      <c r="A1580" s="5" t="s">
        <v>846</v>
      </c>
      <c r="B1580" s="2">
        <v>19.8</v>
      </c>
      <c r="C1580" s="2">
        <v>12.4</v>
      </c>
    </row>
    <row r="1581" spans="1:3" x14ac:dyDescent="0.3">
      <c r="A1581" s="4" t="s">
        <v>320</v>
      </c>
      <c r="B1581" s="2"/>
      <c r="C1581" s="2"/>
    </row>
    <row r="1582" spans="1:3" x14ac:dyDescent="0.3">
      <c r="A1582" s="5" t="s">
        <v>856</v>
      </c>
      <c r="B1582" s="2">
        <v>29.8</v>
      </c>
      <c r="C1582" s="2">
        <v>146.35999999999999</v>
      </c>
    </row>
    <row r="1583" spans="1:3" x14ac:dyDescent="0.3">
      <c r="A1583" s="5" t="s">
        <v>847</v>
      </c>
      <c r="B1583" s="2">
        <v>0</v>
      </c>
      <c r="C1583" s="2">
        <v>166.26</v>
      </c>
    </row>
    <row r="1584" spans="1:3" x14ac:dyDescent="0.3">
      <c r="A1584" s="5" t="s">
        <v>838</v>
      </c>
      <c r="B1584" s="2">
        <v>0</v>
      </c>
      <c r="C1584" s="2">
        <v>118.24</v>
      </c>
    </row>
    <row r="1585" spans="1:3" x14ac:dyDescent="0.3">
      <c r="A1585" s="5" t="s">
        <v>848</v>
      </c>
      <c r="B1585" s="2">
        <v>0</v>
      </c>
      <c r="C1585" s="2">
        <v>27.259999999999998</v>
      </c>
    </row>
    <row r="1586" spans="1:3" x14ac:dyDescent="0.3">
      <c r="A1586" s="5" t="s">
        <v>839</v>
      </c>
      <c r="B1586" s="2">
        <v>0</v>
      </c>
      <c r="C1586" s="2">
        <v>90.58</v>
      </c>
    </row>
    <row r="1587" spans="1:3" x14ac:dyDescent="0.3">
      <c r="A1587" s="5" t="s">
        <v>840</v>
      </c>
      <c r="B1587" s="2">
        <v>0</v>
      </c>
      <c r="C1587" s="2">
        <v>139.96</v>
      </c>
    </row>
    <row r="1588" spans="1:3" x14ac:dyDescent="0.3">
      <c r="A1588" s="5" t="s">
        <v>857</v>
      </c>
      <c r="B1588" s="2">
        <v>0</v>
      </c>
      <c r="C1588" s="2">
        <v>47.78</v>
      </c>
    </row>
    <row r="1589" spans="1:3" x14ac:dyDescent="0.3">
      <c r="A1589" s="5" t="s">
        <v>851</v>
      </c>
      <c r="B1589" s="2">
        <v>0</v>
      </c>
      <c r="C1589" s="2">
        <v>39.840000000000003</v>
      </c>
    </row>
    <row r="1590" spans="1:3" x14ac:dyDescent="0.3">
      <c r="A1590" s="5" t="s">
        <v>858</v>
      </c>
      <c r="B1590" s="2">
        <v>0</v>
      </c>
      <c r="C1590" s="2">
        <v>38.959999999999994</v>
      </c>
    </row>
    <row r="1591" spans="1:3" x14ac:dyDescent="0.3">
      <c r="A1591" s="5" t="s">
        <v>849</v>
      </c>
      <c r="B1591" s="2">
        <v>0</v>
      </c>
      <c r="C1591" s="2">
        <v>106.5</v>
      </c>
    </row>
    <row r="1592" spans="1:3" x14ac:dyDescent="0.3">
      <c r="A1592" s="5" t="s">
        <v>852</v>
      </c>
      <c r="B1592" s="2">
        <v>0</v>
      </c>
      <c r="C1592" s="2">
        <v>181.5</v>
      </c>
    </row>
    <row r="1593" spans="1:3" x14ac:dyDescent="0.3">
      <c r="A1593" s="5" t="s">
        <v>853</v>
      </c>
      <c r="B1593" s="2">
        <v>29.8</v>
      </c>
      <c r="C1593" s="2">
        <v>111.38</v>
      </c>
    </row>
    <row r="1594" spans="1:3" x14ac:dyDescent="0.3">
      <c r="A1594" s="5" t="s">
        <v>835</v>
      </c>
      <c r="B1594" s="2">
        <v>59.6</v>
      </c>
      <c r="C1594" s="2">
        <v>93.259999999999991</v>
      </c>
    </row>
    <row r="1595" spans="1:3" x14ac:dyDescent="0.3">
      <c r="A1595" s="5" t="s">
        <v>836</v>
      </c>
      <c r="B1595" s="2">
        <v>0</v>
      </c>
      <c r="C1595" s="2">
        <v>171.56</v>
      </c>
    </row>
    <row r="1596" spans="1:3" x14ac:dyDescent="0.3">
      <c r="A1596" s="5" t="s">
        <v>841</v>
      </c>
      <c r="B1596" s="2">
        <v>0</v>
      </c>
      <c r="C1596" s="2">
        <v>23.78</v>
      </c>
    </row>
    <row r="1597" spans="1:3" x14ac:dyDescent="0.3">
      <c r="A1597" s="5" t="s">
        <v>861</v>
      </c>
      <c r="B1597" s="2">
        <v>0</v>
      </c>
      <c r="C1597" s="2">
        <v>91.72</v>
      </c>
    </row>
    <row r="1598" spans="1:3" x14ac:dyDescent="0.3">
      <c r="A1598" s="5" t="s">
        <v>842</v>
      </c>
      <c r="B1598" s="2">
        <v>59.6</v>
      </c>
      <c r="C1598" s="2">
        <v>102.79999999999998</v>
      </c>
    </row>
    <row r="1599" spans="1:3" x14ac:dyDescent="0.3">
      <c r="A1599" s="5" t="s">
        <v>843</v>
      </c>
      <c r="B1599" s="2">
        <v>19.8</v>
      </c>
      <c r="C1599" s="2">
        <v>113.44</v>
      </c>
    </row>
    <row r="1600" spans="1:3" x14ac:dyDescent="0.3">
      <c r="A1600" s="5" t="s">
        <v>844</v>
      </c>
      <c r="B1600" s="2">
        <v>0</v>
      </c>
      <c r="C1600" s="2">
        <v>63.919999999999995</v>
      </c>
    </row>
    <row r="1601" spans="1:3" x14ac:dyDescent="0.3">
      <c r="A1601" s="5" t="s">
        <v>837</v>
      </c>
      <c r="B1601" s="2">
        <v>59.6</v>
      </c>
      <c r="C1601" s="2">
        <v>212.06000000000003</v>
      </c>
    </row>
    <row r="1602" spans="1:3" x14ac:dyDescent="0.3">
      <c r="A1602" s="5" t="s">
        <v>845</v>
      </c>
      <c r="B1602" s="2">
        <v>29.8</v>
      </c>
      <c r="C1602" s="2">
        <v>156.56000000000003</v>
      </c>
    </row>
    <row r="1603" spans="1:3" x14ac:dyDescent="0.3">
      <c r="A1603" s="5" t="s">
        <v>867</v>
      </c>
      <c r="B1603" s="2">
        <v>0</v>
      </c>
      <c r="C1603" s="2">
        <v>54.4</v>
      </c>
    </row>
    <row r="1604" spans="1:3" x14ac:dyDescent="0.3">
      <c r="A1604" s="5" t="s">
        <v>846</v>
      </c>
      <c r="B1604" s="2">
        <v>0</v>
      </c>
      <c r="C1604" s="2">
        <v>95.700000000000017</v>
      </c>
    </row>
    <row r="1605" spans="1:3" x14ac:dyDescent="0.3">
      <c r="A1605" s="4" t="s">
        <v>342</v>
      </c>
      <c r="B1605" s="2"/>
      <c r="C1605" s="2"/>
    </row>
    <row r="1606" spans="1:3" x14ac:dyDescent="0.3">
      <c r="A1606" s="5" t="s">
        <v>856</v>
      </c>
      <c r="B1606" s="2">
        <v>0</v>
      </c>
      <c r="C1606" s="2">
        <v>17.899999999999999</v>
      </c>
    </row>
    <row r="1607" spans="1:3" x14ac:dyDescent="0.3">
      <c r="A1607" s="5" t="s">
        <v>848</v>
      </c>
      <c r="B1607" s="2">
        <v>0</v>
      </c>
      <c r="C1607" s="2">
        <v>15.7</v>
      </c>
    </row>
    <row r="1608" spans="1:3" x14ac:dyDescent="0.3">
      <c r="A1608" s="4" t="s">
        <v>348</v>
      </c>
      <c r="B1608" s="2"/>
      <c r="C1608" s="2"/>
    </row>
    <row r="1609" spans="1:3" x14ac:dyDescent="0.3">
      <c r="A1609" s="5" t="s">
        <v>847</v>
      </c>
      <c r="B1609" s="2">
        <v>31.6</v>
      </c>
      <c r="C1609" s="2">
        <v>43.839999999999996</v>
      </c>
    </row>
    <row r="1610" spans="1:3" x14ac:dyDescent="0.3">
      <c r="A1610" s="5" t="s">
        <v>838</v>
      </c>
      <c r="B1610" s="2">
        <v>102.8</v>
      </c>
      <c r="C1610" s="2">
        <v>92.820000000000007</v>
      </c>
    </row>
    <row r="1611" spans="1:3" x14ac:dyDescent="0.3">
      <c r="A1611" s="5" t="s">
        <v>848</v>
      </c>
      <c r="B1611" s="2">
        <v>91</v>
      </c>
      <c r="C1611" s="2">
        <v>112.34</v>
      </c>
    </row>
    <row r="1612" spans="1:3" x14ac:dyDescent="0.3">
      <c r="A1612" s="5" t="s">
        <v>839</v>
      </c>
      <c r="B1612" s="2">
        <v>31.6</v>
      </c>
      <c r="C1612" s="2">
        <v>24.14</v>
      </c>
    </row>
    <row r="1613" spans="1:3" x14ac:dyDescent="0.3">
      <c r="A1613" s="5" t="s">
        <v>840</v>
      </c>
      <c r="B1613" s="2">
        <v>35.6</v>
      </c>
      <c r="C1613" s="2">
        <v>24.04</v>
      </c>
    </row>
    <row r="1614" spans="1:3" x14ac:dyDescent="0.3">
      <c r="A1614" s="5" t="s">
        <v>857</v>
      </c>
      <c r="B1614" s="2">
        <v>19.8</v>
      </c>
      <c r="C1614" s="2">
        <v>15.76</v>
      </c>
    </row>
    <row r="1615" spans="1:3" x14ac:dyDescent="0.3">
      <c r="A1615" s="5" t="s">
        <v>877</v>
      </c>
      <c r="B1615" s="2">
        <v>19.8</v>
      </c>
      <c r="C1615" s="2">
        <v>16.2</v>
      </c>
    </row>
    <row r="1616" spans="1:3" x14ac:dyDescent="0.3">
      <c r="A1616" s="5" t="s">
        <v>851</v>
      </c>
      <c r="B1616" s="2">
        <v>15.8</v>
      </c>
      <c r="C1616" s="2">
        <v>15.2</v>
      </c>
    </row>
    <row r="1617" spans="1:3" x14ac:dyDescent="0.3">
      <c r="A1617" s="5" t="s">
        <v>849</v>
      </c>
      <c r="B1617" s="2">
        <v>15.8</v>
      </c>
      <c r="C1617" s="2">
        <v>15.2</v>
      </c>
    </row>
    <row r="1618" spans="1:3" x14ac:dyDescent="0.3">
      <c r="A1618" s="5" t="s">
        <v>871</v>
      </c>
      <c r="B1618" s="2">
        <v>15.8</v>
      </c>
      <c r="C1618" s="2">
        <v>9.44</v>
      </c>
    </row>
    <row r="1619" spans="1:3" x14ac:dyDescent="0.3">
      <c r="A1619" s="5" t="s">
        <v>852</v>
      </c>
      <c r="B1619" s="2">
        <v>15.8</v>
      </c>
      <c r="C1619" s="2">
        <v>21.22</v>
      </c>
    </row>
    <row r="1620" spans="1:3" x14ac:dyDescent="0.3">
      <c r="A1620" s="5" t="s">
        <v>853</v>
      </c>
      <c r="B1620" s="2">
        <v>19.8</v>
      </c>
      <c r="C1620" s="2">
        <v>14.36</v>
      </c>
    </row>
    <row r="1621" spans="1:3" x14ac:dyDescent="0.3">
      <c r="A1621" s="5" t="s">
        <v>850</v>
      </c>
      <c r="B1621" s="2">
        <v>83</v>
      </c>
      <c r="C1621" s="2">
        <v>102.46</v>
      </c>
    </row>
    <row r="1622" spans="1:3" x14ac:dyDescent="0.3">
      <c r="A1622" s="5" t="s">
        <v>835</v>
      </c>
      <c r="B1622" s="2">
        <v>35.6</v>
      </c>
      <c r="C1622" s="2">
        <v>49.6</v>
      </c>
    </row>
    <row r="1623" spans="1:3" x14ac:dyDescent="0.3">
      <c r="A1623" s="5" t="s">
        <v>854</v>
      </c>
      <c r="B1623" s="2">
        <v>63.2</v>
      </c>
      <c r="C1623" s="2">
        <v>60.8</v>
      </c>
    </row>
    <row r="1624" spans="1:3" x14ac:dyDescent="0.3">
      <c r="A1624" s="5" t="s">
        <v>836</v>
      </c>
      <c r="B1624" s="2">
        <v>19.8</v>
      </c>
      <c r="C1624" s="2">
        <v>17</v>
      </c>
    </row>
    <row r="1625" spans="1:3" x14ac:dyDescent="0.3">
      <c r="A1625" s="5" t="s">
        <v>841</v>
      </c>
      <c r="B1625" s="2">
        <v>83</v>
      </c>
      <c r="C1625" s="2">
        <v>68</v>
      </c>
    </row>
    <row r="1626" spans="1:3" x14ac:dyDescent="0.3">
      <c r="A1626" s="5" t="s">
        <v>862</v>
      </c>
      <c r="B1626" s="2">
        <v>35.6</v>
      </c>
      <c r="C1626" s="2">
        <v>25.34</v>
      </c>
    </row>
    <row r="1627" spans="1:3" x14ac:dyDescent="0.3">
      <c r="A1627" s="5" t="s">
        <v>864</v>
      </c>
      <c r="B1627" s="2">
        <v>15.8</v>
      </c>
      <c r="C1627" s="2">
        <v>15.2</v>
      </c>
    </row>
    <row r="1628" spans="1:3" x14ac:dyDescent="0.3">
      <c r="A1628" s="5" t="s">
        <v>844</v>
      </c>
      <c r="B1628" s="2">
        <v>15.8</v>
      </c>
      <c r="C1628" s="2">
        <v>26.88</v>
      </c>
    </row>
    <row r="1629" spans="1:3" x14ac:dyDescent="0.3">
      <c r="A1629" s="5" t="s">
        <v>837</v>
      </c>
      <c r="B1629" s="2">
        <v>71.2</v>
      </c>
      <c r="C1629" s="2">
        <v>55.44</v>
      </c>
    </row>
    <row r="1630" spans="1:3" x14ac:dyDescent="0.3">
      <c r="A1630" s="5" t="s">
        <v>845</v>
      </c>
      <c r="B1630" s="2">
        <v>31.6</v>
      </c>
      <c r="C1630" s="2">
        <v>31.58</v>
      </c>
    </row>
    <row r="1631" spans="1:3" x14ac:dyDescent="0.3">
      <c r="A1631" s="5" t="s">
        <v>855</v>
      </c>
      <c r="B1631" s="2">
        <v>19.8</v>
      </c>
      <c r="C1631" s="2">
        <v>15.7</v>
      </c>
    </row>
    <row r="1632" spans="1:3" x14ac:dyDescent="0.3">
      <c r="A1632" s="5" t="s">
        <v>867</v>
      </c>
      <c r="B1632" s="2">
        <v>15.8</v>
      </c>
      <c r="C1632" s="2">
        <v>10.78</v>
      </c>
    </row>
    <row r="1633" spans="1:3" x14ac:dyDescent="0.3">
      <c r="A1633" s="5" t="s">
        <v>846</v>
      </c>
      <c r="B1633" s="2">
        <v>31.6</v>
      </c>
      <c r="C1633" s="2">
        <v>26.96</v>
      </c>
    </row>
    <row r="1634" spans="1:3" x14ac:dyDescent="0.3">
      <c r="A1634" s="4" t="s">
        <v>352</v>
      </c>
      <c r="B1634" s="2"/>
      <c r="C1634" s="2"/>
    </row>
    <row r="1635" spans="1:3" x14ac:dyDescent="0.3">
      <c r="A1635" s="5" t="s">
        <v>856</v>
      </c>
      <c r="B1635" s="2">
        <v>0</v>
      </c>
      <c r="C1635" s="2">
        <v>15.66</v>
      </c>
    </row>
    <row r="1636" spans="1:3" x14ac:dyDescent="0.3">
      <c r="A1636" s="5" t="s">
        <v>847</v>
      </c>
      <c r="B1636" s="2">
        <v>0</v>
      </c>
      <c r="C1636" s="2">
        <v>13.4</v>
      </c>
    </row>
    <row r="1637" spans="1:3" x14ac:dyDescent="0.3">
      <c r="A1637" s="5" t="s">
        <v>848</v>
      </c>
      <c r="B1637" s="2">
        <v>0</v>
      </c>
      <c r="C1637" s="2">
        <v>9.84</v>
      </c>
    </row>
    <row r="1638" spans="1:3" x14ac:dyDescent="0.3">
      <c r="A1638" s="5" t="s">
        <v>857</v>
      </c>
      <c r="B1638" s="2">
        <v>0</v>
      </c>
      <c r="C1638" s="2">
        <v>15.44</v>
      </c>
    </row>
    <row r="1639" spans="1:3" x14ac:dyDescent="0.3">
      <c r="A1639" s="5" t="s">
        <v>849</v>
      </c>
      <c r="B1639" s="2">
        <v>0</v>
      </c>
      <c r="C1639" s="2">
        <v>24.82</v>
      </c>
    </row>
    <row r="1640" spans="1:3" x14ac:dyDescent="0.3">
      <c r="A1640" s="5" t="s">
        <v>853</v>
      </c>
      <c r="B1640" s="2">
        <v>19.8</v>
      </c>
      <c r="C1640" s="2">
        <v>32.44</v>
      </c>
    </row>
    <row r="1641" spans="1:3" x14ac:dyDescent="0.3">
      <c r="A1641" s="5" t="s">
        <v>836</v>
      </c>
      <c r="B1641" s="2">
        <v>0</v>
      </c>
      <c r="C1641" s="2">
        <v>10.56</v>
      </c>
    </row>
    <row r="1642" spans="1:3" x14ac:dyDescent="0.3">
      <c r="A1642" s="5" t="s">
        <v>841</v>
      </c>
      <c r="B1642" s="2">
        <v>0</v>
      </c>
      <c r="C1642" s="2">
        <v>16.46</v>
      </c>
    </row>
    <row r="1643" spans="1:3" x14ac:dyDescent="0.3">
      <c r="A1643" s="5" t="s">
        <v>842</v>
      </c>
      <c r="B1643" s="2">
        <v>0</v>
      </c>
      <c r="C1643" s="2">
        <v>41.68</v>
      </c>
    </row>
    <row r="1644" spans="1:3" x14ac:dyDescent="0.3">
      <c r="A1644" s="5" t="s">
        <v>837</v>
      </c>
      <c r="B1644" s="2">
        <v>19.8</v>
      </c>
      <c r="C1644" s="2">
        <v>18.54</v>
      </c>
    </row>
    <row r="1645" spans="1:3" x14ac:dyDescent="0.3">
      <c r="A1645" s="4" t="s">
        <v>362</v>
      </c>
      <c r="B1645" s="2"/>
      <c r="C1645" s="2"/>
    </row>
    <row r="1646" spans="1:3" x14ac:dyDescent="0.3">
      <c r="A1646" s="5" t="s">
        <v>844</v>
      </c>
      <c r="B1646" s="2">
        <v>0</v>
      </c>
      <c r="C1646" s="2">
        <v>13.86</v>
      </c>
    </row>
    <row r="1647" spans="1:3" x14ac:dyDescent="0.3">
      <c r="A1647" s="4" t="s">
        <v>390</v>
      </c>
      <c r="B1647" s="2"/>
      <c r="C1647" s="2"/>
    </row>
    <row r="1648" spans="1:3" x14ac:dyDescent="0.3">
      <c r="A1648" s="5" t="s">
        <v>853</v>
      </c>
      <c r="B1648" s="2">
        <v>19.8</v>
      </c>
      <c r="C1648" s="2">
        <v>20.74</v>
      </c>
    </row>
    <row r="1649" spans="1:3" x14ac:dyDescent="0.3">
      <c r="A1649" s="5" t="s">
        <v>836</v>
      </c>
      <c r="B1649" s="2">
        <v>19.8</v>
      </c>
      <c r="C1649" s="2">
        <v>20.84</v>
      </c>
    </row>
    <row r="1650" spans="1:3" x14ac:dyDescent="0.3">
      <c r="A1650" s="5" t="s">
        <v>841</v>
      </c>
      <c r="B1650" s="2">
        <v>19.8</v>
      </c>
      <c r="C1650" s="2">
        <v>25.88</v>
      </c>
    </row>
    <row r="1651" spans="1:3" x14ac:dyDescent="0.3">
      <c r="A1651" s="5" t="s">
        <v>867</v>
      </c>
      <c r="B1651" s="2">
        <v>19.8</v>
      </c>
      <c r="C1651" s="2">
        <v>17.22</v>
      </c>
    </row>
    <row r="1652" spans="1:3" x14ac:dyDescent="0.3">
      <c r="A1652" s="3" t="s">
        <v>403</v>
      </c>
      <c r="B1652" s="2"/>
      <c r="C1652" s="2"/>
    </row>
    <row r="1653" spans="1:3" x14ac:dyDescent="0.3">
      <c r="A1653" s="4" t="s">
        <v>21</v>
      </c>
      <c r="B1653" s="2"/>
      <c r="C1653" s="2"/>
    </row>
    <row r="1654" spans="1:3" x14ac:dyDescent="0.3">
      <c r="A1654" s="5" t="s">
        <v>878</v>
      </c>
      <c r="B1654" s="2">
        <v>19.8</v>
      </c>
      <c r="C1654" s="2">
        <v>17.559999999999999</v>
      </c>
    </row>
    <row r="1655" spans="1:3" x14ac:dyDescent="0.3">
      <c r="A1655" s="4" t="s">
        <v>23</v>
      </c>
      <c r="B1655" s="2"/>
      <c r="C1655" s="2"/>
    </row>
    <row r="1656" spans="1:3" x14ac:dyDescent="0.3">
      <c r="A1656" s="5" t="s">
        <v>879</v>
      </c>
      <c r="B1656" s="2">
        <v>19.8</v>
      </c>
      <c r="C1656" s="2">
        <v>17.239999999999998</v>
      </c>
    </row>
    <row r="1657" spans="1:3" x14ac:dyDescent="0.3">
      <c r="A1657" s="5" t="s">
        <v>880</v>
      </c>
      <c r="B1657" s="2">
        <v>0.02</v>
      </c>
      <c r="C1657" s="2">
        <v>17.760000000000002</v>
      </c>
    </row>
    <row r="1658" spans="1:3" x14ac:dyDescent="0.3">
      <c r="A1658" s="5" t="s">
        <v>878</v>
      </c>
      <c r="B1658" s="2">
        <v>0</v>
      </c>
      <c r="C1658" s="2">
        <v>16.78</v>
      </c>
    </row>
    <row r="1659" spans="1:3" x14ac:dyDescent="0.3">
      <c r="A1659" s="4" t="s">
        <v>27</v>
      </c>
      <c r="B1659" s="2"/>
      <c r="C1659" s="2"/>
    </row>
    <row r="1660" spans="1:3" x14ac:dyDescent="0.3">
      <c r="A1660" s="5" t="s">
        <v>881</v>
      </c>
      <c r="B1660" s="2">
        <v>10</v>
      </c>
      <c r="C1660" s="2">
        <v>17.600000000000001</v>
      </c>
    </row>
    <row r="1661" spans="1:3" x14ac:dyDescent="0.3">
      <c r="A1661" s="5" t="s">
        <v>882</v>
      </c>
      <c r="B1661" s="2">
        <v>0</v>
      </c>
      <c r="C1661" s="2">
        <v>10.46</v>
      </c>
    </row>
    <row r="1662" spans="1:3" x14ac:dyDescent="0.3">
      <c r="A1662" s="5" t="s">
        <v>883</v>
      </c>
      <c r="B1662" s="2">
        <v>0</v>
      </c>
      <c r="C1662" s="2">
        <v>16.3</v>
      </c>
    </row>
    <row r="1663" spans="1:3" x14ac:dyDescent="0.3">
      <c r="A1663" s="5" t="s">
        <v>884</v>
      </c>
      <c r="B1663" s="2">
        <v>10</v>
      </c>
      <c r="C1663" s="2">
        <v>38.74</v>
      </c>
    </row>
    <row r="1664" spans="1:3" x14ac:dyDescent="0.3">
      <c r="A1664" s="5" t="s">
        <v>885</v>
      </c>
      <c r="B1664" s="2">
        <v>10</v>
      </c>
      <c r="C1664" s="2">
        <v>28</v>
      </c>
    </row>
    <row r="1665" spans="1:3" x14ac:dyDescent="0.3">
      <c r="A1665" s="5" t="s">
        <v>886</v>
      </c>
      <c r="B1665" s="2">
        <v>0</v>
      </c>
      <c r="C1665" s="2">
        <v>53.7</v>
      </c>
    </row>
    <row r="1666" spans="1:3" x14ac:dyDescent="0.3">
      <c r="A1666" s="5" t="s">
        <v>887</v>
      </c>
      <c r="B1666" s="2">
        <v>0</v>
      </c>
      <c r="C1666" s="2">
        <v>10</v>
      </c>
    </row>
    <row r="1667" spans="1:3" x14ac:dyDescent="0.3">
      <c r="A1667" s="5" t="s">
        <v>517</v>
      </c>
      <c r="B1667" s="2">
        <v>0</v>
      </c>
      <c r="C1667" s="2">
        <v>33.06</v>
      </c>
    </row>
    <row r="1668" spans="1:3" x14ac:dyDescent="0.3">
      <c r="A1668" s="5" t="s">
        <v>888</v>
      </c>
      <c r="B1668" s="2">
        <v>0</v>
      </c>
      <c r="C1668" s="2">
        <v>12.64</v>
      </c>
    </row>
    <row r="1669" spans="1:3" x14ac:dyDescent="0.3">
      <c r="A1669" s="5" t="s">
        <v>889</v>
      </c>
      <c r="B1669" s="2">
        <v>10</v>
      </c>
      <c r="C1669" s="2">
        <v>17.739999999999998</v>
      </c>
    </row>
    <row r="1670" spans="1:3" x14ac:dyDescent="0.3">
      <c r="A1670" s="5" t="s">
        <v>890</v>
      </c>
      <c r="B1670" s="2">
        <v>10</v>
      </c>
      <c r="C1670" s="2">
        <v>20.02</v>
      </c>
    </row>
    <row r="1671" spans="1:3" x14ac:dyDescent="0.3">
      <c r="A1671" s="5" t="s">
        <v>891</v>
      </c>
      <c r="B1671" s="2">
        <v>10</v>
      </c>
      <c r="C1671" s="2">
        <v>16.36</v>
      </c>
    </row>
    <row r="1672" spans="1:3" x14ac:dyDescent="0.3">
      <c r="A1672" s="5" t="s">
        <v>524</v>
      </c>
      <c r="B1672" s="2">
        <v>10</v>
      </c>
      <c r="C1672" s="2">
        <v>25.299999999999997</v>
      </c>
    </row>
    <row r="1673" spans="1:3" x14ac:dyDescent="0.3">
      <c r="A1673" s="5" t="s">
        <v>892</v>
      </c>
      <c r="B1673" s="2">
        <v>10</v>
      </c>
      <c r="C1673" s="2">
        <v>19.12</v>
      </c>
    </row>
    <row r="1674" spans="1:3" x14ac:dyDescent="0.3">
      <c r="A1674" s="5" t="s">
        <v>893</v>
      </c>
      <c r="B1674" s="2">
        <v>10</v>
      </c>
      <c r="C1674" s="2">
        <v>16</v>
      </c>
    </row>
    <row r="1675" spans="1:3" x14ac:dyDescent="0.3">
      <c r="A1675" s="5" t="s">
        <v>894</v>
      </c>
      <c r="B1675" s="2">
        <v>0</v>
      </c>
      <c r="C1675" s="2">
        <v>7.44</v>
      </c>
    </row>
    <row r="1676" spans="1:3" x14ac:dyDescent="0.3">
      <c r="A1676" s="5" t="s">
        <v>895</v>
      </c>
      <c r="B1676" s="2">
        <v>10</v>
      </c>
      <c r="C1676" s="2">
        <v>19.54</v>
      </c>
    </row>
    <row r="1677" spans="1:3" x14ac:dyDescent="0.3">
      <c r="A1677" s="5" t="s">
        <v>896</v>
      </c>
      <c r="B1677" s="2">
        <v>0</v>
      </c>
      <c r="C1677" s="2">
        <v>10</v>
      </c>
    </row>
    <row r="1678" spans="1:3" x14ac:dyDescent="0.3">
      <c r="A1678" s="5" t="s">
        <v>897</v>
      </c>
      <c r="B1678" s="2">
        <v>0</v>
      </c>
      <c r="C1678" s="2">
        <v>12.96</v>
      </c>
    </row>
    <row r="1679" spans="1:3" x14ac:dyDescent="0.3">
      <c r="A1679" s="5" t="s">
        <v>898</v>
      </c>
      <c r="B1679" s="2">
        <v>0</v>
      </c>
      <c r="C1679" s="2">
        <v>75.8</v>
      </c>
    </row>
    <row r="1680" spans="1:3" x14ac:dyDescent="0.3">
      <c r="A1680" s="5" t="s">
        <v>899</v>
      </c>
      <c r="B1680" s="2">
        <v>0</v>
      </c>
      <c r="C1680" s="2">
        <v>20.3</v>
      </c>
    </row>
    <row r="1681" spans="1:3" x14ac:dyDescent="0.3">
      <c r="A1681" s="5" t="s">
        <v>900</v>
      </c>
      <c r="B1681" s="2">
        <v>10</v>
      </c>
      <c r="C1681" s="2">
        <v>12</v>
      </c>
    </row>
    <row r="1682" spans="1:3" x14ac:dyDescent="0.3">
      <c r="A1682" s="5" t="s">
        <v>901</v>
      </c>
      <c r="B1682" s="2">
        <v>0</v>
      </c>
      <c r="C1682" s="2">
        <v>18.78</v>
      </c>
    </row>
    <row r="1683" spans="1:3" x14ac:dyDescent="0.3">
      <c r="A1683" s="5" t="s">
        <v>446</v>
      </c>
      <c r="B1683" s="2">
        <v>0</v>
      </c>
      <c r="C1683" s="2">
        <v>17.399999999999999</v>
      </c>
    </row>
    <row r="1684" spans="1:3" x14ac:dyDescent="0.3">
      <c r="A1684" s="5" t="s">
        <v>902</v>
      </c>
      <c r="B1684" s="2">
        <v>0</v>
      </c>
      <c r="C1684" s="2">
        <v>0</v>
      </c>
    </row>
    <row r="1685" spans="1:3" x14ac:dyDescent="0.3">
      <c r="A1685" s="5" t="s">
        <v>903</v>
      </c>
      <c r="B1685" s="2">
        <v>0</v>
      </c>
      <c r="C1685" s="2">
        <v>17.260000000000002</v>
      </c>
    </row>
    <row r="1686" spans="1:3" x14ac:dyDescent="0.3">
      <c r="A1686" s="5" t="s">
        <v>482</v>
      </c>
      <c r="B1686" s="2">
        <v>0</v>
      </c>
      <c r="C1686" s="2">
        <v>0</v>
      </c>
    </row>
    <row r="1687" spans="1:3" x14ac:dyDescent="0.3">
      <c r="A1687" s="5" t="s">
        <v>904</v>
      </c>
      <c r="B1687" s="2">
        <v>10</v>
      </c>
      <c r="C1687" s="2">
        <v>28.88</v>
      </c>
    </row>
    <row r="1688" spans="1:3" x14ac:dyDescent="0.3">
      <c r="A1688" s="5" t="s">
        <v>905</v>
      </c>
      <c r="B1688" s="2">
        <v>10</v>
      </c>
      <c r="C1688" s="2">
        <v>16</v>
      </c>
    </row>
    <row r="1689" spans="1:3" x14ac:dyDescent="0.3">
      <c r="A1689" s="5" t="s">
        <v>449</v>
      </c>
      <c r="B1689" s="2">
        <v>0</v>
      </c>
      <c r="C1689" s="2">
        <v>11.88</v>
      </c>
    </row>
    <row r="1690" spans="1:3" x14ac:dyDescent="0.3">
      <c r="A1690" s="5" t="s">
        <v>906</v>
      </c>
      <c r="B1690" s="2">
        <v>10</v>
      </c>
      <c r="C1690" s="2">
        <v>16</v>
      </c>
    </row>
    <row r="1691" spans="1:3" x14ac:dyDescent="0.3">
      <c r="A1691" s="5" t="s">
        <v>581</v>
      </c>
      <c r="B1691" s="2">
        <v>0</v>
      </c>
      <c r="C1691" s="2">
        <v>17.059999999999999</v>
      </c>
    </row>
    <row r="1692" spans="1:3" x14ac:dyDescent="0.3">
      <c r="A1692" s="5" t="s">
        <v>907</v>
      </c>
      <c r="B1692" s="2">
        <v>10</v>
      </c>
      <c r="C1692" s="2">
        <v>11.02</v>
      </c>
    </row>
    <row r="1693" spans="1:3" x14ac:dyDescent="0.3">
      <c r="A1693" s="5" t="s">
        <v>908</v>
      </c>
      <c r="B1693" s="2">
        <v>10</v>
      </c>
      <c r="C1693" s="2">
        <v>39.6</v>
      </c>
    </row>
    <row r="1694" spans="1:3" x14ac:dyDescent="0.3">
      <c r="A1694" s="5" t="s">
        <v>909</v>
      </c>
      <c r="B1694" s="2">
        <v>20</v>
      </c>
      <c r="C1694" s="2">
        <v>59.56</v>
      </c>
    </row>
    <row r="1695" spans="1:3" x14ac:dyDescent="0.3">
      <c r="A1695" s="5" t="s">
        <v>910</v>
      </c>
      <c r="B1695" s="2">
        <v>0</v>
      </c>
      <c r="C1695" s="2">
        <v>12.66</v>
      </c>
    </row>
    <row r="1696" spans="1:3" x14ac:dyDescent="0.3">
      <c r="A1696" s="5" t="s">
        <v>911</v>
      </c>
      <c r="B1696" s="2">
        <v>0</v>
      </c>
      <c r="C1696" s="2">
        <v>10.5</v>
      </c>
    </row>
    <row r="1697" spans="1:3" x14ac:dyDescent="0.3">
      <c r="A1697" s="5" t="s">
        <v>912</v>
      </c>
      <c r="B1697" s="2">
        <v>10</v>
      </c>
      <c r="C1697" s="2">
        <v>54.580000000000005</v>
      </c>
    </row>
    <row r="1698" spans="1:3" x14ac:dyDescent="0.3">
      <c r="A1698" s="5" t="s">
        <v>913</v>
      </c>
      <c r="B1698" s="2">
        <v>10</v>
      </c>
      <c r="C1698" s="2">
        <v>25.200000000000003</v>
      </c>
    </row>
    <row r="1699" spans="1:3" x14ac:dyDescent="0.3">
      <c r="A1699" s="5" t="s">
        <v>914</v>
      </c>
      <c r="B1699" s="2">
        <v>10</v>
      </c>
      <c r="C1699" s="2">
        <v>30.1</v>
      </c>
    </row>
    <row r="1700" spans="1:3" x14ac:dyDescent="0.3">
      <c r="A1700" s="5" t="s">
        <v>915</v>
      </c>
      <c r="B1700" s="2">
        <v>10</v>
      </c>
      <c r="C1700" s="2">
        <v>21.08</v>
      </c>
    </row>
    <row r="1701" spans="1:3" x14ac:dyDescent="0.3">
      <c r="A1701" s="5" t="s">
        <v>916</v>
      </c>
      <c r="B1701" s="2">
        <v>10</v>
      </c>
      <c r="C1701" s="2">
        <v>81.699999999999989</v>
      </c>
    </row>
    <row r="1702" spans="1:3" x14ac:dyDescent="0.3">
      <c r="A1702" s="5" t="s">
        <v>917</v>
      </c>
      <c r="B1702" s="2">
        <v>10</v>
      </c>
      <c r="C1702" s="2">
        <v>33.200000000000003</v>
      </c>
    </row>
    <row r="1703" spans="1:3" x14ac:dyDescent="0.3">
      <c r="A1703" s="5" t="s">
        <v>918</v>
      </c>
      <c r="B1703" s="2">
        <v>0</v>
      </c>
      <c r="C1703" s="2">
        <v>10</v>
      </c>
    </row>
    <row r="1704" spans="1:3" x14ac:dyDescent="0.3">
      <c r="A1704" s="5" t="s">
        <v>919</v>
      </c>
      <c r="B1704" s="2">
        <v>0</v>
      </c>
      <c r="C1704" s="2">
        <v>20.420000000000002</v>
      </c>
    </row>
    <row r="1705" spans="1:3" x14ac:dyDescent="0.3">
      <c r="A1705" s="5" t="s">
        <v>920</v>
      </c>
      <c r="B1705" s="2">
        <v>0</v>
      </c>
      <c r="C1705" s="2">
        <v>17.62</v>
      </c>
    </row>
    <row r="1706" spans="1:3" x14ac:dyDescent="0.3">
      <c r="A1706" s="5" t="s">
        <v>921</v>
      </c>
      <c r="B1706" s="2">
        <v>10</v>
      </c>
      <c r="C1706" s="2">
        <v>17.96</v>
      </c>
    </row>
    <row r="1707" spans="1:3" x14ac:dyDescent="0.3">
      <c r="A1707" s="5" t="s">
        <v>922</v>
      </c>
      <c r="B1707" s="2">
        <v>0</v>
      </c>
      <c r="C1707" s="2">
        <v>12.1</v>
      </c>
    </row>
    <row r="1708" spans="1:3" x14ac:dyDescent="0.3">
      <c r="A1708" s="5" t="s">
        <v>923</v>
      </c>
      <c r="B1708" s="2">
        <v>10</v>
      </c>
      <c r="C1708" s="2">
        <v>38.56</v>
      </c>
    </row>
    <row r="1709" spans="1:3" x14ac:dyDescent="0.3">
      <c r="A1709" s="5" t="s">
        <v>924</v>
      </c>
      <c r="B1709" s="2">
        <v>10</v>
      </c>
      <c r="C1709" s="2">
        <v>67.5</v>
      </c>
    </row>
    <row r="1710" spans="1:3" x14ac:dyDescent="0.3">
      <c r="A1710" s="5" t="s">
        <v>925</v>
      </c>
      <c r="B1710" s="2">
        <v>0</v>
      </c>
      <c r="C1710" s="2">
        <v>21.9</v>
      </c>
    </row>
    <row r="1711" spans="1:3" x14ac:dyDescent="0.3">
      <c r="A1711" s="5" t="s">
        <v>926</v>
      </c>
      <c r="B1711" s="2">
        <v>10</v>
      </c>
      <c r="C1711" s="2">
        <v>17.420000000000002</v>
      </c>
    </row>
    <row r="1712" spans="1:3" x14ac:dyDescent="0.3">
      <c r="A1712" s="5" t="s">
        <v>927</v>
      </c>
      <c r="B1712" s="2">
        <v>0</v>
      </c>
      <c r="C1712" s="2">
        <v>13.06</v>
      </c>
    </row>
    <row r="1713" spans="1:3" x14ac:dyDescent="0.3">
      <c r="A1713" s="5" t="s">
        <v>928</v>
      </c>
      <c r="B1713" s="2">
        <v>0</v>
      </c>
      <c r="C1713" s="2">
        <v>11.18</v>
      </c>
    </row>
    <row r="1714" spans="1:3" x14ac:dyDescent="0.3">
      <c r="A1714" s="5" t="s">
        <v>929</v>
      </c>
      <c r="B1714" s="2">
        <v>0</v>
      </c>
      <c r="C1714" s="2">
        <v>15.78</v>
      </c>
    </row>
    <row r="1715" spans="1:3" x14ac:dyDescent="0.3">
      <c r="A1715" s="5" t="s">
        <v>930</v>
      </c>
      <c r="B1715" s="2">
        <v>0</v>
      </c>
      <c r="C1715" s="2">
        <v>18.399999999999999</v>
      </c>
    </row>
    <row r="1716" spans="1:3" x14ac:dyDescent="0.3">
      <c r="A1716" s="5" t="s">
        <v>560</v>
      </c>
      <c r="B1716" s="2">
        <v>0</v>
      </c>
      <c r="C1716" s="2">
        <v>40</v>
      </c>
    </row>
    <row r="1717" spans="1:3" x14ac:dyDescent="0.3">
      <c r="A1717" s="5" t="s">
        <v>931</v>
      </c>
      <c r="B1717" s="2">
        <v>0</v>
      </c>
      <c r="C1717" s="2">
        <v>20.38</v>
      </c>
    </row>
    <row r="1718" spans="1:3" x14ac:dyDescent="0.3">
      <c r="A1718" s="5" t="s">
        <v>932</v>
      </c>
      <c r="B1718" s="2">
        <v>0</v>
      </c>
      <c r="C1718" s="2">
        <v>15.3</v>
      </c>
    </row>
    <row r="1719" spans="1:3" x14ac:dyDescent="0.3">
      <c r="A1719" s="5" t="s">
        <v>933</v>
      </c>
      <c r="B1719" s="2">
        <v>0</v>
      </c>
      <c r="C1719" s="2">
        <v>15.16</v>
      </c>
    </row>
    <row r="1720" spans="1:3" x14ac:dyDescent="0.3">
      <c r="A1720" s="5" t="s">
        <v>934</v>
      </c>
      <c r="B1720" s="2">
        <v>10</v>
      </c>
      <c r="C1720" s="2">
        <v>18.86</v>
      </c>
    </row>
    <row r="1721" spans="1:3" x14ac:dyDescent="0.3">
      <c r="A1721" s="5" t="s">
        <v>935</v>
      </c>
      <c r="B1721" s="2">
        <v>30</v>
      </c>
      <c r="C1721" s="2">
        <v>77.94</v>
      </c>
    </row>
    <row r="1722" spans="1:3" x14ac:dyDescent="0.3">
      <c r="A1722" s="5" t="s">
        <v>490</v>
      </c>
      <c r="B1722" s="2">
        <v>10</v>
      </c>
      <c r="C1722" s="2">
        <v>35.04</v>
      </c>
    </row>
    <row r="1723" spans="1:3" x14ac:dyDescent="0.3">
      <c r="A1723" s="5" t="s">
        <v>936</v>
      </c>
      <c r="B1723" s="2">
        <v>0</v>
      </c>
      <c r="C1723" s="2">
        <v>27.56</v>
      </c>
    </row>
    <row r="1724" spans="1:3" x14ac:dyDescent="0.3">
      <c r="A1724" s="5" t="s">
        <v>937</v>
      </c>
      <c r="B1724" s="2">
        <v>0</v>
      </c>
      <c r="C1724" s="2">
        <v>42.24</v>
      </c>
    </row>
    <row r="1725" spans="1:3" x14ac:dyDescent="0.3">
      <c r="A1725" s="4" t="s">
        <v>35</v>
      </c>
      <c r="B1725" s="2"/>
      <c r="C1725" s="2"/>
    </row>
    <row r="1726" spans="1:3" x14ac:dyDescent="0.3">
      <c r="A1726" s="5" t="s">
        <v>938</v>
      </c>
      <c r="B1726" s="2">
        <v>19.8</v>
      </c>
      <c r="C1726" s="2">
        <v>7.44</v>
      </c>
    </row>
    <row r="1727" spans="1:3" x14ac:dyDescent="0.3">
      <c r="A1727" s="5" t="s">
        <v>886</v>
      </c>
      <c r="B1727" s="2">
        <v>19.8</v>
      </c>
      <c r="C1727" s="2">
        <v>16.32</v>
      </c>
    </row>
    <row r="1728" spans="1:3" x14ac:dyDescent="0.3">
      <c r="A1728" s="5" t="s">
        <v>939</v>
      </c>
      <c r="B1728" s="2">
        <v>19.8</v>
      </c>
      <c r="C1728" s="2">
        <v>22.32</v>
      </c>
    </row>
    <row r="1729" spans="1:3" x14ac:dyDescent="0.3">
      <c r="A1729" s="5" t="s">
        <v>517</v>
      </c>
      <c r="B1729" s="2">
        <v>21.8</v>
      </c>
      <c r="C1729" s="2">
        <v>22.6</v>
      </c>
    </row>
    <row r="1730" spans="1:3" x14ac:dyDescent="0.3">
      <c r="A1730" s="5" t="s">
        <v>890</v>
      </c>
      <c r="B1730" s="2">
        <v>19.8</v>
      </c>
      <c r="C1730" s="2">
        <v>19.8</v>
      </c>
    </row>
    <row r="1731" spans="1:3" x14ac:dyDescent="0.3">
      <c r="A1731" s="5" t="s">
        <v>940</v>
      </c>
      <c r="B1731" s="2">
        <v>0.02</v>
      </c>
      <c r="C1731" s="2">
        <v>9.1199999999999992</v>
      </c>
    </row>
    <row r="1732" spans="1:3" x14ac:dyDescent="0.3">
      <c r="A1732" s="5" t="s">
        <v>524</v>
      </c>
      <c r="B1732" s="2">
        <v>19.8</v>
      </c>
      <c r="C1732" s="2">
        <v>14.92</v>
      </c>
    </row>
    <row r="1733" spans="1:3" x14ac:dyDescent="0.3">
      <c r="A1733" s="5" t="s">
        <v>581</v>
      </c>
      <c r="B1733" s="2">
        <v>0.02</v>
      </c>
      <c r="C1733" s="2">
        <v>22.3</v>
      </c>
    </row>
    <row r="1734" spans="1:3" x14ac:dyDescent="0.3">
      <c r="A1734" s="5" t="s">
        <v>916</v>
      </c>
      <c r="B1734" s="2">
        <v>19.8</v>
      </c>
      <c r="C1734" s="2">
        <v>24.9</v>
      </c>
    </row>
    <row r="1735" spans="1:3" x14ac:dyDescent="0.3">
      <c r="A1735" s="5" t="s">
        <v>923</v>
      </c>
      <c r="B1735" s="2">
        <v>39.6</v>
      </c>
      <c r="C1735" s="2">
        <v>34.380000000000003</v>
      </c>
    </row>
    <row r="1736" spans="1:3" x14ac:dyDescent="0.3">
      <c r="A1736" s="5" t="s">
        <v>941</v>
      </c>
      <c r="B1736" s="2">
        <v>19.8</v>
      </c>
      <c r="C1736" s="2">
        <v>15.78</v>
      </c>
    </row>
    <row r="1737" spans="1:3" x14ac:dyDescent="0.3">
      <c r="A1737" s="5" t="s">
        <v>928</v>
      </c>
      <c r="B1737" s="2">
        <v>19.8</v>
      </c>
      <c r="C1737" s="2">
        <v>20.66</v>
      </c>
    </row>
    <row r="1738" spans="1:3" x14ac:dyDescent="0.3">
      <c r="A1738" s="5" t="s">
        <v>931</v>
      </c>
      <c r="B1738" s="2">
        <v>19.8</v>
      </c>
      <c r="C1738" s="2">
        <v>9.7200000000000006</v>
      </c>
    </row>
    <row r="1739" spans="1:3" x14ac:dyDescent="0.3">
      <c r="A1739" s="5" t="s">
        <v>935</v>
      </c>
      <c r="B1739" s="2">
        <v>19.82</v>
      </c>
      <c r="C1739" s="2">
        <v>27.659999999999997</v>
      </c>
    </row>
    <row r="1740" spans="1:3" x14ac:dyDescent="0.3">
      <c r="A1740" s="4" t="s">
        <v>45</v>
      </c>
      <c r="B1740" s="2"/>
      <c r="C1740" s="2"/>
    </row>
    <row r="1741" spans="1:3" x14ac:dyDescent="0.3">
      <c r="A1741" s="5" t="s">
        <v>490</v>
      </c>
      <c r="B1741" s="2">
        <v>0</v>
      </c>
      <c r="C1741" s="2">
        <v>52.46</v>
      </c>
    </row>
    <row r="1742" spans="1:3" x14ac:dyDescent="0.3">
      <c r="A1742" s="4" t="s">
        <v>56</v>
      </c>
      <c r="B1742" s="2"/>
      <c r="C1742" s="2"/>
    </row>
    <row r="1743" spans="1:3" x14ac:dyDescent="0.3">
      <c r="A1743" s="5" t="s">
        <v>942</v>
      </c>
      <c r="B1743" s="2">
        <v>0.04</v>
      </c>
      <c r="C1743" s="2">
        <v>31.56</v>
      </c>
    </row>
    <row r="1744" spans="1:3" x14ac:dyDescent="0.3">
      <c r="A1744" s="5" t="s">
        <v>879</v>
      </c>
      <c r="B1744" s="2">
        <v>0.02</v>
      </c>
      <c r="C1744" s="2">
        <v>14</v>
      </c>
    </row>
    <row r="1745" spans="1:3" x14ac:dyDescent="0.3">
      <c r="A1745" s="4" t="s">
        <v>70</v>
      </c>
      <c r="B1745" s="2"/>
      <c r="C1745" s="2"/>
    </row>
    <row r="1746" spans="1:3" x14ac:dyDescent="0.3">
      <c r="A1746" s="5" t="s">
        <v>881</v>
      </c>
      <c r="B1746" s="2">
        <v>23.8</v>
      </c>
      <c r="C1746" s="2">
        <v>15.1</v>
      </c>
    </row>
    <row r="1747" spans="1:3" x14ac:dyDescent="0.3">
      <c r="A1747" s="5" t="s">
        <v>938</v>
      </c>
      <c r="B1747" s="2">
        <v>23.8</v>
      </c>
      <c r="C1747" s="2">
        <v>6.7</v>
      </c>
    </row>
    <row r="1748" spans="1:3" x14ac:dyDescent="0.3">
      <c r="A1748" s="5" t="s">
        <v>883</v>
      </c>
      <c r="B1748" s="2">
        <v>23.8</v>
      </c>
      <c r="C1748" s="2">
        <v>16.3</v>
      </c>
    </row>
    <row r="1749" spans="1:3" x14ac:dyDescent="0.3">
      <c r="A1749" s="5" t="s">
        <v>943</v>
      </c>
      <c r="B1749" s="2">
        <v>71.400000000000006</v>
      </c>
      <c r="C1749" s="2">
        <v>30</v>
      </c>
    </row>
    <row r="1750" spans="1:3" x14ac:dyDescent="0.3">
      <c r="A1750" s="5" t="s">
        <v>944</v>
      </c>
      <c r="B1750" s="2">
        <v>71.400000000000006</v>
      </c>
      <c r="C1750" s="2">
        <v>45.28</v>
      </c>
    </row>
    <row r="1751" spans="1:3" x14ac:dyDescent="0.3">
      <c r="A1751" s="5" t="s">
        <v>885</v>
      </c>
      <c r="B1751" s="2">
        <v>23.8</v>
      </c>
      <c r="C1751" s="2">
        <v>10.42</v>
      </c>
    </row>
    <row r="1752" spans="1:3" x14ac:dyDescent="0.3">
      <c r="A1752" s="5" t="s">
        <v>945</v>
      </c>
      <c r="B1752" s="2">
        <v>23.8</v>
      </c>
      <c r="C1752" s="2">
        <v>15.64</v>
      </c>
    </row>
    <row r="1753" spans="1:3" x14ac:dyDescent="0.3">
      <c r="A1753" s="5" t="s">
        <v>946</v>
      </c>
      <c r="B1753" s="2">
        <v>23.8</v>
      </c>
      <c r="C1753" s="2">
        <v>16.260000000000002</v>
      </c>
    </row>
    <row r="1754" spans="1:3" x14ac:dyDescent="0.3">
      <c r="A1754" s="5" t="s">
        <v>947</v>
      </c>
      <c r="B1754" s="2">
        <v>23.8</v>
      </c>
      <c r="C1754" s="2">
        <v>12</v>
      </c>
    </row>
    <row r="1755" spans="1:3" x14ac:dyDescent="0.3">
      <c r="A1755" s="5" t="s">
        <v>948</v>
      </c>
      <c r="B1755" s="2">
        <v>23.8</v>
      </c>
      <c r="C1755" s="2">
        <v>8.3000000000000007</v>
      </c>
    </row>
    <row r="1756" spans="1:3" x14ac:dyDescent="0.3">
      <c r="A1756" s="5" t="s">
        <v>949</v>
      </c>
      <c r="B1756" s="2">
        <v>47.6</v>
      </c>
      <c r="C1756" s="2">
        <v>49.12</v>
      </c>
    </row>
    <row r="1757" spans="1:3" x14ac:dyDescent="0.3">
      <c r="A1757" s="5" t="s">
        <v>950</v>
      </c>
      <c r="B1757" s="2">
        <v>23.8</v>
      </c>
      <c r="C1757" s="2">
        <v>10</v>
      </c>
    </row>
    <row r="1758" spans="1:3" x14ac:dyDescent="0.3">
      <c r="A1758" s="5" t="s">
        <v>951</v>
      </c>
      <c r="B1758" s="2">
        <v>23.8</v>
      </c>
      <c r="C1758" s="2">
        <v>17.600000000000001</v>
      </c>
    </row>
    <row r="1759" spans="1:3" x14ac:dyDescent="0.3">
      <c r="A1759" s="5" t="s">
        <v>887</v>
      </c>
      <c r="B1759" s="2">
        <v>47.6</v>
      </c>
      <c r="C1759" s="2">
        <v>35.9</v>
      </c>
    </row>
    <row r="1760" spans="1:3" x14ac:dyDescent="0.3">
      <c r="A1760" s="5" t="s">
        <v>517</v>
      </c>
      <c r="B1760" s="2">
        <v>95.2</v>
      </c>
      <c r="C1760" s="2">
        <v>55.84</v>
      </c>
    </row>
    <row r="1761" spans="1:3" x14ac:dyDescent="0.3">
      <c r="A1761" s="5" t="s">
        <v>889</v>
      </c>
      <c r="B1761" s="2">
        <v>23.8</v>
      </c>
      <c r="C1761" s="2">
        <v>11.34</v>
      </c>
    </row>
    <row r="1762" spans="1:3" x14ac:dyDescent="0.3">
      <c r="A1762" s="5" t="s">
        <v>952</v>
      </c>
      <c r="B1762" s="2">
        <v>23.8</v>
      </c>
      <c r="C1762" s="2">
        <v>15.92</v>
      </c>
    </row>
    <row r="1763" spans="1:3" x14ac:dyDescent="0.3">
      <c r="A1763" s="5" t="s">
        <v>891</v>
      </c>
      <c r="B1763" s="2">
        <v>23.8</v>
      </c>
      <c r="C1763" s="2">
        <v>14.04</v>
      </c>
    </row>
    <row r="1764" spans="1:3" x14ac:dyDescent="0.3">
      <c r="A1764" s="5" t="s">
        <v>524</v>
      </c>
      <c r="B1764" s="2">
        <v>47.6</v>
      </c>
      <c r="C1764" s="2">
        <v>27.28</v>
      </c>
    </row>
    <row r="1765" spans="1:3" x14ac:dyDescent="0.3">
      <c r="A1765" s="5" t="s">
        <v>953</v>
      </c>
      <c r="B1765" s="2">
        <v>23.8</v>
      </c>
      <c r="C1765" s="2">
        <v>16.22</v>
      </c>
    </row>
    <row r="1766" spans="1:3" x14ac:dyDescent="0.3">
      <c r="A1766" s="5" t="s">
        <v>954</v>
      </c>
      <c r="B1766" s="2">
        <v>23.8</v>
      </c>
      <c r="C1766" s="2">
        <v>10.3</v>
      </c>
    </row>
    <row r="1767" spans="1:3" x14ac:dyDescent="0.3">
      <c r="A1767" s="5" t="s">
        <v>892</v>
      </c>
      <c r="B1767" s="2">
        <v>71.400000000000006</v>
      </c>
      <c r="C1767" s="2">
        <v>51.36</v>
      </c>
    </row>
    <row r="1768" spans="1:3" x14ac:dyDescent="0.3">
      <c r="A1768" s="5" t="s">
        <v>893</v>
      </c>
      <c r="B1768" s="2">
        <v>47.6</v>
      </c>
      <c r="C1768" s="2">
        <v>31.72</v>
      </c>
    </row>
    <row r="1769" spans="1:3" x14ac:dyDescent="0.3">
      <c r="A1769" s="5" t="s">
        <v>895</v>
      </c>
      <c r="B1769" s="2">
        <v>47.6</v>
      </c>
      <c r="C1769" s="2">
        <v>26.82</v>
      </c>
    </row>
    <row r="1770" spans="1:3" x14ac:dyDescent="0.3">
      <c r="A1770" s="5" t="s">
        <v>955</v>
      </c>
      <c r="B1770" s="2">
        <v>23.8</v>
      </c>
      <c r="C1770" s="2">
        <v>14</v>
      </c>
    </row>
    <row r="1771" spans="1:3" x14ac:dyDescent="0.3">
      <c r="A1771" s="5" t="s">
        <v>956</v>
      </c>
      <c r="B1771" s="2">
        <v>23.8</v>
      </c>
      <c r="C1771" s="2">
        <v>11.82</v>
      </c>
    </row>
    <row r="1772" spans="1:3" x14ac:dyDescent="0.3">
      <c r="A1772" s="5" t="s">
        <v>957</v>
      </c>
      <c r="B1772" s="2">
        <v>71.400000000000006</v>
      </c>
      <c r="C1772" s="2">
        <v>39.64</v>
      </c>
    </row>
    <row r="1773" spans="1:3" x14ac:dyDescent="0.3">
      <c r="A1773" s="5" t="s">
        <v>958</v>
      </c>
      <c r="B1773" s="2">
        <v>47.6</v>
      </c>
      <c r="C1773" s="2">
        <v>24</v>
      </c>
    </row>
    <row r="1774" spans="1:3" x14ac:dyDescent="0.3">
      <c r="A1774" s="5" t="s">
        <v>901</v>
      </c>
      <c r="B1774" s="2">
        <v>23.8</v>
      </c>
      <c r="C1774" s="2">
        <v>16.600000000000001</v>
      </c>
    </row>
    <row r="1775" spans="1:3" x14ac:dyDescent="0.3">
      <c r="A1775" s="5" t="s">
        <v>959</v>
      </c>
      <c r="B1775" s="2">
        <v>47.78</v>
      </c>
      <c r="C1775" s="2">
        <v>21.02</v>
      </c>
    </row>
    <row r="1776" spans="1:3" x14ac:dyDescent="0.3">
      <c r="A1776" s="5" t="s">
        <v>960</v>
      </c>
      <c r="B1776" s="2">
        <v>23.8</v>
      </c>
      <c r="C1776" s="2">
        <v>16</v>
      </c>
    </row>
    <row r="1777" spans="1:3" x14ac:dyDescent="0.3">
      <c r="A1777" s="5" t="s">
        <v>907</v>
      </c>
      <c r="B1777" s="2">
        <v>47.6</v>
      </c>
      <c r="C1777" s="2">
        <v>29.5</v>
      </c>
    </row>
    <row r="1778" spans="1:3" x14ac:dyDescent="0.3">
      <c r="A1778" s="5" t="s">
        <v>908</v>
      </c>
      <c r="B1778" s="2">
        <v>23.8</v>
      </c>
      <c r="C1778" s="2">
        <v>10.48</v>
      </c>
    </row>
    <row r="1779" spans="1:3" x14ac:dyDescent="0.3">
      <c r="A1779" s="5" t="s">
        <v>909</v>
      </c>
      <c r="B1779" s="2">
        <v>47.6</v>
      </c>
      <c r="C1779" s="2">
        <v>32</v>
      </c>
    </row>
    <row r="1780" spans="1:3" x14ac:dyDescent="0.3">
      <c r="A1780" s="5" t="s">
        <v>961</v>
      </c>
      <c r="B1780" s="2">
        <v>23.8</v>
      </c>
      <c r="C1780" s="2">
        <v>10.199999999999999</v>
      </c>
    </row>
    <row r="1781" spans="1:3" x14ac:dyDescent="0.3">
      <c r="A1781" s="5" t="s">
        <v>912</v>
      </c>
      <c r="B1781" s="2">
        <v>23.8</v>
      </c>
      <c r="C1781" s="2">
        <v>15.84</v>
      </c>
    </row>
    <row r="1782" spans="1:3" x14ac:dyDescent="0.3">
      <c r="A1782" s="5" t="s">
        <v>914</v>
      </c>
      <c r="B1782" s="2">
        <v>71.400000000000006</v>
      </c>
      <c r="C1782" s="2">
        <v>51.86</v>
      </c>
    </row>
    <row r="1783" spans="1:3" x14ac:dyDescent="0.3">
      <c r="A1783" s="5" t="s">
        <v>917</v>
      </c>
      <c r="B1783" s="2">
        <v>23.8</v>
      </c>
      <c r="C1783" s="2">
        <v>28</v>
      </c>
    </row>
    <row r="1784" spans="1:3" x14ac:dyDescent="0.3">
      <c r="A1784" s="5" t="s">
        <v>962</v>
      </c>
      <c r="B1784" s="2">
        <v>27.98</v>
      </c>
      <c r="C1784" s="2">
        <v>11.24</v>
      </c>
    </row>
    <row r="1785" spans="1:3" x14ac:dyDescent="0.3">
      <c r="A1785" s="5" t="s">
        <v>918</v>
      </c>
      <c r="B1785" s="2">
        <v>23.8</v>
      </c>
      <c r="C1785" s="2">
        <v>8.4600000000000009</v>
      </c>
    </row>
    <row r="1786" spans="1:3" x14ac:dyDescent="0.3">
      <c r="A1786" s="5" t="s">
        <v>921</v>
      </c>
      <c r="B1786" s="2">
        <v>23.8</v>
      </c>
      <c r="C1786" s="2">
        <v>10.58</v>
      </c>
    </row>
    <row r="1787" spans="1:3" x14ac:dyDescent="0.3">
      <c r="A1787" s="5" t="s">
        <v>924</v>
      </c>
      <c r="B1787" s="2">
        <v>23.8</v>
      </c>
      <c r="C1787" s="2">
        <v>10.8</v>
      </c>
    </row>
    <row r="1788" spans="1:3" x14ac:dyDescent="0.3">
      <c r="A1788" s="5" t="s">
        <v>963</v>
      </c>
      <c r="B1788" s="2">
        <v>47.6</v>
      </c>
      <c r="C1788" s="2">
        <v>23.92</v>
      </c>
    </row>
    <row r="1789" spans="1:3" x14ac:dyDescent="0.3">
      <c r="A1789" s="5" t="s">
        <v>941</v>
      </c>
      <c r="B1789" s="2">
        <v>47.6</v>
      </c>
      <c r="C1789" s="2">
        <v>30.62</v>
      </c>
    </row>
    <row r="1790" spans="1:3" x14ac:dyDescent="0.3">
      <c r="A1790" s="5" t="s">
        <v>926</v>
      </c>
      <c r="B1790" s="2">
        <v>47.6</v>
      </c>
      <c r="C1790" s="2">
        <v>68.56</v>
      </c>
    </row>
    <row r="1791" spans="1:3" x14ac:dyDescent="0.3">
      <c r="A1791" s="5" t="s">
        <v>964</v>
      </c>
      <c r="B1791" s="2">
        <v>23.8</v>
      </c>
      <c r="C1791" s="2">
        <v>9.64</v>
      </c>
    </row>
    <row r="1792" spans="1:3" x14ac:dyDescent="0.3">
      <c r="A1792" s="5" t="s">
        <v>965</v>
      </c>
      <c r="B1792" s="2">
        <v>47.6</v>
      </c>
      <c r="C1792" s="2">
        <v>29.66</v>
      </c>
    </row>
    <row r="1793" spans="1:3" x14ac:dyDescent="0.3">
      <c r="A1793" s="5" t="s">
        <v>966</v>
      </c>
      <c r="B1793" s="2">
        <v>47.6</v>
      </c>
      <c r="C1793" s="2">
        <v>17.420000000000002</v>
      </c>
    </row>
    <row r="1794" spans="1:3" x14ac:dyDescent="0.3">
      <c r="A1794" s="5" t="s">
        <v>930</v>
      </c>
      <c r="B1794" s="2">
        <v>23.8</v>
      </c>
      <c r="C1794" s="2">
        <v>14.72</v>
      </c>
    </row>
    <row r="1795" spans="1:3" x14ac:dyDescent="0.3">
      <c r="A1795" s="5" t="s">
        <v>967</v>
      </c>
      <c r="B1795" s="2">
        <v>23.8</v>
      </c>
      <c r="C1795" s="2">
        <v>18.5</v>
      </c>
    </row>
    <row r="1796" spans="1:3" x14ac:dyDescent="0.3">
      <c r="A1796" s="5" t="s">
        <v>968</v>
      </c>
      <c r="B1796" s="2">
        <v>47.6</v>
      </c>
      <c r="C1796" s="2">
        <v>33.92</v>
      </c>
    </row>
    <row r="1797" spans="1:3" x14ac:dyDescent="0.3">
      <c r="A1797" s="5" t="s">
        <v>878</v>
      </c>
      <c r="B1797" s="2">
        <v>23.8</v>
      </c>
      <c r="C1797" s="2">
        <v>27.24</v>
      </c>
    </row>
    <row r="1798" spans="1:3" x14ac:dyDescent="0.3">
      <c r="A1798" s="5" t="s">
        <v>935</v>
      </c>
      <c r="B1798" s="2">
        <v>47.6</v>
      </c>
      <c r="C1798" s="2">
        <v>29.799999999999997</v>
      </c>
    </row>
    <row r="1799" spans="1:3" x14ac:dyDescent="0.3">
      <c r="A1799" s="5" t="s">
        <v>490</v>
      </c>
      <c r="B1799" s="2">
        <v>71.400000000000006</v>
      </c>
      <c r="C1799" s="2">
        <v>51.019999999999996</v>
      </c>
    </row>
    <row r="1800" spans="1:3" x14ac:dyDescent="0.3">
      <c r="A1800" s="5" t="s">
        <v>937</v>
      </c>
      <c r="B1800" s="2">
        <v>47.6</v>
      </c>
      <c r="C1800" s="2">
        <v>20</v>
      </c>
    </row>
    <row r="1801" spans="1:3" x14ac:dyDescent="0.3">
      <c r="A1801" s="4" t="s">
        <v>72</v>
      </c>
      <c r="B1801" s="2"/>
      <c r="C1801" s="2"/>
    </row>
    <row r="1802" spans="1:3" x14ac:dyDescent="0.3">
      <c r="A1802" s="5" t="s">
        <v>969</v>
      </c>
      <c r="B1802" s="2">
        <v>13.8</v>
      </c>
      <c r="C1802" s="2">
        <v>10</v>
      </c>
    </row>
    <row r="1803" spans="1:3" x14ac:dyDescent="0.3">
      <c r="A1803" s="5" t="s">
        <v>970</v>
      </c>
      <c r="B1803" s="2">
        <v>0</v>
      </c>
      <c r="C1803" s="2">
        <v>12</v>
      </c>
    </row>
    <row r="1804" spans="1:3" x14ac:dyDescent="0.3">
      <c r="A1804" s="5" t="s">
        <v>883</v>
      </c>
      <c r="B1804" s="2">
        <v>0</v>
      </c>
      <c r="C1804" s="2">
        <v>34.46</v>
      </c>
    </row>
    <row r="1805" spans="1:3" x14ac:dyDescent="0.3">
      <c r="A1805" s="5" t="s">
        <v>944</v>
      </c>
      <c r="B1805" s="2">
        <v>0</v>
      </c>
      <c r="C1805" s="2">
        <v>29.34</v>
      </c>
    </row>
    <row r="1806" spans="1:3" x14ac:dyDescent="0.3">
      <c r="A1806" s="5" t="s">
        <v>884</v>
      </c>
      <c r="B1806" s="2">
        <v>15.8</v>
      </c>
      <c r="C1806" s="2">
        <v>35.799999999999997</v>
      </c>
    </row>
    <row r="1807" spans="1:3" x14ac:dyDescent="0.3">
      <c r="A1807" s="5" t="s">
        <v>971</v>
      </c>
      <c r="B1807" s="2">
        <v>0</v>
      </c>
      <c r="C1807" s="2">
        <v>12</v>
      </c>
    </row>
    <row r="1808" spans="1:3" x14ac:dyDescent="0.3">
      <c r="A1808" s="5" t="s">
        <v>946</v>
      </c>
      <c r="B1808" s="2">
        <v>15.8</v>
      </c>
      <c r="C1808" s="2">
        <v>18.079999999999998</v>
      </c>
    </row>
    <row r="1809" spans="1:3" x14ac:dyDescent="0.3">
      <c r="A1809" s="5" t="s">
        <v>939</v>
      </c>
      <c r="B1809" s="2">
        <v>73</v>
      </c>
      <c r="C1809" s="2">
        <v>89.88000000000001</v>
      </c>
    </row>
    <row r="1810" spans="1:3" x14ac:dyDescent="0.3">
      <c r="A1810" s="5" t="s">
        <v>972</v>
      </c>
      <c r="B1810" s="2">
        <v>13.8</v>
      </c>
      <c r="C1810" s="2">
        <v>24</v>
      </c>
    </row>
    <row r="1811" spans="1:3" x14ac:dyDescent="0.3">
      <c r="A1811" s="5" t="s">
        <v>951</v>
      </c>
      <c r="B1811" s="2">
        <v>13.8</v>
      </c>
      <c r="C1811" s="2">
        <v>14.72</v>
      </c>
    </row>
    <row r="1812" spans="1:3" x14ac:dyDescent="0.3">
      <c r="A1812" s="5" t="s">
        <v>887</v>
      </c>
      <c r="B1812" s="2">
        <v>0</v>
      </c>
      <c r="C1812" s="2">
        <v>16.78</v>
      </c>
    </row>
    <row r="1813" spans="1:3" x14ac:dyDescent="0.3">
      <c r="A1813" s="5" t="s">
        <v>517</v>
      </c>
      <c r="B1813" s="2">
        <v>31.6</v>
      </c>
      <c r="C1813" s="2">
        <v>47.26</v>
      </c>
    </row>
    <row r="1814" spans="1:3" x14ac:dyDescent="0.3">
      <c r="A1814" s="5" t="s">
        <v>889</v>
      </c>
      <c r="B1814" s="2">
        <v>61.2</v>
      </c>
      <c r="C1814" s="2">
        <v>81.580000000000013</v>
      </c>
    </row>
    <row r="1815" spans="1:3" x14ac:dyDescent="0.3">
      <c r="A1815" s="5" t="s">
        <v>973</v>
      </c>
      <c r="B1815" s="2">
        <v>13.8</v>
      </c>
      <c r="C1815" s="2">
        <v>16</v>
      </c>
    </row>
    <row r="1816" spans="1:3" x14ac:dyDescent="0.3">
      <c r="A1816" s="5" t="s">
        <v>890</v>
      </c>
      <c r="B1816" s="2">
        <v>0</v>
      </c>
      <c r="C1816" s="2">
        <v>49.040000000000006</v>
      </c>
    </row>
    <row r="1817" spans="1:3" x14ac:dyDescent="0.3">
      <c r="A1817" s="5" t="s">
        <v>891</v>
      </c>
      <c r="B1817" s="2">
        <v>15.8</v>
      </c>
      <c r="C1817" s="2">
        <v>30.58</v>
      </c>
    </row>
    <row r="1818" spans="1:3" x14ac:dyDescent="0.3">
      <c r="A1818" s="5" t="s">
        <v>524</v>
      </c>
      <c r="B1818" s="2">
        <v>29.6</v>
      </c>
      <c r="C1818" s="2">
        <v>42.14</v>
      </c>
    </row>
    <row r="1819" spans="1:3" x14ac:dyDescent="0.3">
      <c r="A1819" s="5" t="s">
        <v>953</v>
      </c>
      <c r="B1819" s="2">
        <v>25.6</v>
      </c>
      <c r="C1819" s="2">
        <v>32</v>
      </c>
    </row>
    <row r="1820" spans="1:3" x14ac:dyDescent="0.3">
      <c r="A1820" s="5" t="s">
        <v>892</v>
      </c>
      <c r="B1820" s="2">
        <v>13.8</v>
      </c>
      <c r="C1820" s="2">
        <v>31.060000000000002</v>
      </c>
    </row>
    <row r="1821" spans="1:3" x14ac:dyDescent="0.3">
      <c r="A1821" s="5" t="s">
        <v>893</v>
      </c>
      <c r="B1821" s="2">
        <v>59.2</v>
      </c>
      <c r="C1821" s="2">
        <v>104.75999999999999</v>
      </c>
    </row>
    <row r="1822" spans="1:3" x14ac:dyDescent="0.3">
      <c r="A1822" s="5" t="s">
        <v>974</v>
      </c>
      <c r="B1822" s="2">
        <v>11.8</v>
      </c>
      <c r="C1822" s="2">
        <v>20</v>
      </c>
    </row>
    <row r="1823" spans="1:3" x14ac:dyDescent="0.3">
      <c r="A1823" s="5" t="s">
        <v>975</v>
      </c>
      <c r="B1823" s="2">
        <v>13.8</v>
      </c>
      <c r="C1823" s="2">
        <v>12</v>
      </c>
    </row>
    <row r="1824" spans="1:3" x14ac:dyDescent="0.3">
      <c r="A1824" s="5" t="s">
        <v>958</v>
      </c>
      <c r="B1824" s="2">
        <v>0</v>
      </c>
      <c r="C1824" s="2">
        <v>24</v>
      </c>
    </row>
    <row r="1825" spans="1:3" x14ac:dyDescent="0.3">
      <c r="A1825" s="5" t="s">
        <v>976</v>
      </c>
      <c r="B1825" s="2">
        <v>15.8</v>
      </c>
      <c r="C1825" s="2">
        <v>18.100000000000001</v>
      </c>
    </row>
    <row r="1826" spans="1:3" x14ac:dyDescent="0.3">
      <c r="A1826" s="5" t="s">
        <v>977</v>
      </c>
      <c r="B1826" s="2">
        <v>13.8</v>
      </c>
      <c r="C1826" s="2">
        <v>12</v>
      </c>
    </row>
    <row r="1827" spans="1:3" x14ac:dyDescent="0.3">
      <c r="A1827" s="5" t="s">
        <v>900</v>
      </c>
      <c r="B1827" s="2">
        <v>13.8</v>
      </c>
      <c r="C1827" s="2">
        <v>24</v>
      </c>
    </row>
    <row r="1828" spans="1:3" x14ac:dyDescent="0.3">
      <c r="A1828" s="5" t="s">
        <v>446</v>
      </c>
      <c r="B1828" s="2">
        <v>13.8</v>
      </c>
      <c r="C1828" s="2">
        <v>17.14</v>
      </c>
    </row>
    <row r="1829" spans="1:3" x14ac:dyDescent="0.3">
      <c r="A1829" s="5" t="s">
        <v>978</v>
      </c>
      <c r="B1829" s="2">
        <v>13.8</v>
      </c>
      <c r="C1829" s="2">
        <v>16</v>
      </c>
    </row>
    <row r="1830" spans="1:3" x14ac:dyDescent="0.3">
      <c r="A1830" s="5" t="s">
        <v>482</v>
      </c>
      <c r="B1830" s="2">
        <v>13.8</v>
      </c>
      <c r="C1830" s="2">
        <v>8.9</v>
      </c>
    </row>
    <row r="1831" spans="1:3" x14ac:dyDescent="0.3">
      <c r="A1831" s="5" t="s">
        <v>960</v>
      </c>
      <c r="B1831" s="2">
        <v>31.6</v>
      </c>
      <c r="C1831" s="2">
        <v>48</v>
      </c>
    </row>
    <row r="1832" spans="1:3" x14ac:dyDescent="0.3">
      <c r="A1832" s="5" t="s">
        <v>904</v>
      </c>
      <c r="B1832" s="2">
        <v>11.98</v>
      </c>
      <c r="C1832" s="2">
        <v>16.02</v>
      </c>
    </row>
    <row r="1833" spans="1:3" x14ac:dyDescent="0.3">
      <c r="A1833" s="5" t="s">
        <v>979</v>
      </c>
      <c r="B1833" s="2">
        <v>0</v>
      </c>
      <c r="C1833" s="2">
        <v>34.799999999999997</v>
      </c>
    </row>
    <row r="1834" spans="1:3" x14ac:dyDescent="0.3">
      <c r="A1834" s="5" t="s">
        <v>905</v>
      </c>
      <c r="B1834" s="2">
        <v>0</v>
      </c>
      <c r="C1834" s="2">
        <v>17.600000000000001</v>
      </c>
    </row>
    <row r="1835" spans="1:3" x14ac:dyDescent="0.3">
      <c r="A1835" s="5" t="s">
        <v>906</v>
      </c>
      <c r="B1835" s="2">
        <v>13.8</v>
      </c>
      <c r="C1835" s="2">
        <v>43.36</v>
      </c>
    </row>
    <row r="1836" spans="1:3" x14ac:dyDescent="0.3">
      <c r="A1836" s="5" t="s">
        <v>581</v>
      </c>
      <c r="B1836" s="2">
        <v>37.400000000000006</v>
      </c>
      <c r="C1836" s="2">
        <v>36</v>
      </c>
    </row>
    <row r="1837" spans="1:3" x14ac:dyDescent="0.3">
      <c r="A1837" s="5" t="s">
        <v>907</v>
      </c>
      <c r="B1837" s="2">
        <v>0</v>
      </c>
      <c r="C1837" s="2">
        <v>18.100000000000001</v>
      </c>
    </row>
    <row r="1838" spans="1:3" x14ac:dyDescent="0.3">
      <c r="A1838" s="5" t="s">
        <v>908</v>
      </c>
      <c r="B1838" s="2">
        <v>0</v>
      </c>
      <c r="C1838" s="2">
        <v>16.16</v>
      </c>
    </row>
    <row r="1839" spans="1:3" x14ac:dyDescent="0.3">
      <c r="A1839" s="5" t="s">
        <v>909</v>
      </c>
      <c r="B1839" s="2">
        <v>43.400000000000006</v>
      </c>
      <c r="C1839" s="2">
        <v>64.44</v>
      </c>
    </row>
    <row r="1840" spans="1:3" x14ac:dyDescent="0.3">
      <c r="A1840" s="5" t="s">
        <v>910</v>
      </c>
      <c r="B1840" s="2">
        <v>29.6</v>
      </c>
      <c r="C1840" s="2">
        <v>33</v>
      </c>
    </row>
    <row r="1841" spans="1:3" x14ac:dyDescent="0.3">
      <c r="A1841" s="5" t="s">
        <v>911</v>
      </c>
      <c r="B1841" s="2">
        <v>11.8</v>
      </c>
      <c r="C1841" s="2">
        <v>16</v>
      </c>
    </row>
    <row r="1842" spans="1:3" x14ac:dyDescent="0.3">
      <c r="A1842" s="5" t="s">
        <v>914</v>
      </c>
      <c r="B1842" s="2">
        <v>15.8</v>
      </c>
      <c r="C1842" s="2">
        <v>49.739999999999995</v>
      </c>
    </row>
    <row r="1843" spans="1:3" x14ac:dyDescent="0.3">
      <c r="A1843" s="5" t="s">
        <v>916</v>
      </c>
      <c r="B1843" s="2">
        <v>15.8</v>
      </c>
      <c r="C1843" s="2">
        <v>34.82</v>
      </c>
    </row>
    <row r="1844" spans="1:3" x14ac:dyDescent="0.3">
      <c r="A1844" s="5" t="s">
        <v>918</v>
      </c>
      <c r="B1844" s="2">
        <v>11.8</v>
      </c>
      <c r="C1844" s="2">
        <v>12</v>
      </c>
    </row>
    <row r="1845" spans="1:3" x14ac:dyDescent="0.3">
      <c r="A1845" s="5" t="s">
        <v>920</v>
      </c>
      <c r="B1845" s="2">
        <v>15.8</v>
      </c>
      <c r="C1845" s="2">
        <v>17.28</v>
      </c>
    </row>
    <row r="1846" spans="1:3" x14ac:dyDescent="0.3">
      <c r="A1846" s="5" t="s">
        <v>459</v>
      </c>
      <c r="B1846" s="2">
        <v>13.8</v>
      </c>
      <c r="C1846" s="2">
        <v>16</v>
      </c>
    </row>
    <row r="1847" spans="1:3" x14ac:dyDescent="0.3">
      <c r="A1847" s="5" t="s">
        <v>923</v>
      </c>
      <c r="B1847" s="2">
        <v>15.8</v>
      </c>
      <c r="C1847" s="2">
        <v>48.019999999999996</v>
      </c>
    </row>
    <row r="1848" spans="1:3" x14ac:dyDescent="0.3">
      <c r="A1848" s="5" t="s">
        <v>924</v>
      </c>
      <c r="B1848" s="2">
        <v>31.6</v>
      </c>
      <c r="C1848" s="2">
        <v>34.099999999999994</v>
      </c>
    </row>
    <row r="1849" spans="1:3" x14ac:dyDescent="0.3">
      <c r="A1849" s="5" t="s">
        <v>926</v>
      </c>
      <c r="B1849" s="2">
        <v>25.6</v>
      </c>
      <c r="C1849" s="2">
        <v>45.24</v>
      </c>
    </row>
    <row r="1850" spans="1:3" x14ac:dyDescent="0.3">
      <c r="A1850" s="5" t="s">
        <v>964</v>
      </c>
      <c r="B1850" s="2">
        <v>15.8</v>
      </c>
      <c r="C1850" s="2">
        <v>18.68</v>
      </c>
    </row>
    <row r="1851" spans="1:3" x14ac:dyDescent="0.3">
      <c r="A1851" s="5" t="s">
        <v>965</v>
      </c>
      <c r="B1851" s="2">
        <v>15.8</v>
      </c>
      <c r="C1851" s="2">
        <v>13.94</v>
      </c>
    </row>
    <row r="1852" spans="1:3" x14ac:dyDescent="0.3">
      <c r="A1852" s="5" t="s">
        <v>935</v>
      </c>
      <c r="B1852" s="2">
        <v>25.6</v>
      </c>
      <c r="C1852" s="2">
        <v>26.240000000000002</v>
      </c>
    </row>
    <row r="1853" spans="1:3" x14ac:dyDescent="0.3">
      <c r="A1853" s="5" t="s">
        <v>490</v>
      </c>
      <c r="B1853" s="2">
        <v>63.2</v>
      </c>
      <c r="C1853" s="2">
        <v>84.44</v>
      </c>
    </row>
    <row r="1854" spans="1:3" x14ac:dyDescent="0.3">
      <c r="A1854" s="4" t="s">
        <v>85</v>
      </c>
      <c r="B1854" s="2"/>
      <c r="C1854" s="2"/>
    </row>
    <row r="1855" spans="1:3" x14ac:dyDescent="0.3">
      <c r="A1855" s="5" t="s">
        <v>886</v>
      </c>
      <c r="B1855" s="2">
        <v>0</v>
      </c>
      <c r="C1855" s="2">
        <v>22.62</v>
      </c>
    </row>
    <row r="1856" spans="1:3" x14ac:dyDescent="0.3">
      <c r="A1856" s="5" t="s">
        <v>939</v>
      </c>
      <c r="B1856" s="2">
        <v>19.8</v>
      </c>
      <c r="C1856" s="2">
        <v>15.82</v>
      </c>
    </row>
    <row r="1857" spans="1:3" x14ac:dyDescent="0.3">
      <c r="A1857" s="5" t="s">
        <v>980</v>
      </c>
      <c r="B1857" s="2">
        <v>19.8</v>
      </c>
      <c r="C1857" s="2">
        <v>10</v>
      </c>
    </row>
    <row r="1858" spans="1:3" x14ac:dyDescent="0.3">
      <c r="A1858" s="5" t="s">
        <v>893</v>
      </c>
      <c r="B1858" s="2">
        <v>51.6</v>
      </c>
      <c r="C1858" s="2">
        <v>73.319999999999993</v>
      </c>
    </row>
    <row r="1859" spans="1:3" x14ac:dyDescent="0.3">
      <c r="A1859" s="5" t="s">
        <v>446</v>
      </c>
      <c r="B1859" s="2">
        <v>0</v>
      </c>
      <c r="C1859" s="2">
        <v>64.320000000000007</v>
      </c>
    </row>
    <row r="1860" spans="1:3" x14ac:dyDescent="0.3">
      <c r="A1860" s="5" t="s">
        <v>482</v>
      </c>
      <c r="B1860" s="2">
        <v>31.8</v>
      </c>
      <c r="C1860" s="2">
        <v>32.74</v>
      </c>
    </row>
    <row r="1861" spans="1:3" x14ac:dyDescent="0.3">
      <c r="A1861" s="5" t="s">
        <v>909</v>
      </c>
      <c r="B1861" s="2">
        <v>0</v>
      </c>
      <c r="C1861" s="2">
        <v>72.7</v>
      </c>
    </row>
    <row r="1862" spans="1:3" x14ac:dyDescent="0.3">
      <c r="A1862" s="5" t="s">
        <v>923</v>
      </c>
      <c r="B1862" s="2">
        <v>0</v>
      </c>
      <c r="C1862" s="2">
        <v>14.7</v>
      </c>
    </row>
    <row r="1863" spans="1:3" x14ac:dyDescent="0.3">
      <c r="A1863" s="5" t="s">
        <v>928</v>
      </c>
      <c r="B1863" s="2">
        <v>19.8</v>
      </c>
      <c r="C1863" s="2">
        <v>24.56</v>
      </c>
    </row>
    <row r="1864" spans="1:3" x14ac:dyDescent="0.3">
      <c r="A1864" s="5" t="s">
        <v>560</v>
      </c>
      <c r="B1864" s="2">
        <v>31.8</v>
      </c>
      <c r="C1864" s="2">
        <v>31.84</v>
      </c>
    </row>
    <row r="1865" spans="1:3" x14ac:dyDescent="0.3">
      <c r="A1865" s="5" t="s">
        <v>931</v>
      </c>
      <c r="B1865" s="2">
        <v>19.8</v>
      </c>
      <c r="C1865" s="2">
        <v>18.3</v>
      </c>
    </row>
    <row r="1866" spans="1:3" x14ac:dyDescent="0.3">
      <c r="A1866" s="4" t="s">
        <v>92</v>
      </c>
      <c r="B1866" s="2"/>
      <c r="C1866" s="2"/>
    </row>
    <row r="1867" spans="1:3" x14ac:dyDescent="0.3">
      <c r="A1867" s="5" t="s">
        <v>952</v>
      </c>
      <c r="B1867" s="2">
        <v>0.02</v>
      </c>
      <c r="C1867" s="2">
        <v>10.24</v>
      </c>
    </row>
    <row r="1868" spans="1:3" x14ac:dyDescent="0.3">
      <c r="A1868" s="5" t="s">
        <v>940</v>
      </c>
      <c r="B1868" s="2">
        <v>0.02</v>
      </c>
      <c r="C1868" s="2">
        <v>9.1199999999999992</v>
      </c>
    </row>
    <row r="1869" spans="1:3" x14ac:dyDescent="0.3">
      <c r="A1869" s="5" t="s">
        <v>893</v>
      </c>
      <c r="B1869" s="2">
        <v>0.02</v>
      </c>
      <c r="C1869" s="2">
        <v>41.42</v>
      </c>
    </row>
    <row r="1870" spans="1:3" x14ac:dyDescent="0.3">
      <c r="A1870" s="5" t="s">
        <v>482</v>
      </c>
      <c r="B1870" s="2">
        <v>39.6</v>
      </c>
      <c r="C1870" s="2">
        <v>85.36</v>
      </c>
    </row>
    <row r="1871" spans="1:3" x14ac:dyDescent="0.3">
      <c r="A1871" s="5" t="s">
        <v>904</v>
      </c>
      <c r="B1871" s="2">
        <v>0.02</v>
      </c>
      <c r="C1871" s="2">
        <v>9.48</v>
      </c>
    </row>
    <row r="1872" spans="1:3" x14ac:dyDescent="0.3">
      <c r="A1872" s="5" t="s">
        <v>918</v>
      </c>
      <c r="B1872" s="2">
        <v>0.04</v>
      </c>
      <c r="C1872" s="2">
        <v>20</v>
      </c>
    </row>
    <row r="1873" spans="1:3" x14ac:dyDescent="0.3">
      <c r="A1873" s="5" t="s">
        <v>923</v>
      </c>
      <c r="B1873" s="2">
        <v>19.8</v>
      </c>
      <c r="C1873" s="2">
        <v>14.18</v>
      </c>
    </row>
    <row r="1874" spans="1:3" x14ac:dyDescent="0.3">
      <c r="A1874" s="5" t="s">
        <v>927</v>
      </c>
      <c r="B1874" s="2">
        <v>39.6</v>
      </c>
      <c r="C1874" s="2">
        <v>56.04</v>
      </c>
    </row>
    <row r="1875" spans="1:3" x14ac:dyDescent="0.3">
      <c r="A1875" s="5" t="s">
        <v>967</v>
      </c>
      <c r="B1875" s="2">
        <v>0.04</v>
      </c>
      <c r="C1875" s="2">
        <v>19.84</v>
      </c>
    </row>
    <row r="1876" spans="1:3" x14ac:dyDescent="0.3">
      <c r="A1876" s="4" t="s">
        <v>95</v>
      </c>
      <c r="B1876" s="2"/>
      <c r="C1876" s="2"/>
    </row>
    <row r="1877" spans="1:3" x14ac:dyDescent="0.3">
      <c r="A1877" s="5" t="s">
        <v>938</v>
      </c>
      <c r="B1877" s="2">
        <v>0</v>
      </c>
      <c r="C1877" s="2">
        <v>10</v>
      </c>
    </row>
    <row r="1878" spans="1:3" x14ac:dyDescent="0.3">
      <c r="A1878" s="5" t="s">
        <v>981</v>
      </c>
      <c r="B1878" s="2">
        <v>0</v>
      </c>
      <c r="C1878" s="2">
        <v>11.14</v>
      </c>
    </row>
    <row r="1879" spans="1:3" x14ac:dyDescent="0.3">
      <c r="A1879" s="5" t="s">
        <v>884</v>
      </c>
      <c r="B1879" s="2">
        <v>0</v>
      </c>
      <c r="C1879" s="2">
        <v>29.08</v>
      </c>
    </row>
    <row r="1880" spans="1:3" x14ac:dyDescent="0.3">
      <c r="A1880" s="5" t="s">
        <v>948</v>
      </c>
      <c r="B1880" s="2">
        <v>0</v>
      </c>
      <c r="C1880" s="2">
        <v>10</v>
      </c>
    </row>
    <row r="1881" spans="1:3" x14ac:dyDescent="0.3">
      <c r="A1881" s="5" t="s">
        <v>939</v>
      </c>
      <c r="B1881" s="2">
        <v>2</v>
      </c>
      <c r="C1881" s="2">
        <v>16</v>
      </c>
    </row>
    <row r="1882" spans="1:3" x14ac:dyDescent="0.3">
      <c r="A1882" s="5" t="s">
        <v>889</v>
      </c>
      <c r="B1882" s="2">
        <v>0</v>
      </c>
      <c r="C1882" s="2">
        <v>45.24</v>
      </c>
    </row>
    <row r="1883" spans="1:3" x14ac:dyDescent="0.3">
      <c r="A1883" s="5" t="s">
        <v>953</v>
      </c>
      <c r="B1883" s="2">
        <v>0</v>
      </c>
      <c r="C1883" s="2">
        <v>16</v>
      </c>
    </row>
    <row r="1884" spans="1:3" x14ac:dyDescent="0.3">
      <c r="A1884" s="5" t="s">
        <v>900</v>
      </c>
      <c r="B1884" s="2">
        <v>0</v>
      </c>
      <c r="C1884" s="2">
        <v>12</v>
      </c>
    </row>
    <row r="1885" spans="1:3" x14ac:dyDescent="0.3">
      <c r="A1885" s="5" t="s">
        <v>482</v>
      </c>
      <c r="B1885" s="2">
        <v>0</v>
      </c>
      <c r="C1885" s="2">
        <v>79.98</v>
      </c>
    </row>
    <row r="1886" spans="1:3" x14ac:dyDescent="0.3">
      <c r="A1886" s="5" t="s">
        <v>960</v>
      </c>
      <c r="B1886" s="2">
        <v>0</v>
      </c>
      <c r="C1886" s="2">
        <v>16</v>
      </c>
    </row>
    <row r="1887" spans="1:3" x14ac:dyDescent="0.3">
      <c r="A1887" s="5" t="s">
        <v>904</v>
      </c>
      <c r="B1887" s="2">
        <v>0</v>
      </c>
      <c r="C1887" s="2">
        <v>19.059999999999999</v>
      </c>
    </row>
    <row r="1888" spans="1:3" x14ac:dyDescent="0.3">
      <c r="A1888" s="5" t="s">
        <v>906</v>
      </c>
      <c r="B1888" s="2">
        <v>0</v>
      </c>
      <c r="C1888" s="2">
        <v>32.299999999999997</v>
      </c>
    </row>
    <row r="1889" spans="1:3" x14ac:dyDescent="0.3">
      <c r="A1889" s="5" t="s">
        <v>907</v>
      </c>
      <c r="B1889" s="2">
        <v>0</v>
      </c>
      <c r="C1889" s="2">
        <v>19.920000000000002</v>
      </c>
    </row>
    <row r="1890" spans="1:3" x14ac:dyDescent="0.3">
      <c r="A1890" s="5" t="s">
        <v>982</v>
      </c>
      <c r="B1890" s="2">
        <v>0</v>
      </c>
      <c r="C1890" s="2">
        <v>15.5</v>
      </c>
    </row>
    <row r="1891" spans="1:3" x14ac:dyDescent="0.3">
      <c r="A1891" s="5" t="s">
        <v>912</v>
      </c>
      <c r="B1891" s="2">
        <v>0</v>
      </c>
      <c r="C1891" s="2">
        <v>14.4</v>
      </c>
    </row>
    <row r="1892" spans="1:3" x14ac:dyDescent="0.3">
      <c r="A1892" s="5" t="s">
        <v>916</v>
      </c>
      <c r="B1892" s="2">
        <v>0</v>
      </c>
      <c r="C1892" s="2">
        <v>18.82</v>
      </c>
    </row>
    <row r="1893" spans="1:3" x14ac:dyDescent="0.3">
      <c r="A1893" s="5" t="s">
        <v>983</v>
      </c>
      <c r="B1893" s="2">
        <v>0</v>
      </c>
      <c r="C1893" s="2">
        <v>16.920000000000002</v>
      </c>
    </row>
    <row r="1894" spans="1:3" x14ac:dyDescent="0.3">
      <c r="A1894" s="5" t="s">
        <v>918</v>
      </c>
      <c r="B1894" s="2">
        <v>0</v>
      </c>
      <c r="C1894" s="2">
        <v>10</v>
      </c>
    </row>
    <row r="1895" spans="1:3" x14ac:dyDescent="0.3">
      <c r="A1895" s="5" t="s">
        <v>920</v>
      </c>
      <c r="B1895" s="2">
        <v>0</v>
      </c>
      <c r="C1895" s="2">
        <v>20.98</v>
      </c>
    </row>
    <row r="1896" spans="1:3" x14ac:dyDescent="0.3">
      <c r="A1896" s="5" t="s">
        <v>922</v>
      </c>
      <c r="B1896" s="2">
        <v>0</v>
      </c>
      <c r="C1896" s="2">
        <v>17.64</v>
      </c>
    </row>
    <row r="1897" spans="1:3" x14ac:dyDescent="0.3">
      <c r="A1897" s="5" t="s">
        <v>924</v>
      </c>
      <c r="B1897" s="2">
        <v>0</v>
      </c>
      <c r="C1897" s="2">
        <v>47.6</v>
      </c>
    </row>
    <row r="1898" spans="1:3" x14ac:dyDescent="0.3">
      <c r="A1898" s="5" t="s">
        <v>926</v>
      </c>
      <c r="B1898" s="2">
        <v>0</v>
      </c>
      <c r="C1898" s="2">
        <v>18.32</v>
      </c>
    </row>
    <row r="1899" spans="1:3" x14ac:dyDescent="0.3">
      <c r="A1899" s="5" t="s">
        <v>927</v>
      </c>
      <c r="B1899" s="2">
        <v>0</v>
      </c>
      <c r="C1899" s="2">
        <v>11.72</v>
      </c>
    </row>
    <row r="1900" spans="1:3" x14ac:dyDescent="0.3">
      <c r="A1900" s="5" t="s">
        <v>930</v>
      </c>
      <c r="B1900" s="2">
        <v>0</v>
      </c>
      <c r="C1900" s="2">
        <v>14.5</v>
      </c>
    </row>
    <row r="1901" spans="1:3" x14ac:dyDescent="0.3">
      <c r="A1901" s="5" t="s">
        <v>931</v>
      </c>
      <c r="B1901" s="2">
        <v>0</v>
      </c>
      <c r="C1901" s="2">
        <v>62.68</v>
      </c>
    </row>
    <row r="1902" spans="1:3" x14ac:dyDescent="0.3">
      <c r="A1902" s="5" t="s">
        <v>968</v>
      </c>
      <c r="B1902" s="2">
        <v>0</v>
      </c>
      <c r="C1902" s="2">
        <v>33.54</v>
      </c>
    </row>
    <row r="1903" spans="1:3" x14ac:dyDescent="0.3">
      <c r="A1903" s="5" t="s">
        <v>935</v>
      </c>
      <c r="B1903" s="2">
        <v>0</v>
      </c>
      <c r="C1903" s="2">
        <v>74.960000000000008</v>
      </c>
    </row>
    <row r="1904" spans="1:3" x14ac:dyDescent="0.3">
      <c r="A1904" s="5" t="s">
        <v>490</v>
      </c>
      <c r="B1904" s="2">
        <v>0</v>
      </c>
      <c r="C1904" s="2">
        <v>55.6</v>
      </c>
    </row>
    <row r="1905" spans="1:3" x14ac:dyDescent="0.3">
      <c r="A1905" s="4" t="s">
        <v>97</v>
      </c>
      <c r="B1905" s="2"/>
      <c r="C1905" s="2"/>
    </row>
    <row r="1906" spans="1:3" x14ac:dyDescent="0.3">
      <c r="A1906" s="5" t="s">
        <v>892</v>
      </c>
      <c r="B1906" s="2">
        <v>0</v>
      </c>
      <c r="C1906" s="2">
        <v>10.72</v>
      </c>
    </row>
    <row r="1907" spans="1:3" x14ac:dyDescent="0.3">
      <c r="A1907" s="5" t="s">
        <v>977</v>
      </c>
      <c r="B1907" s="2">
        <v>0</v>
      </c>
      <c r="C1907" s="2">
        <v>12</v>
      </c>
    </row>
    <row r="1908" spans="1:3" x14ac:dyDescent="0.3">
      <c r="A1908" s="5" t="s">
        <v>906</v>
      </c>
      <c r="B1908" s="2">
        <v>0</v>
      </c>
      <c r="C1908" s="2">
        <v>14.32</v>
      </c>
    </row>
    <row r="1909" spans="1:3" x14ac:dyDescent="0.3">
      <c r="A1909" s="5" t="s">
        <v>926</v>
      </c>
      <c r="B1909" s="2">
        <v>0</v>
      </c>
      <c r="C1909" s="2">
        <v>20.2</v>
      </c>
    </row>
    <row r="1910" spans="1:3" x14ac:dyDescent="0.3">
      <c r="A1910" s="4" t="s">
        <v>107</v>
      </c>
      <c r="B1910" s="2"/>
      <c r="C1910" s="2"/>
    </row>
    <row r="1911" spans="1:3" x14ac:dyDescent="0.3">
      <c r="A1911" s="5" t="s">
        <v>884</v>
      </c>
      <c r="B1911" s="2">
        <v>19.8</v>
      </c>
      <c r="C1911" s="2">
        <v>14.94</v>
      </c>
    </row>
    <row r="1912" spans="1:3" x14ac:dyDescent="0.3">
      <c r="A1912" s="5" t="s">
        <v>524</v>
      </c>
      <c r="B1912" s="2">
        <v>19.8</v>
      </c>
      <c r="C1912" s="2">
        <v>14</v>
      </c>
    </row>
    <row r="1913" spans="1:3" x14ac:dyDescent="0.3">
      <c r="A1913" s="5" t="s">
        <v>892</v>
      </c>
      <c r="B1913" s="2">
        <v>19.8</v>
      </c>
      <c r="C1913" s="2">
        <v>46.6</v>
      </c>
    </row>
    <row r="1914" spans="1:3" x14ac:dyDescent="0.3">
      <c r="A1914" s="5" t="s">
        <v>904</v>
      </c>
      <c r="B1914" s="2">
        <v>19.8</v>
      </c>
      <c r="C1914" s="2">
        <v>37.799999999999997</v>
      </c>
    </row>
    <row r="1915" spans="1:3" x14ac:dyDescent="0.3">
      <c r="A1915" s="4" t="s">
        <v>123</v>
      </c>
      <c r="B1915" s="2"/>
      <c r="C1915" s="2"/>
    </row>
    <row r="1916" spans="1:3" x14ac:dyDescent="0.3">
      <c r="A1916" s="5" t="s">
        <v>902</v>
      </c>
      <c r="B1916" s="2">
        <v>19.8</v>
      </c>
      <c r="C1916" s="2">
        <v>12.94</v>
      </c>
    </row>
    <row r="1917" spans="1:3" x14ac:dyDescent="0.3">
      <c r="A1917" s="5" t="s">
        <v>924</v>
      </c>
      <c r="B1917" s="2">
        <v>19.8</v>
      </c>
      <c r="C1917" s="2">
        <v>14.76</v>
      </c>
    </row>
    <row r="1918" spans="1:3" x14ac:dyDescent="0.3">
      <c r="A1918" s="4" t="s">
        <v>126</v>
      </c>
      <c r="B1918" s="2"/>
      <c r="C1918" s="2"/>
    </row>
    <row r="1919" spans="1:3" x14ac:dyDescent="0.3">
      <c r="A1919" s="5" t="s">
        <v>446</v>
      </c>
      <c r="B1919" s="2">
        <v>31.8</v>
      </c>
      <c r="C1919" s="2">
        <v>12</v>
      </c>
    </row>
    <row r="1920" spans="1:3" x14ac:dyDescent="0.3">
      <c r="A1920" s="5" t="s">
        <v>906</v>
      </c>
      <c r="B1920" s="2">
        <v>31.8</v>
      </c>
      <c r="C1920" s="2">
        <v>16</v>
      </c>
    </row>
    <row r="1921" spans="1:3" x14ac:dyDescent="0.3">
      <c r="A1921" s="5" t="s">
        <v>935</v>
      </c>
      <c r="B1921" s="2">
        <v>31.8</v>
      </c>
      <c r="C1921" s="2">
        <v>17.18</v>
      </c>
    </row>
    <row r="1922" spans="1:3" x14ac:dyDescent="0.3">
      <c r="A1922" s="4" t="s">
        <v>133</v>
      </c>
      <c r="B1922" s="2"/>
      <c r="C1922" s="2"/>
    </row>
    <row r="1923" spans="1:3" x14ac:dyDescent="0.3">
      <c r="A1923" s="5" t="s">
        <v>938</v>
      </c>
      <c r="B1923" s="2">
        <v>19.8</v>
      </c>
      <c r="C1923" s="2">
        <v>10.28</v>
      </c>
    </row>
    <row r="1924" spans="1:3" x14ac:dyDescent="0.3">
      <c r="A1924" s="5" t="s">
        <v>951</v>
      </c>
      <c r="B1924" s="2">
        <v>19.8</v>
      </c>
      <c r="C1924" s="2">
        <v>14.98</v>
      </c>
    </row>
    <row r="1925" spans="1:3" x14ac:dyDescent="0.3">
      <c r="A1925" s="5" t="s">
        <v>893</v>
      </c>
      <c r="B1925" s="2">
        <v>39.6</v>
      </c>
      <c r="C1925" s="2">
        <v>56.86</v>
      </c>
    </row>
    <row r="1926" spans="1:3" x14ac:dyDescent="0.3">
      <c r="A1926" s="5" t="s">
        <v>977</v>
      </c>
      <c r="B1926" s="2">
        <v>19.8</v>
      </c>
      <c r="C1926" s="2">
        <v>20</v>
      </c>
    </row>
    <row r="1927" spans="1:3" x14ac:dyDescent="0.3">
      <c r="A1927" s="5" t="s">
        <v>901</v>
      </c>
      <c r="B1927" s="2">
        <v>19.8</v>
      </c>
      <c r="C1927" s="2">
        <v>17.88</v>
      </c>
    </row>
    <row r="1928" spans="1:3" x14ac:dyDescent="0.3">
      <c r="A1928" s="5" t="s">
        <v>905</v>
      </c>
      <c r="B1928" s="2">
        <v>19.8</v>
      </c>
      <c r="C1928" s="2">
        <v>15.5</v>
      </c>
    </row>
    <row r="1929" spans="1:3" x14ac:dyDescent="0.3">
      <c r="A1929" s="5" t="s">
        <v>920</v>
      </c>
      <c r="B1929" s="2">
        <v>19.8</v>
      </c>
      <c r="C1929" s="2">
        <v>18.440000000000001</v>
      </c>
    </row>
    <row r="1930" spans="1:3" x14ac:dyDescent="0.3">
      <c r="A1930" s="5" t="s">
        <v>984</v>
      </c>
      <c r="B1930" s="2">
        <v>19.8</v>
      </c>
      <c r="C1930" s="2">
        <v>24</v>
      </c>
    </row>
    <row r="1931" spans="1:3" x14ac:dyDescent="0.3">
      <c r="A1931" s="5" t="s">
        <v>935</v>
      </c>
      <c r="B1931" s="2">
        <v>39.6</v>
      </c>
      <c r="C1931" s="2">
        <v>40.04</v>
      </c>
    </row>
    <row r="1932" spans="1:3" x14ac:dyDescent="0.3">
      <c r="A1932" s="4" t="s">
        <v>137</v>
      </c>
      <c r="B1932" s="2"/>
      <c r="C1932" s="2"/>
    </row>
    <row r="1933" spans="1:3" x14ac:dyDescent="0.3">
      <c r="A1933" s="5" t="s">
        <v>517</v>
      </c>
      <c r="B1933" s="2">
        <v>19.8</v>
      </c>
      <c r="C1933" s="2">
        <v>14.18</v>
      </c>
    </row>
    <row r="1934" spans="1:3" x14ac:dyDescent="0.3">
      <c r="A1934" s="4" t="s">
        <v>138</v>
      </c>
      <c r="B1934" s="2"/>
      <c r="C1934" s="2"/>
    </row>
    <row r="1935" spans="1:3" x14ac:dyDescent="0.3">
      <c r="A1935" s="5" t="s">
        <v>881</v>
      </c>
      <c r="B1935" s="2">
        <v>0</v>
      </c>
      <c r="C1935" s="2">
        <v>42.7</v>
      </c>
    </row>
    <row r="1936" spans="1:3" x14ac:dyDescent="0.3">
      <c r="A1936" s="5" t="s">
        <v>985</v>
      </c>
      <c r="B1936" s="2">
        <v>0</v>
      </c>
      <c r="C1936" s="2">
        <v>15.2</v>
      </c>
    </row>
    <row r="1937" spans="1:3" x14ac:dyDescent="0.3">
      <c r="A1937" s="5" t="s">
        <v>938</v>
      </c>
      <c r="B1937" s="2">
        <v>0</v>
      </c>
      <c r="C1937" s="2">
        <v>121.82000000000001</v>
      </c>
    </row>
    <row r="1938" spans="1:3" x14ac:dyDescent="0.3">
      <c r="A1938" s="5" t="s">
        <v>883</v>
      </c>
      <c r="B1938" s="2">
        <v>41.400000000000006</v>
      </c>
      <c r="C1938" s="2">
        <v>84.52</v>
      </c>
    </row>
    <row r="1939" spans="1:3" x14ac:dyDescent="0.3">
      <c r="A1939" s="5" t="s">
        <v>986</v>
      </c>
      <c r="B1939" s="2">
        <v>0</v>
      </c>
      <c r="C1939" s="2">
        <v>16.600000000000001</v>
      </c>
    </row>
    <row r="1940" spans="1:3" x14ac:dyDescent="0.3">
      <c r="A1940" s="5" t="s">
        <v>981</v>
      </c>
      <c r="B1940" s="2">
        <v>0</v>
      </c>
      <c r="C1940" s="2">
        <v>68.900000000000006</v>
      </c>
    </row>
    <row r="1941" spans="1:3" x14ac:dyDescent="0.3">
      <c r="A1941" s="5" t="s">
        <v>987</v>
      </c>
      <c r="B1941" s="2">
        <v>0</v>
      </c>
      <c r="C1941" s="2">
        <v>15.88</v>
      </c>
    </row>
    <row r="1942" spans="1:3" x14ac:dyDescent="0.3">
      <c r="A1942" s="5" t="s">
        <v>944</v>
      </c>
      <c r="B1942" s="2">
        <v>41.400000000000006</v>
      </c>
      <c r="C1942" s="2">
        <v>54.64</v>
      </c>
    </row>
    <row r="1943" spans="1:3" x14ac:dyDescent="0.3">
      <c r="A1943" s="5" t="s">
        <v>884</v>
      </c>
      <c r="B1943" s="2">
        <v>69</v>
      </c>
      <c r="C1943" s="2">
        <v>116.62</v>
      </c>
    </row>
    <row r="1944" spans="1:3" x14ac:dyDescent="0.3">
      <c r="A1944" s="5" t="s">
        <v>988</v>
      </c>
      <c r="B1944" s="2">
        <v>13.8</v>
      </c>
      <c r="C1944" s="2">
        <v>19.440000000000001</v>
      </c>
    </row>
    <row r="1945" spans="1:3" x14ac:dyDescent="0.3">
      <c r="A1945" s="5" t="s">
        <v>989</v>
      </c>
      <c r="B1945" s="2">
        <v>0</v>
      </c>
      <c r="C1945" s="2">
        <v>16.66</v>
      </c>
    </row>
    <row r="1946" spans="1:3" x14ac:dyDescent="0.3">
      <c r="A1946" s="5" t="s">
        <v>885</v>
      </c>
      <c r="B1946" s="2">
        <v>13.8</v>
      </c>
      <c r="C1946" s="2">
        <v>22</v>
      </c>
    </row>
    <row r="1947" spans="1:3" x14ac:dyDescent="0.3">
      <c r="A1947" s="5" t="s">
        <v>990</v>
      </c>
      <c r="B1947" s="2">
        <v>0</v>
      </c>
      <c r="C1947" s="2">
        <v>10.54</v>
      </c>
    </row>
    <row r="1948" spans="1:3" x14ac:dyDescent="0.3">
      <c r="A1948" s="5" t="s">
        <v>945</v>
      </c>
      <c r="B1948" s="2">
        <v>0</v>
      </c>
      <c r="C1948" s="2">
        <v>18.8</v>
      </c>
    </row>
    <row r="1949" spans="1:3" x14ac:dyDescent="0.3">
      <c r="A1949" s="5" t="s">
        <v>991</v>
      </c>
      <c r="B1949" s="2">
        <v>0</v>
      </c>
      <c r="C1949" s="2">
        <v>34.700000000000003</v>
      </c>
    </row>
    <row r="1950" spans="1:3" x14ac:dyDescent="0.3">
      <c r="A1950" s="5" t="s">
        <v>971</v>
      </c>
      <c r="B1950" s="2">
        <v>13.8</v>
      </c>
      <c r="C1950" s="2">
        <v>6.72</v>
      </c>
    </row>
    <row r="1951" spans="1:3" x14ac:dyDescent="0.3">
      <c r="A1951" s="5" t="s">
        <v>946</v>
      </c>
      <c r="B1951" s="2">
        <v>13.8</v>
      </c>
      <c r="C1951" s="2">
        <v>51.38</v>
      </c>
    </row>
    <row r="1952" spans="1:3" x14ac:dyDescent="0.3">
      <c r="A1952" s="5" t="s">
        <v>992</v>
      </c>
      <c r="B1952" s="2">
        <v>0</v>
      </c>
      <c r="C1952" s="2">
        <v>14.72</v>
      </c>
    </row>
    <row r="1953" spans="1:3" x14ac:dyDescent="0.3">
      <c r="A1953" s="5" t="s">
        <v>886</v>
      </c>
      <c r="B1953" s="2">
        <v>0</v>
      </c>
      <c r="C1953" s="2">
        <v>73.160000000000011</v>
      </c>
    </row>
    <row r="1954" spans="1:3" x14ac:dyDescent="0.3">
      <c r="A1954" s="5" t="s">
        <v>948</v>
      </c>
      <c r="B1954" s="2">
        <v>27.6</v>
      </c>
      <c r="C1954" s="2">
        <v>27.64</v>
      </c>
    </row>
    <row r="1955" spans="1:3" x14ac:dyDescent="0.3">
      <c r="A1955" s="5" t="s">
        <v>949</v>
      </c>
      <c r="B1955" s="2">
        <v>13.8</v>
      </c>
      <c r="C1955" s="2">
        <v>16.52</v>
      </c>
    </row>
    <row r="1956" spans="1:3" x14ac:dyDescent="0.3">
      <c r="A1956" s="5" t="s">
        <v>993</v>
      </c>
      <c r="B1956" s="2">
        <v>13.8</v>
      </c>
      <c r="C1956" s="2">
        <v>19.98</v>
      </c>
    </row>
    <row r="1957" spans="1:3" x14ac:dyDescent="0.3">
      <c r="A1957" s="5" t="s">
        <v>939</v>
      </c>
      <c r="B1957" s="2">
        <v>193.20000000000005</v>
      </c>
      <c r="C1957" s="2">
        <v>406.55999999999989</v>
      </c>
    </row>
    <row r="1958" spans="1:3" x14ac:dyDescent="0.3">
      <c r="A1958" s="5" t="s">
        <v>994</v>
      </c>
      <c r="B1958" s="2">
        <v>13.8</v>
      </c>
      <c r="C1958" s="2">
        <v>10</v>
      </c>
    </row>
    <row r="1959" spans="1:3" x14ac:dyDescent="0.3">
      <c r="A1959" s="5" t="s">
        <v>951</v>
      </c>
      <c r="B1959" s="2">
        <v>13.8</v>
      </c>
      <c r="C1959" s="2">
        <v>17.739999999999998</v>
      </c>
    </row>
    <row r="1960" spans="1:3" x14ac:dyDescent="0.3">
      <c r="A1960" s="5" t="s">
        <v>887</v>
      </c>
      <c r="B1960" s="2">
        <v>83</v>
      </c>
      <c r="C1960" s="2">
        <v>168.48</v>
      </c>
    </row>
    <row r="1961" spans="1:3" x14ac:dyDescent="0.3">
      <c r="A1961" s="5" t="s">
        <v>517</v>
      </c>
      <c r="B1961" s="2">
        <v>124.19999999999999</v>
      </c>
      <c r="C1961" s="2">
        <v>233.94</v>
      </c>
    </row>
    <row r="1962" spans="1:3" x14ac:dyDescent="0.3">
      <c r="A1962" s="5" t="s">
        <v>888</v>
      </c>
      <c r="B1962" s="2">
        <v>0</v>
      </c>
      <c r="C1962" s="2">
        <v>16.2</v>
      </c>
    </row>
    <row r="1963" spans="1:3" x14ac:dyDescent="0.3">
      <c r="A1963" s="5" t="s">
        <v>995</v>
      </c>
      <c r="B1963" s="2">
        <v>0</v>
      </c>
      <c r="C1963" s="2">
        <v>17.64</v>
      </c>
    </row>
    <row r="1964" spans="1:3" x14ac:dyDescent="0.3">
      <c r="A1964" s="5" t="s">
        <v>889</v>
      </c>
      <c r="B1964" s="2">
        <v>193.40000000000003</v>
      </c>
      <c r="C1964" s="2">
        <v>249.18</v>
      </c>
    </row>
    <row r="1965" spans="1:3" x14ac:dyDescent="0.3">
      <c r="A1965" s="5" t="s">
        <v>973</v>
      </c>
      <c r="B1965" s="2">
        <v>55.2</v>
      </c>
      <c r="C1965" s="2">
        <v>81.34</v>
      </c>
    </row>
    <row r="1966" spans="1:3" x14ac:dyDescent="0.3">
      <c r="A1966" s="5" t="s">
        <v>952</v>
      </c>
      <c r="B1966" s="2">
        <v>0</v>
      </c>
      <c r="C1966" s="2">
        <v>60.680000000000007</v>
      </c>
    </row>
    <row r="1967" spans="1:3" x14ac:dyDescent="0.3">
      <c r="A1967" s="5" t="s">
        <v>996</v>
      </c>
      <c r="B1967" s="2">
        <v>0</v>
      </c>
      <c r="C1967" s="2">
        <v>16.100000000000001</v>
      </c>
    </row>
    <row r="1968" spans="1:3" x14ac:dyDescent="0.3">
      <c r="A1968" s="5" t="s">
        <v>890</v>
      </c>
      <c r="B1968" s="2">
        <v>41.400000000000006</v>
      </c>
      <c r="C1968" s="2">
        <v>48.059999999999995</v>
      </c>
    </row>
    <row r="1969" spans="1:3" x14ac:dyDescent="0.3">
      <c r="A1969" s="5" t="s">
        <v>891</v>
      </c>
      <c r="B1969" s="2">
        <v>27.6</v>
      </c>
      <c r="C1969" s="2">
        <v>35.1</v>
      </c>
    </row>
    <row r="1970" spans="1:3" x14ac:dyDescent="0.3">
      <c r="A1970" s="5" t="s">
        <v>524</v>
      </c>
      <c r="B1970" s="2">
        <v>110.39999999999999</v>
      </c>
      <c r="C1970" s="2">
        <v>271.16000000000003</v>
      </c>
    </row>
    <row r="1971" spans="1:3" x14ac:dyDescent="0.3">
      <c r="A1971" s="5" t="s">
        <v>953</v>
      </c>
      <c r="B1971" s="2">
        <v>55.2</v>
      </c>
      <c r="C1971" s="2">
        <v>63.7</v>
      </c>
    </row>
    <row r="1972" spans="1:3" x14ac:dyDescent="0.3">
      <c r="A1972" s="5" t="s">
        <v>954</v>
      </c>
      <c r="B1972" s="2">
        <v>0</v>
      </c>
      <c r="C1972" s="2">
        <v>28.060000000000002</v>
      </c>
    </row>
    <row r="1973" spans="1:3" x14ac:dyDescent="0.3">
      <c r="A1973" s="5" t="s">
        <v>892</v>
      </c>
      <c r="B1973" s="2">
        <v>41.400000000000006</v>
      </c>
      <c r="C1973" s="2">
        <v>191.18</v>
      </c>
    </row>
    <row r="1974" spans="1:3" x14ac:dyDescent="0.3">
      <c r="A1974" s="5" t="s">
        <v>893</v>
      </c>
      <c r="B1974" s="2">
        <v>151.80000000000001</v>
      </c>
      <c r="C1974" s="2">
        <v>353.78</v>
      </c>
    </row>
    <row r="1975" spans="1:3" x14ac:dyDescent="0.3">
      <c r="A1975" s="5" t="s">
        <v>895</v>
      </c>
      <c r="B1975" s="2">
        <v>55.400000000000006</v>
      </c>
      <c r="C1975" s="2">
        <v>60.400000000000006</v>
      </c>
    </row>
    <row r="1976" spans="1:3" x14ac:dyDescent="0.3">
      <c r="A1976" s="5" t="s">
        <v>896</v>
      </c>
      <c r="B1976" s="2">
        <v>0</v>
      </c>
      <c r="C1976" s="2">
        <v>60.279999999999994</v>
      </c>
    </row>
    <row r="1977" spans="1:3" x14ac:dyDescent="0.3">
      <c r="A1977" s="5" t="s">
        <v>997</v>
      </c>
      <c r="B1977" s="2">
        <v>0</v>
      </c>
      <c r="C1977" s="2">
        <v>32.96</v>
      </c>
    </row>
    <row r="1978" spans="1:3" x14ac:dyDescent="0.3">
      <c r="A1978" s="5" t="s">
        <v>956</v>
      </c>
      <c r="B1978" s="2">
        <v>0</v>
      </c>
      <c r="C1978" s="2">
        <v>27.1</v>
      </c>
    </row>
    <row r="1979" spans="1:3" x14ac:dyDescent="0.3">
      <c r="A1979" s="5" t="s">
        <v>998</v>
      </c>
      <c r="B1979" s="2">
        <v>0</v>
      </c>
      <c r="C1979" s="2">
        <v>22.259999999999998</v>
      </c>
    </row>
    <row r="1980" spans="1:3" x14ac:dyDescent="0.3">
      <c r="A1980" s="5" t="s">
        <v>897</v>
      </c>
      <c r="B1980" s="2">
        <v>0</v>
      </c>
      <c r="C1980" s="2">
        <v>30.12</v>
      </c>
    </row>
    <row r="1981" spans="1:3" x14ac:dyDescent="0.3">
      <c r="A1981" s="5" t="s">
        <v>974</v>
      </c>
      <c r="B1981" s="2">
        <v>13.8</v>
      </c>
      <c r="C1981" s="2">
        <v>6.62</v>
      </c>
    </row>
    <row r="1982" spans="1:3" x14ac:dyDescent="0.3">
      <c r="A1982" s="5" t="s">
        <v>999</v>
      </c>
      <c r="B1982" s="2">
        <v>0</v>
      </c>
      <c r="C1982" s="2">
        <v>11.1</v>
      </c>
    </row>
    <row r="1983" spans="1:3" x14ac:dyDescent="0.3">
      <c r="A1983" s="5" t="s">
        <v>1000</v>
      </c>
      <c r="B1983" s="2">
        <v>0</v>
      </c>
      <c r="C1983" s="2">
        <v>37.32</v>
      </c>
    </row>
    <row r="1984" spans="1:3" x14ac:dyDescent="0.3">
      <c r="A1984" s="5" t="s">
        <v>1001</v>
      </c>
      <c r="B1984" s="2">
        <v>0</v>
      </c>
      <c r="C1984" s="2">
        <v>17.22</v>
      </c>
    </row>
    <row r="1985" spans="1:3" x14ac:dyDescent="0.3">
      <c r="A1985" s="5" t="s">
        <v>1002</v>
      </c>
      <c r="B1985" s="2">
        <v>0</v>
      </c>
      <c r="C1985" s="2">
        <v>46.599999999999994</v>
      </c>
    </row>
    <row r="1986" spans="1:3" x14ac:dyDescent="0.3">
      <c r="A1986" s="5" t="s">
        <v>957</v>
      </c>
      <c r="B1986" s="2">
        <v>0</v>
      </c>
      <c r="C1986" s="2">
        <v>54.38</v>
      </c>
    </row>
    <row r="1987" spans="1:3" x14ac:dyDescent="0.3">
      <c r="A1987" s="5" t="s">
        <v>942</v>
      </c>
      <c r="B1987" s="2">
        <v>13.8</v>
      </c>
      <c r="C1987" s="2">
        <v>26.439999999999998</v>
      </c>
    </row>
    <row r="1988" spans="1:3" x14ac:dyDescent="0.3">
      <c r="A1988" s="5" t="s">
        <v>958</v>
      </c>
      <c r="B1988" s="2">
        <v>13.8</v>
      </c>
      <c r="C1988" s="2">
        <v>7.44</v>
      </c>
    </row>
    <row r="1989" spans="1:3" x14ac:dyDescent="0.3">
      <c r="A1989" s="5" t="s">
        <v>898</v>
      </c>
      <c r="B1989" s="2">
        <v>0</v>
      </c>
      <c r="C1989" s="2">
        <v>73.72</v>
      </c>
    </row>
    <row r="1990" spans="1:3" x14ac:dyDescent="0.3">
      <c r="A1990" s="5" t="s">
        <v>899</v>
      </c>
      <c r="B1990" s="2">
        <v>0</v>
      </c>
      <c r="C1990" s="2">
        <v>18.8</v>
      </c>
    </row>
    <row r="1991" spans="1:3" x14ac:dyDescent="0.3">
      <c r="A1991" s="5" t="s">
        <v>1003</v>
      </c>
      <c r="B1991" s="2">
        <v>0</v>
      </c>
      <c r="C1991" s="2">
        <v>17.619999999999997</v>
      </c>
    </row>
    <row r="1992" spans="1:3" x14ac:dyDescent="0.3">
      <c r="A1992" s="5" t="s">
        <v>977</v>
      </c>
      <c r="B1992" s="2">
        <v>13.8</v>
      </c>
      <c r="C1992" s="2">
        <v>8.82</v>
      </c>
    </row>
    <row r="1993" spans="1:3" x14ac:dyDescent="0.3">
      <c r="A1993" s="5" t="s">
        <v>1004</v>
      </c>
      <c r="B1993" s="2">
        <v>27.6</v>
      </c>
      <c r="C1993" s="2">
        <v>24.36</v>
      </c>
    </row>
    <row r="1994" spans="1:3" x14ac:dyDescent="0.3">
      <c r="A1994" s="5" t="s">
        <v>900</v>
      </c>
      <c r="B1994" s="2">
        <v>13.8</v>
      </c>
      <c r="C1994" s="2">
        <v>12</v>
      </c>
    </row>
    <row r="1995" spans="1:3" x14ac:dyDescent="0.3">
      <c r="A1995" s="5" t="s">
        <v>1005</v>
      </c>
      <c r="B1995" s="2">
        <v>0</v>
      </c>
      <c r="C1995" s="2">
        <v>12.3</v>
      </c>
    </row>
    <row r="1996" spans="1:3" x14ac:dyDescent="0.3">
      <c r="A1996" s="5" t="s">
        <v>901</v>
      </c>
      <c r="B1996" s="2">
        <v>0</v>
      </c>
      <c r="C1996" s="2">
        <v>169.32</v>
      </c>
    </row>
    <row r="1997" spans="1:3" x14ac:dyDescent="0.3">
      <c r="A1997" s="5" t="s">
        <v>1006</v>
      </c>
      <c r="B1997" s="2">
        <v>13.8</v>
      </c>
      <c r="C1997" s="2">
        <v>20.02</v>
      </c>
    </row>
    <row r="1998" spans="1:3" x14ac:dyDescent="0.3">
      <c r="A1998" s="5" t="s">
        <v>879</v>
      </c>
      <c r="B1998" s="2">
        <v>0</v>
      </c>
      <c r="C1998" s="2">
        <v>16.72</v>
      </c>
    </row>
    <row r="1999" spans="1:3" x14ac:dyDescent="0.3">
      <c r="A1999" s="5" t="s">
        <v>446</v>
      </c>
      <c r="B1999" s="2">
        <v>27.6</v>
      </c>
      <c r="C1999" s="2">
        <v>37.42</v>
      </c>
    </row>
    <row r="2000" spans="1:3" x14ac:dyDescent="0.3">
      <c r="A2000" s="5" t="s">
        <v>959</v>
      </c>
      <c r="B2000" s="2">
        <v>0</v>
      </c>
      <c r="C2000" s="2">
        <v>40.28</v>
      </c>
    </row>
    <row r="2001" spans="1:3" x14ac:dyDescent="0.3">
      <c r="A2001" s="5" t="s">
        <v>902</v>
      </c>
      <c r="B2001" s="2">
        <v>0</v>
      </c>
      <c r="C2001" s="2">
        <v>18.3</v>
      </c>
    </row>
    <row r="2002" spans="1:3" x14ac:dyDescent="0.3">
      <c r="A2002" s="5" t="s">
        <v>482</v>
      </c>
      <c r="B2002" s="2">
        <v>0</v>
      </c>
      <c r="C2002" s="2">
        <v>14.72</v>
      </c>
    </row>
    <row r="2003" spans="1:3" x14ac:dyDescent="0.3">
      <c r="A2003" s="5" t="s">
        <v>960</v>
      </c>
      <c r="B2003" s="2">
        <v>69</v>
      </c>
      <c r="C2003" s="2">
        <v>83.58</v>
      </c>
    </row>
    <row r="2004" spans="1:3" x14ac:dyDescent="0.3">
      <c r="A2004" s="5" t="s">
        <v>904</v>
      </c>
      <c r="B2004" s="2">
        <v>41.400000000000006</v>
      </c>
      <c r="C2004" s="2">
        <v>213.66</v>
      </c>
    </row>
    <row r="2005" spans="1:3" x14ac:dyDescent="0.3">
      <c r="A2005" s="5" t="s">
        <v>905</v>
      </c>
      <c r="B2005" s="2">
        <v>27.6</v>
      </c>
      <c r="C2005" s="2">
        <v>47.260000000000005</v>
      </c>
    </row>
    <row r="2006" spans="1:3" x14ac:dyDescent="0.3">
      <c r="A2006" s="5" t="s">
        <v>1007</v>
      </c>
      <c r="B2006" s="2">
        <v>0</v>
      </c>
      <c r="C2006" s="2">
        <v>15.86</v>
      </c>
    </row>
    <row r="2007" spans="1:3" x14ac:dyDescent="0.3">
      <c r="A2007" s="5" t="s">
        <v>449</v>
      </c>
      <c r="B2007" s="2">
        <v>0</v>
      </c>
      <c r="C2007" s="2">
        <v>10.58</v>
      </c>
    </row>
    <row r="2008" spans="1:3" x14ac:dyDescent="0.3">
      <c r="A2008" s="5" t="s">
        <v>1008</v>
      </c>
      <c r="B2008" s="2">
        <v>0</v>
      </c>
      <c r="C2008" s="2">
        <v>14.44</v>
      </c>
    </row>
    <row r="2009" spans="1:3" x14ac:dyDescent="0.3">
      <c r="A2009" s="5" t="s">
        <v>906</v>
      </c>
      <c r="B2009" s="2">
        <v>41.6</v>
      </c>
      <c r="C2009" s="2">
        <v>68.88</v>
      </c>
    </row>
    <row r="2010" spans="1:3" x14ac:dyDescent="0.3">
      <c r="A2010" s="5" t="s">
        <v>581</v>
      </c>
      <c r="B2010" s="2">
        <v>0</v>
      </c>
      <c r="C2010" s="2">
        <v>124.1</v>
      </c>
    </row>
    <row r="2011" spans="1:3" x14ac:dyDescent="0.3">
      <c r="A2011" s="5" t="s">
        <v>907</v>
      </c>
      <c r="B2011" s="2">
        <v>41.6</v>
      </c>
      <c r="C2011" s="2">
        <v>46.92</v>
      </c>
    </row>
    <row r="2012" spans="1:3" x14ac:dyDescent="0.3">
      <c r="A2012" s="5" t="s">
        <v>1009</v>
      </c>
      <c r="B2012" s="2">
        <v>0</v>
      </c>
      <c r="C2012" s="2">
        <v>35.599999999999994</v>
      </c>
    </row>
    <row r="2013" spans="1:3" x14ac:dyDescent="0.3">
      <c r="A2013" s="5" t="s">
        <v>1010</v>
      </c>
      <c r="B2013" s="2">
        <v>0</v>
      </c>
      <c r="C2013" s="2">
        <v>43.519999999999996</v>
      </c>
    </row>
    <row r="2014" spans="1:3" x14ac:dyDescent="0.3">
      <c r="A2014" s="5" t="s">
        <v>908</v>
      </c>
      <c r="B2014" s="2">
        <v>27.6</v>
      </c>
      <c r="C2014" s="2">
        <v>19.940000000000001</v>
      </c>
    </row>
    <row r="2015" spans="1:3" x14ac:dyDescent="0.3">
      <c r="A2015" s="5" t="s">
        <v>909</v>
      </c>
      <c r="B2015" s="2">
        <v>41.400000000000006</v>
      </c>
      <c r="C2015" s="2">
        <v>243.9</v>
      </c>
    </row>
    <row r="2016" spans="1:3" x14ac:dyDescent="0.3">
      <c r="A2016" s="5" t="s">
        <v>910</v>
      </c>
      <c r="B2016" s="2">
        <v>41.6</v>
      </c>
      <c r="C2016" s="2">
        <v>62.980000000000004</v>
      </c>
    </row>
    <row r="2017" spans="1:3" x14ac:dyDescent="0.3">
      <c r="A2017" s="5" t="s">
        <v>911</v>
      </c>
      <c r="B2017" s="2">
        <v>0</v>
      </c>
      <c r="C2017" s="2">
        <v>35.28</v>
      </c>
    </row>
    <row r="2018" spans="1:3" x14ac:dyDescent="0.3">
      <c r="A2018" s="5" t="s">
        <v>880</v>
      </c>
      <c r="B2018" s="2">
        <v>0</v>
      </c>
      <c r="C2018" s="2">
        <v>110.04</v>
      </c>
    </row>
    <row r="2019" spans="1:3" x14ac:dyDescent="0.3">
      <c r="A2019" s="5" t="s">
        <v>912</v>
      </c>
      <c r="B2019" s="2">
        <v>0</v>
      </c>
      <c r="C2019" s="2">
        <v>105.82000000000001</v>
      </c>
    </row>
    <row r="2020" spans="1:3" x14ac:dyDescent="0.3">
      <c r="A2020" s="5" t="s">
        <v>1011</v>
      </c>
      <c r="B2020" s="2">
        <v>0</v>
      </c>
      <c r="C2020" s="2">
        <v>14</v>
      </c>
    </row>
    <row r="2021" spans="1:3" x14ac:dyDescent="0.3">
      <c r="A2021" s="5" t="s">
        <v>1012</v>
      </c>
      <c r="B2021" s="2">
        <v>27.6</v>
      </c>
      <c r="C2021" s="2">
        <v>36</v>
      </c>
    </row>
    <row r="2022" spans="1:3" x14ac:dyDescent="0.3">
      <c r="A2022" s="5" t="s">
        <v>913</v>
      </c>
      <c r="B2022" s="2">
        <v>0</v>
      </c>
      <c r="C2022" s="2">
        <v>42.56</v>
      </c>
    </row>
    <row r="2023" spans="1:3" x14ac:dyDescent="0.3">
      <c r="A2023" s="5" t="s">
        <v>914</v>
      </c>
      <c r="B2023" s="2">
        <v>69</v>
      </c>
      <c r="C2023" s="2">
        <v>243.72</v>
      </c>
    </row>
    <row r="2024" spans="1:3" x14ac:dyDescent="0.3">
      <c r="A2024" s="5" t="s">
        <v>915</v>
      </c>
      <c r="B2024" s="2">
        <v>27.6</v>
      </c>
      <c r="C2024" s="2">
        <v>28.380000000000003</v>
      </c>
    </row>
    <row r="2025" spans="1:3" x14ac:dyDescent="0.3">
      <c r="A2025" s="5" t="s">
        <v>1013</v>
      </c>
      <c r="B2025" s="2">
        <v>0</v>
      </c>
      <c r="C2025" s="2">
        <v>15.02</v>
      </c>
    </row>
    <row r="2026" spans="1:3" x14ac:dyDescent="0.3">
      <c r="A2026" s="5" t="s">
        <v>1014</v>
      </c>
      <c r="B2026" s="2">
        <v>13.8</v>
      </c>
      <c r="C2026" s="2">
        <v>12</v>
      </c>
    </row>
    <row r="2027" spans="1:3" x14ac:dyDescent="0.3">
      <c r="A2027" s="5" t="s">
        <v>916</v>
      </c>
      <c r="B2027" s="2">
        <v>82.8</v>
      </c>
      <c r="C2027" s="2">
        <v>281.89999999999998</v>
      </c>
    </row>
    <row r="2028" spans="1:3" x14ac:dyDescent="0.3">
      <c r="A2028" s="5" t="s">
        <v>917</v>
      </c>
      <c r="B2028" s="2">
        <v>41.6</v>
      </c>
      <c r="C2028" s="2">
        <v>49.58</v>
      </c>
    </row>
    <row r="2029" spans="1:3" x14ac:dyDescent="0.3">
      <c r="A2029" s="5" t="s">
        <v>1015</v>
      </c>
      <c r="B2029" s="2">
        <v>0</v>
      </c>
      <c r="C2029" s="2">
        <v>14.84</v>
      </c>
    </row>
    <row r="2030" spans="1:3" x14ac:dyDescent="0.3">
      <c r="A2030" s="5" t="s">
        <v>1016</v>
      </c>
      <c r="B2030" s="2">
        <v>13.8</v>
      </c>
      <c r="C2030" s="2">
        <v>12</v>
      </c>
    </row>
    <row r="2031" spans="1:3" x14ac:dyDescent="0.3">
      <c r="A2031" s="5" t="s">
        <v>1017</v>
      </c>
      <c r="B2031" s="2">
        <v>0</v>
      </c>
      <c r="C2031" s="2">
        <v>10.220000000000001</v>
      </c>
    </row>
    <row r="2032" spans="1:3" x14ac:dyDescent="0.3">
      <c r="A2032" s="5" t="s">
        <v>1018</v>
      </c>
      <c r="B2032" s="2">
        <v>0</v>
      </c>
      <c r="C2032" s="2">
        <v>14.72</v>
      </c>
    </row>
    <row r="2033" spans="1:3" x14ac:dyDescent="0.3">
      <c r="A2033" s="5" t="s">
        <v>983</v>
      </c>
      <c r="B2033" s="2">
        <v>41.400000000000006</v>
      </c>
      <c r="C2033" s="2">
        <v>118.88000000000002</v>
      </c>
    </row>
    <row r="2034" spans="1:3" x14ac:dyDescent="0.3">
      <c r="A2034" s="5" t="s">
        <v>918</v>
      </c>
      <c r="B2034" s="2">
        <v>27.6</v>
      </c>
      <c r="C2034" s="2">
        <v>77.100000000000009</v>
      </c>
    </row>
    <row r="2035" spans="1:3" x14ac:dyDescent="0.3">
      <c r="A2035" s="5" t="s">
        <v>919</v>
      </c>
      <c r="B2035" s="2">
        <v>0</v>
      </c>
      <c r="C2035" s="2">
        <v>17.100000000000001</v>
      </c>
    </row>
    <row r="2036" spans="1:3" x14ac:dyDescent="0.3">
      <c r="A2036" s="5" t="s">
        <v>920</v>
      </c>
      <c r="B2036" s="2">
        <v>96.6</v>
      </c>
      <c r="C2036" s="2">
        <v>240.38</v>
      </c>
    </row>
    <row r="2037" spans="1:3" x14ac:dyDescent="0.3">
      <c r="A2037" s="5" t="s">
        <v>922</v>
      </c>
      <c r="B2037" s="2">
        <v>0</v>
      </c>
      <c r="C2037" s="2">
        <v>19.100000000000001</v>
      </c>
    </row>
    <row r="2038" spans="1:3" x14ac:dyDescent="0.3">
      <c r="A2038" s="5" t="s">
        <v>923</v>
      </c>
      <c r="B2038" s="2">
        <v>124.39999999999999</v>
      </c>
      <c r="C2038" s="2">
        <v>263.32</v>
      </c>
    </row>
    <row r="2039" spans="1:3" x14ac:dyDescent="0.3">
      <c r="A2039" s="5" t="s">
        <v>924</v>
      </c>
      <c r="B2039" s="2">
        <v>83</v>
      </c>
      <c r="C2039" s="2">
        <v>166.59999999999997</v>
      </c>
    </row>
    <row r="2040" spans="1:3" x14ac:dyDescent="0.3">
      <c r="A2040" s="5" t="s">
        <v>963</v>
      </c>
      <c r="B2040" s="2">
        <v>13.8</v>
      </c>
      <c r="C2040" s="2">
        <v>45.48</v>
      </c>
    </row>
    <row r="2041" spans="1:3" x14ac:dyDescent="0.3">
      <c r="A2041" s="5" t="s">
        <v>941</v>
      </c>
      <c r="B2041" s="2">
        <v>27.6</v>
      </c>
      <c r="C2041" s="2">
        <v>95.24</v>
      </c>
    </row>
    <row r="2042" spans="1:3" x14ac:dyDescent="0.3">
      <c r="A2042" s="5" t="s">
        <v>925</v>
      </c>
      <c r="B2042" s="2">
        <v>0</v>
      </c>
      <c r="C2042" s="2">
        <v>34.200000000000003</v>
      </c>
    </row>
    <row r="2043" spans="1:3" x14ac:dyDescent="0.3">
      <c r="A2043" s="5" t="s">
        <v>926</v>
      </c>
      <c r="B2043" s="2">
        <v>55.2</v>
      </c>
      <c r="C2043" s="2">
        <v>69.740000000000009</v>
      </c>
    </row>
    <row r="2044" spans="1:3" x14ac:dyDescent="0.3">
      <c r="A2044" s="5" t="s">
        <v>927</v>
      </c>
      <c r="B2044" s="2">
        <v>0</v>
      </c>
      <c r="C2044" s="2">
        <v>86.62</v>
      </c>
    </row>
    <row r="2045" spans="1:3" x14ac:dyDescent="0.3">
      <c r="A2045" s="5" t="s">
        <v>964</v>
      </c>
      <c r="B2045" s="2">
        <v>13.8</v>
      </c>
      <c r="C2045" s="2">
        <v>34.379999999999995</v>
      </c>
    </row>
    <row r="2046" spans="1:3" x14ac:dyDescent="0.3">
      <c r="A2046" s="5" t="s">
        <v>928</v>
      </c>
      <c r="B2046" s="2">
        <v>0</v>
      </c>
      <c r="C2046" s="2">
        <v>55.18</v>
      </c>
    </row>
    <row r="2047" spans="1:3" x14ac:dyDescent="0.3">
      <c r="A2047" s="5" t="s">
        <v>965</v>
      </c>
      <c r="B2047" s="2">
        <v>69</v>
      </c>
      <c r="C2047" s="2">
        <v>243.66000000000003</v>
      </c>
    </row>
    <row r="2048" spans="1:3" x14ac:dyDescent="0.3">
      <c r="A2048" s="5" t="s">
        <v>984</v>
      </c>
      <c r="B2048" s="2">
        <v>13.8</v>
      </c>
      <c r="C2048" s="2">
        <v>12</v>
      </c>
    </row>
    <row r="2049" spans="1:3" x14ac:dyDescent="0.3">
      <c r="A2049" s="5" t="s">
        <v>1019</v>
      </c>
      <c r="B2049" s="2">
        <v>0</v>
      </c>
      <c r="C2049" s="2">
        <v>10</v>
      </c>
    </row>
    <row r="2050" spans="1:3" x14ac:dyDescent="0.3">
      <c r="A2050" s="5" t="s">
        <v>966</v>
      </c>
      <c r="B2050" s="2">
        <v>14</v>
      </c>
      <c r="C2050" s="2">
        <v>78.64</v>
      </c>
    </row>
    <row r="2051" spans="1:3" x14ac:dyDescent="0.3">
      <c r="A2051" s="5" t="s">
        <v>1020</v>
      </c>
      <c r="B2051" s="2">
        <v>0</v>
      </c>
      <c r="C2051" s="2">
        <v>28.12</v>
      </c>
    </row>
    <row r="2052" spans="1:3" x14ac:dyDescent="0.3">
      <c r="A2052" s="5" t="s">
        <v>930</v>
      </c>
      <c r="B2052" s="2">
        <v>0</v>
      </c>
      <c r="C2052" s="2">
        <v>75.94</v>
      </c>
    </row>
    <row r="2053" spans="1:3" x14ac:dyDescent="0.3">
      <c r="A2053" s="5" t="s">
        <v>1021</v>
      </c>
      <c r="B2053" s="2">
        <v>0</v>
      </c>
      <c r="C2053" s="2">
        <v>17.88</v>
      </c>
    </row>
    <row r="2054" spans="1:3" x14ac:dyDescent="0.3">
      <c r="A2054" s="5" t="s">
        <v>560</v>
      </c>
      <c r="B2054" s="2">
        <v>0</v>
      </c>
      <c r="C2054" s="2">
        <v>116.02</v>
      </c>
    </row>
    <row r="2055" spans="1:3" x14ac:dyDescent="0.3">
      <c r="A2055" s="5" t="s">
        <v>1022</v>
      </c>
      <c r="B2055" s="2">
        <v>0</v>
      </c>
      <c r="C2055" s="2">
        <v>40.659999999999997</v>
      </c>
    </row>
    <row r="2056" spans="1:3" x14ac:dyDescent="0.3">
      <c r="A2056" s="5" t="s">
        <v>967</v>
      </c>
      <c r="B2056" s="2">
        <v>0</v>
      </c>
      <c r="C2056" s="2">
        <v>37.9</v>
      </c>
    </row>
    <row r="2057" spans="1:3" x14ac:dyDescent="0.3">
      <c r="A2057" s="5" t="s">
        <v>1023</v>
      </c>
      <c r="B2057" s="2">
        <v>0</v>
      </c>
      <c r="C2057" s="2">
        <v>34.5</v>
      </c>
    </row>
    <row r="2058" spans="1:3" x14ac:dyDescent="0.3">
      <c r="A2058" s="5" t="s">
        <v>931</v>
      </c>
      <c r="B2058" s="2">
        <v>41.400000000000006</v>
      </c>
      <c r="C2058" s="2">
        <v>131.98000000000002</v>
      </c>
    </row>
    <row r="2059" spans="1:3" x14ac:dyDescent="0.3">
      <c r="A2059" s="5" t="s">
        <v>932</v>
      </c>
      <c r="B2059" s="2">
        <v>0</v>
      </c>
      <c r="C2059" s="2">
        <v>12.54</v>
      </c>
    </row>
    <row r="2060" spans="1:3" x14ac:dyDescent="0.3">
      <c r="A2060" s="5" t="s">
        <v>933</v>
      </c>
      <c r="B2060" s="2">
        <v>0</v>
      </c>
      <c r="C2060" s="2">
        <v>93.88</v>
      </c>
    </row>
    <row r="2061" spans="1:3" x14ac:dyDescent="0.3">
      <c r="A2061" s="5" t="s">
        <v>1024</v>
      </c>
      <c r="B2061" s="2">
        <v>0</v>
      </c>
      <c r="C2061" s="2">
        <v>20.12</v>
      </c>
    </row>
    <row r="2062" spans="1:3" x14ac:dyDescent="0.3">
      <c r="A2062" s="5" t="s">
        <v>968</v>
      </c>
      <c r="B2062" s="2">
        <v>0</v>
      </c>
      <c r="C2062" s="2">
        <v>41.06</v>
      </c>
    </row>
    <row r="2063" spans="1:3" x14ac:dyDescent="0.3">
      <c r="A2063" s="5" t="s">
        <v>878</v>
      </c>
      <c r="B2063" s="2">
        <v>13.8</v>
      </c>
      <c r="C2063" s="2">
        <v>110.27999999999999</v>
      </c>
    </row>
    <row r="2064" spans="1:3" x14ac:dyDescent="0.3">
      <c r="A2064" s="5" t="s">
        <v>1025</v>
      </c>
      <c r="B2064" s="2">
        <v>0</v>
      </c>
      <c r="C2064" s="2">
        <v>83.78</v>
      </c>
    </row>
    <row r="2065" spans="1:3" x14ac:dyDescent="0.3">
      <c r="A2065" s="5" t="s">
        <v>935</v>
      </c>
      <c r="B2065" s="2">
        <v>179.40000000000003</v>
      </c>
      <c r="C2065" s="2">
        <v>450.68000000000006</v>
      </c>
    </row>
    <row r="2066" spans="1:3" x14ac:dyDescent="0.3">
      <c r="A2066" s="5" t="s">
        <v>490</v>
      </c>
      <c r="B2066" s="2">
        <v>138</v>
      </c>
      <c r="C2066" s="2">
        <v>260.79999999999995</v>
      </c>
    </row>
    <row r="2067" spans="1:3" x14ac:dyDescent="0.3">
      <c r="A2067" s="5" t="s">
        <v>936</v>
      </c>
      <c r="B2067" s="2">
        <v>0</v>
      </c>
      <c r="C2067" s="2">
        <v>15.3</v>
      </c>
    </row>
    <row r="2068" spans="1:3" x14ac:dyDescent="0.3">
      <c r="A2068" s="5" t="s">
        <v>937</v>
      </c>
      <c r="B2068" s="2">
        <v>0</v>
      </c>
      <c r="C2068" s="2">
        <v>147.63999999999999</v>
      </c>
    </row>
    <row r="2069" spans="1:3" x14ac:dyDescent="0.3">
      <c r="A2069" s="4" t="s">
        <v>141</v>
      </c>
      <c r="B2069" s="2"/>
      <c r="C2069" s="2"/>
    </row>
    <row r="2070" spans="1:3" x14ac:dyDescent="0.3">
      <c r="A2070" s="5" t="s">
        <v>1026</v>
      </c>
      <c r="B2070" s="2">
        <v>47.6</v>
      </c>
      <c r="C2070" s="2">
        <v>59.64</v>
      </c>
    </row>
    <row r="2071" spans="1:3" x14ac:dyDescent="0.3">
      <c r="A2071" s="5" t="s">
        <v>1027</v>
      </c>
      <c r="B2071" s="2">
        <v>23.8</v>
      </c>
      <c r="C2071" s="2">
        <v>17.68</v>
      </c>
    </row>
    <row r="2072" spans="1:3" x14ac:dyDescent="0.3">
      <c r="A2072" s="5" t="s">
        <v>881</v>
      </c>
      <c r="B2072" s="2">
        <v>95.2</v>
      </c>
      <c r="C2072" s="2">
        <v>61.7</v>
      </c>
    </row>
    <row r="2073" spans="1:3" x14ac:dyDescent="0.3">
      <c r="A2073" s="5" t="s">
        <v>985</v>
      </c>
      <c r="B2073" s="2">
        <v>71.400000000000006</v>
      </c>
      <c r="C2073" s="2">
        <v>35.56</v>
      </c>
    </row>
    <row r="2074" spans="1:3" x14ac:dyDescent="0.3">
      <c r="A2074" s="5" t="s">
        <v>938</v>
      </c>
      <c r="B2074" s="2">
        <v>238.00000000000006</v>
      </c>
      <c r="C2074" s="2">
        <v>143</v>
      </c>
    </row>
    <row r="2075" spans="1:3" x14ac:dyDescent="0.3">
      <c r="A2075" s="5" t="s">
        <v>882</v>
      </c>
      <c r="B2075" s="2">
        <v>47.6</v>
      </c>
      <c r="C2075" s="2">
        <v>36.900000000000006</v>
      </c>
    </row>
    <row r="2076" spans="1:3" x14ac:dyDescent="0.3">
      <c r="A2076" s="5" t="s">
        <v>970</v>
      </c>
      <c r="B2076" s="2">
        <v>23.8</v>
      </c>
      <c r="C2076" s="2">
        <v>12</v>
      </c>
    </row>
    <row r="2077" spans="1:3" x14ac:dyDescent="0.3">
      <c r="A2077" s="5" t="s">
        <v>883</v>
      </c>
      <c r="B2077" s="2">
        <v>380.80000000000013</v>
      </c>
      <c r="C2077" s="2">
        <v>261.56</v>
      </c>
    </row>
    <row r="2078" spans="1:3" x14ac:dyDescent="0.3">
      <c r="A2078" s="5" t="s">
        <v>1028</v>
      </c>
      <c r="B2078" s="2">
        <v>47.6</v>
      </c>
      <c r="C2078" s="2">
        <v>40.28</v>
      </c>
    </row>
    <row r="2079" spans="1:3" x14ac:dyDescent="0.3">
      <c r="A2079" s="5" t="s">
        <v>1029</v>
      </c>
      <c r="B2079" s="2">
        <v>47.6</v>
      </c>
      <c r="C2079" s="2">
        <v>39.980000000000004</v>
      </c>
    </row>
    <row r="2080" spans="1:3" x14ac:dyDescent="0.3">
      <c r="A2080" s="5" t="s">
        <v>986</v>
      </c>
      <c r="B2080" s="2">
        <v>23.8</v>
      </c>
      <c r="C2080" s="2">
        <v>16.32</v>
      </c>
    </row>
    <row r="2081" spans="1:3" x14ac:dyDescent="0.3">
      <c r="A2081" s="5" t="s">
        <v>981</v>
      </c>
      <c r="B2081" s="2">
        <v>23.8</v>
      </c>
      <c r="C2081" s="2">
        <v>16.72</v>
      </c>
    </row>
    <row r="2082" spans="1:3" x14ac:dyDescent="0.3">
      <c r="A2082" s="5" t="s">
        <v>944</v>
      </c>
      <c r="B2082" s="2">
        <v>238.00000000000006</v>
      </c>
      <c r="C2082" s="2">
        <v>191.29999999999998</v>
      </c>
    </row>
    <row r="2083" spans="1:3" x14ac:dyDescent="0.3">
      <c r="A2083" s="5" t="s">
        <v>884</v>
      </c>
      <c r="B2083" s="2">
        <v>785.39999999999964</v>
      </c>
      <c r="C2083" s="2">
        <v>531.18000000000006</v>
      </c>
    </row>
    <row r="2084" spans="1:3" x14ac:dyDescent="0.3">
      <c r="A2084" s="5" t="s">
        <v>988</v>
      </c>
      <c r="B2084" s="2">
        <v>47.6</v>
      </c>
      <c r="C2084" s="2">
        <v>33.739999999999995</v>
      </c>
    </row>
    <row r="2085" spans="1:3" x14ac:dyDescent="0.3">
      <c r="A2085" s="5" t="s">
        <v>1030</v>
      </c>
      <c r="B2085" s="2">
        <v>23.8</v>
      </c>
      <c r="C2085" s="2">
        <v>12</v>
      </c>
    </row>
    <row r="2086" spans="1:3" x14ac:dyDescent="0.3">
      <c r="A2086" s="5" t="s">
        <v>1031</v>
      </c>
      <c r="B2086" s="2">
        <v>47.6</v>
      </c>
      <c r="C2086" s="2">
        <v>24</v>
      </c>
    </row>
    <row r="2087" spans="1:3" x14ac:dyDescent="0.3">
      <c r="A2087" s="5" t="s">
        <v>885</v>
      </c>
      <c r="B2087" s="2">
        <v>95.2</v>
      </c>
      <c r="C2087" s="2">
        <v>44</v>
      </c>
    </row>
    <row r="2088" spans="1:3" x14ac:dyDescent="0.3">
      <c r="A2088" s="5" t="s">
        <v>945</v>
      </c>
      <c r="B2088" s="2">
        <v>23.8</v>
      </c>
      <c r="C2088" s="2">
        <v>16.5</v>
      </c>
    </row>
    <row r="2089" spans="1:3" x14ac:dyDescent="0.3">
      <c r="A2089" s="5" t="s">
        <v>991</v>
      </c>
      <c r="B2089" s="2">
        <v>47.6</v>
      </c>
      <c r="C2089" s="2">
        <v>40</v>
      </c>
    </row>
    <row r="2090" spans="1:3" x14ac:dyDescent="0.3">
      <c r="A2090" s="5" t="s">
        <v>971</v>
      </c>
      <c r="B2090" s="2">
        <v>23.8</v>
      </c>
      <c r="C2090" s="2">
        <v>12</v>
      </c>
    </row>
    <row r="2091" spans="1:3" x14ac:dyDescent="0.3">
      <c r="A2091" s="5" t="s">
        <v>1032</v>
      </c>
      <c r="B2091" s="2">
        <v>23.8</v>
      </c>
      <c r="C2091" s="2">
        <v>16.04</v>
      </c>
    </row>
    <row r="2092" spans="1:3" x14ac:dyDescent="0.3">
      <c r="A2092" s="5" t="s">
        <v>1033</v>
      </c>
      <c r="B2092" s="2">
        <v>23.8</v>
      </c>
      <c r="C2092" s="2">
        <v>17.100000000000001</v>
      </c>
    </row>
    <row r="2093" spans="1:3" x14ac:dyDescent="0.3">
      <c r="A2093" s="5" t="s">
        <v>946</v>
      </c>
      <c r="B2093" s="2">
        <v>142.80000000000001</v>
      </c>
      <c r="C2093" s="2">
        <v>94.259999999999991</v>
      </c>
    </row>
    <row r="2094" spans="1:3" x14ac:dyDescent="0.3">
      <c r="A2094" s="5" t="s">
        <v>886</v>
      </c>
      <c r="B2094" s="2">
        <v>547.40000000000009</v>
      </c>
      <c r="C2094" s="2">
        <v>400.44000000000005</v>
      </c>
    </row>
    <row r="2095" spans="1:3" x14ac:dyDescent="0.3">
      <c r="A2095" s="5" t="s">
        <v>949</v>
      </c>
      <c r="B2095" s="2">
        <v>190.40000000000003</v>
      </c>
      <c r="C2095" s="2">
        <v>131.41999999999999</v>
      </c>
    </row>
    <row r="2096" spans="1:3" x14ac:dyDescent="0.3">
      <c r="A2096" s="5" t="s">
        <v>993</v>
      </c>
      <c r="B2096" s="2">
        <v>23.8</v>
      </c>
      <c r="C2096" s="2">
        <v>11.46</v>
      </c>
    </row>
    <row r="2097" spans="1:3" x14ac:dyDescent="0.3">
      <c r="A2097" s="5" t="s">
        <v>939</v>
      </c>
      <c r="B2097" s="2">
        <v>1404.1999999999985</v>
      </c>
      <c r="C2097" s="2">
        <v>1030.8999999999999</v>
      </c>
    </row>
    <row r="2098" spans="1:3" x14ac:dyDescent="0.3">
      <c r="A2098" s="5" t="s">
        <v>972</v>
      </c>
      <c r="B2098" s="2">
        <v>23.8</v>
      </c>
      <c r="C2098" s="2">
        <v>12</v>
      </c>
    </row>
    <row r="2099" spans="1:3" x14ac:dyDescent="0.3">
      <c r="A2099" s="5" t="s">
        <v>994</v>
      </c>
      <c r="B2099" s="2">
        <v>23.8</v>
      </c>
      <c r="C2099" s="2">
        <v>12</v>
      </c>
    </row>
    <row r="2100" spans="1:3" x14ac:dyDescent="0.3">
      <c r="A2100" s="5" t="s">
        <v>951</v>
      </c>
      <c r="B2100" s="2">
        <v>47.6</v>
      </c>
      <c r="C2100" s="2">
        <v>33.44</v>
      </c>
    </row>
    <row r="2101" spans="1:3" x14ac:dyDescent="0.3">
      <c r="A2101" s="5" t="s">
        <v>980</v>
      </c>
      <c r="B2101" s="2">
        <v>190.40000000000003</v>
      </c>
      <c r="C2101" s="2">
        <v>79.040000000000006</v>
      </c>
    </row>
    <row r="2102" spans="1:3" x14ac:dyDescent="0.3">
      <c r="A2102" s="5" t="s">
        <v>887</v>
      </c>
      <c r="B2102" s="2">
        <v>666.39999999999986</v>
      </c>
      <c r="C2102" s="2">
        <v>441.02000000000004</v>
      </c>
    </row>
    <row r="2103" spans="1:3" x14ac:dyDescent="0.3">
      <c r="A2103" s="5" t="s">
        <v>517</v>
      </c>
      <c r="B2103" s="2">
        <v>737.79999999999973</v>
      </c>
      <c r="C2103" s="2">
        <v>495.51999999999987</v>
      </c>
    </row>
    <row r="2104" spans="1:3" x14ac:dyDescent="0.3">
      <c r="A2104" s="5" t="s">
        <v>888</v>
      </c>
      <c r="B2104" s="2">
        <v>47.6</v>
      </c>
      <c r="C2104" s="2">
        <v>26.68</v>
      </c>
    </row>
    <row r="2105" spans="1:3" x14ac:dyDescent="0.3">
      <c r="A2105" s="5" t="s">
        <v>995</v>
      </c>
      <c r="B2105" s="2">
        <v>23.8</v>
      </c>
      <c r="C2105" s="2">
        <v>25.42</v>
      </c>
    </row>
    <row r="2106" spans="1:3" x14ac:dyDescent="0.3">
      <c r="A2106" s="5" t="s">
        <v>889</v>
      </c>
      <c r="B2106" s="2">
        <v>618.79999999999995</v>
      </c>
      <c r="C2106" s="2">
        <v>505.02000000000004</v>
      </c>
    </row>
    <row r="2107" spans="1:3" x14ac:dyDescent="0.3">
      <c r="A2107" s="5" t="s">
        <v>973</v>
      </c>
      <c r="B2107" s="2">
        <v>119</v>
      </c>
      <c r="C2107" s="2">
        <v>81.12</v>
      </c>
    </row>
    <row r="2108" spans="1:3" x14ac:dyDescent="0.3">
      <c r="A2108" s="5" t="s">
        <v>952</v>
      </c>
      <c r="B2108" s="2">
        <v>119</v>
      </c>
      <c r="C2108" s="2">
        <v>79.12</v>
      </c>
    </row>
    <row r="2109" spans="1:3" x14ac:dyDescent="0.3">
      <c r="A2109" s="5" t="s">
        <v>890</v>
      </c>
      <c r="B2109" s="2">
        <v>285.60000000000008</v>
      </c>
      <c r="C2109" s="2">
        <v>188.21999999999997</v>
      </c>
    </row>
    <row r="2110" spans="1:3" x14ac:dyDescent="0.3">
      <c r="A2110" s="5" t="s">
        <v>1034</v>
      </c>
      <c r="B2110" s="2">
        <v>23.8</v>
      </c>
      <c r="C2110" s="2">
        <v>12</v>
      </c>
    </row>
    <row r="2111" spans="1:3" x14ac:dyDescent="0.3">
      <c r="A2111" s="5" t="s">
        <v>891</v>
      </c>
      <c r="B2111" s="2">
        <v>142.80000000000001</v>
      </c>
      <c r="C2111" s="2">
        <v>118</v>
      </c>
    </row>
    <row r="2112" spans="1:3" x14ac:dyDescent="0.3">
      <c r="A2112" s="5" t="s">
        <v>524</v>
      </c>
      <c r="B2112" s="2">
        <v>880.59999999999945</v>
      </c>
      <c r="C2112" s="2">
        <v>584.1</v>
      </c>
    </row>
    <row r="2113" spans="1:3" x14ac:dyDescent="0.3">
      <c r="A2113" s="5" t="s">
        <v>953</v>
      </c>
      <c r="B2113" s="2">
        <v>190.40000000000003</v>
      </c>
      <c r="C2113" s="2">
        <v>144.13999999999999</v>
      </c>
    </row>
    <row r="2114" spans="1:3" x14ac:dyDescent="0.3">
      <c r="A2114" s="5" t="s">
        <v>954</v>
      </c>
      <c r="B2114" s="2">
        <v>119</v>
      </c>
      <c r="C2114" s="2">
        <v>43</v>
      </c>
    </row>
    <row r="2115" spans="1:3" x14ac:dyDescent="0.3">
      <c r="A2115" s="5" t="s">
        <v>892</v>
      </c>
      <c r="B2115" s="2">
        <v>523.60000000000014</v>
      </c>
      <c r="C2115" s="2">
        <v>348.87999999999994</v>
      </c>
    </row>
    <row r="2116" spans="1:3" x14ac:dyDescent="0.3">
      <c r="A2116" s="5" t="s">
        <v>893</v>
      </c>
      <c r="B2116" s="2">
        <v>618.79999999999995</v>
      </c>
      <c r="C2116" s="2">
        <v>409.68000000000012</v>
      </c>
    </row>
    <row r="2117" spans="1:3" x14ac:dyDescent="0.3">
      <c r="A2117" s="5" t="s">
        <v>895</v>
      </c>
      <c r="B2117" s="2">
        <v>309.40000000000009</v>
      </c>
      <c r="C2117" s="2">
        <v>212.34</v>
      </c>
    </row>
    <row r="2118" spans="1:3" x14ac:dyDescent="0.3">
      <c r="A2118" s="5" t="s">
        <v>896</v>
      </c>
      <c r="B2118" s="2">
        <v>71.400000000000006</v>
      </c>
      <c r="C2118" s="2">
        <v>30</v>
      </c>
    </row>
    <row r="2119" spans="1:3" x14ac:dyDescent="0.3">
      <c r="A2119" s="5" t="s">
        <v>997</v>
      </c>
      <c r="B2119" s="2">
        <v>47.6</v>
      </c>
      <c r="C2119" s="2">
        <v>34.46</v>
      </c>
    </row>
    <row r="2120" spans="1:3" x14ac:dyDescent="0.3">
      <c r="A2120" s="5" t="s">
        <v>1035</v>
      </c>
      <c r="B2120" s="2">
        <v>47.6</v>
      </c>
      <c r="C2120" s="2">
        <v>28.4</v>
      </c>
    </row>
    <row r="2121" spans="1:3" x14ac:dyDescent="0.3">
      <c r="A2121" s="5" t="s">
        <v>1036</v>
      </c>
      <c r="B2121" s="2">
        <v>23.8</v>
      </c>
      <c r="C2121" s="2">
        <v>32.880000000000003</v>
      </c>
    </row>
    <row r="2122" spans="1:3" x14ac:dyDescent="0.3">
      <c r="A2122" s="5" t="s">
        <v>1037</v>
      </c>
      <c r="B2122" s="2">
        <v>71.400000000000006</v>
      </c>
      <c r="C2122" s="2">
        <v>43.94</v>
      </c>
    </row>
    <row r="2123" spans="1:3" x14ac:dyDescent="0.3">
      <c r="A2123" s="5" t="s">
        <v>1038</v>
      </c>
      <c r="B2123" s="2">
        <v>23.8</v>
      </c>
      <c r="C2123" s="2">
        <v>17.760000000000002</v>
      </c>
    </row>
    <row r="2124" spans="1:3" x14ac:dyDescent="0.3">
      <c r="A2124" s="5" t="s">
        <v>956</v>
      </c>
      <c r="B2124" s="2">
        <v>166.60000000000002</v>
      </c>
      <c r="C2124" s="2">
        <v>91.699999999999989</v>
      </c>
    </row>
    <row r="2125" spans="1:3" x14ac:dyDescent="0.3">
      <c r="A2125" s="5" t="s">
        <v>998</v>
      </c>
      <c r="B2125" s="2">
        <v>119</v>
      </c>
      <c r="C2125" s="2">
        <v>79.58</v>
      </c>
    </row>
    <row r="2126" spans="1:3" x14ac:dyDescent="0.3">
      <c r="A2126" s="5" t="s">
        <v>897</v>
      </c>
      <c r="B2126" s="2">
        <v>71.400000000000006</v>
      </c>
      <c r="C2126" s="2">
        <v>50.540000000000006</v>
      </c>
    </row>
    <row r="2127" spans="1:3" x14ac:dyDescent="0.3">
      <c r="A2127" s="5" t="s">
        <v>974</v>
      </c>
      <c r="B2127" s="2">
        <v>47.6</v>
      </c>
      <c r="C2127" s="2">
        <v>20</v>
      </c>
    </row>
    <row r="2128" spans="1:3" x14ac:dyDescent="0.3">
      <c r="A2128" s="5" t="s">
        <v>1000</v>
      </c>
      <c r="B2128" s="2">
        <v>238.00000000000006</v>
      </c>
      <c r="C2128" s="2">
        <v>146.82</v>
      </c>
    </row>
    <row r="2129" spans="1:3" x14ac:dyDescent="0.3">
      <c r="A2129" s="5" t="s">
        <v>1002</v>
      </c>
      <c r="B2129" s="2">
        <v>119</v>
      </c>
      <c r="C2129" s="2">
        <v>75.48</v>
      </c>
    </row>
    <row r="2130" spans="1:3" x14ac:dyDescent="0.3">
      <c r="A2130" s="5" t="s">
        <v>975</v>
      </c>
      <c r="B2130" s="2">
        <v>23.8</v>
      </c>
      <c r="C2130" s="2">
        <v>10</v>
      </c>
    </row>
    <row r="2131" spans="1:3" x14ac:dyDescent="0.3">
      <c r="A2131" s="5" t="s">
        <v>957</v>
      </c>
      <c r="B2131" s="2">
        <v>238.00000000000006</v>
      </c>
      <c r="C2131" s="2">
        <v>143.66000000000003</v>
      </c>
    </row>
    <row r="2132" spans="1:3" x14ac:dyDescent="0.3">
      <c r="A2132" s="5" t="s">
        <v>942</v>
      </c>
      <c r="B2132" s="2">
        <v>261.80000000000007</v>
      </c>
      <c r="C2132" s="2">
        <v>175.77999999999997</v>
      </c>
    </row>
    <row r="2133" spans="1:3" x14ac:dyDescent="0.3">
      <c r="A2133" s="5" t="s">
        <v>958</v>
      </c>
      <c r="B2133" s="2">
        <v>95.2</v>
      </c>
      <c r="C2133" s="2">
        <v>48</v>
      </c>
    </row>
    <row r="2134" spans="1:3" x14ac:dyDescent="0.3">
      <c r="A2134" s="5" t="s">
        <v>898</v>
      </c>
      <c r="B2134" s="2">
        <v>285.60000000000008</v>
      </c>
      <c r="C2134" s="2">
        <v>186.38000000000002</v>
      </c>
    </row>
    <row r="2135" spans="1:3" x14ac:dyDescent="0.3">
      <c r="A2135" s="5" t="s">
        <v>1039</v>
      </c>
      <c r="B2135" s="2">
        <v>95.2</v>
      </c>
      <c r="C2135" s="2">
        <v>66.580000000000013</v>
      </c>
    </row>
    <row r="2136" spans="1:3" x14ac:dyDescent="0.3">
      <c r="A2136" s="5" t="s">
        <v>1040</v>
      </c>
      <c r="B2136" s="2">
        <v>47.6</v>
      </c>
      <c r="C2136" s="2">
        <v>31.04</v>
      </c>
    </row>
    <row r="2137" spans="1:3" x14ac:dyDescent="0.3">
      <c r="A2137" s="5" t="s">
        <v>1041</v>
      </c>
      <c r="B2137" s="2">
        <v>95.2</v>
      </c>
      <c r="C2137" s="2">
        <v>76</v>
      </c>
    </row>
    <row r="2138" spans="1:3" x14ac:dyDescent="0.3">
      <c r="A2138" s="5" t="s">
        <v>1003</v>
      </c>
      <c r="B2138" s="2">
        <v>23.8</v>
      </c>
      <c r="C2138" s="2">
        <v>10</v>
      </c>
    </row>
    <row r="2139" spans="1:3" x14ac:dyDescent="0.3">
      <c r="A2139" s="5" t="s">
        <v>976</v>
      </c>
      <c r="B2139" s="2">
        <v>47.6</v>
      </c>
      <c r="C2139" s="2">
        <v>33.86</v>
      </c>
    </row>
    <row r="2140" spans="1:3" x14ac:dyDescent="0.3">
      <c r="A2140" s="5" t="s">
        <v>1042</v>
      </c>
      <c r="B2140" s="2">
        <v>23.8</v>
      </c>
      <c r="C2140" s="2">
        <v>12</v>
      </c>
    </row>
    <row r="2141" spans="1:3" x14ac:dyDescent="0.3">
      <c r="A2141" s="5" t="s">
        <v>977</v>
      </c>
      <c r="B2141" s="2">
        <v>142.80000000000001</v>
      </c>
      <c r="C2141" s="2">
        <v>70</v>
      </c>
    </row>
    <row r="2142" spans="1:3" x14ac:dyDescent="0.3">
      <c r="A2142" s="5" t="s">
        <v>1004</v>
      </c>
      <c r="B2142" s="2">
        <v>23.8</v>
      </c>
      <c r="C2142" s="2">
        <v>16.54</v>
      </c>
    </row>
    <row r="2143" spans="1:3" x14ac:dyDescent="0.3">
      <c r="A2143" s="5" t="s">
        <v>1043</v>
      </c>
      <c r="B2143" s="2">
        <v>23.8</v>
      </c>
      <c r="C2143" s="2">
        <v>21.48</v>
      </c>
    </row>
    <row r="2144" spans="1:3" x14ac:dyDescent="0.3">
      <c r="A2144" s="5" t="s">
        <v>1044</v>
      </c>
      <c r="B2144" s="2">
        <v>23.8</v>
      </c>
      <c r="C2144" s="2">
        <v>10</v>
      </c>
    </row>
    <row r="2145" spans="1:3" x14ac:dyDescent="0.3">
      <c r="A2145" s="5" t="s">
        <v>900</v>
      </c>
      <c r="B2145" s="2">
        <v>95.2</v>
      </c>
      <c r="C2145" s="2">
        <v>46.62</v>
      </c>
    </row>
    <row r="2146" spans="1:3" x14ac:dyDescent="0.3">
      <c r="A2146" s="5" t="s">
        <v>1045</v>
      </c>
      <c r="B2146" s="2">
        <v>23.8</v>
      </c>
      <c r="C2146" s="2">
        <v>0</v>
      </c>
    </row>
    <row r="2147" spans="1:3" x14ac:dyDescent="0.3">
      <c r="A2147" s="5" t="s">
        <v>901</v>
      </c>
      <c r="B2147" s="2">
        <v>166.60000000000002</v>
      </c>
      <c r="C2147" s="2">
        <v>97.92</v>
      </c>
    </row>
    <row r="2148" spans="1:3" x14ac:dyDescent="0.3">
      <c r="A2148" s="5" t="s">
        <v>1006</v>
      </c>
      <c r="B2148" s="2">
        <v>142.80000000000001</v>
      </c>
      <c r="C2148" s="2">
        <v>109.03999999999999</v>
      </c>
    </row>
    <row r="2149" spans="1:3" x14ac:dyDescent="0.3">
      <c r="A2149" s="5" t="s">
        <v>879</v>
      </c>
      <c r="B2149" s="2">
        <v>119</v>
      </c>
      <c r="C2149" s="2">
        <v>86.52000000000001</v>
      </c>
    </row>
    <row r="2150" spans="1:3" x14ac:dyDescent="0.3">
      <c r="A2150" s="5" t="s">
        <v>1046</v>
      </c>
      <c r="B2150" s="2">
        <v>23.8</v>
      </c>
      <c r="C2150" s="2">
        <v>10</v>
      </c>
    </row>
    <row r="2151" spans="1:3" x14ac:dyDescent="0.3">
      <c r="A2151" s="5" t="s">
        <v>446</v>
      </c>
      <c r="B2151" s="2">
        <v>142.80000000000001</v>
      </c>
      <c r="C2151" s="2">
        <v>91.1</v>
      </c>
    </row>
    <row r="2152" spans="1:3" x14ac:dyDescent="0.3">
      <c r="A2152" s="5" t="s">
        <v>1047</v>
      </c>
      <c r="B2152" s="2">
        <v>23.8</v>
      </c>
      <c r="C2152" s="2">
        <v>13.24</v>
      </c>
    </row>
    <row r="2153" spans="1:3" x14ac:dyDescent="0.3">
      <c r="A2153" s="5" t="s">
        <v>978</v>
      </c>
      <c r="B2153" s="2">
        <v>23.8</v>
      </c>
      <c r="C2153" s="2">
        <v>16</v>
      </c>
    </row>
    <row r="2154" spans="1:3" x14ac:dyDescent="0.3">
      <c r="A2154" s="5" t="s">
        <v>959</v>
      </c>
      <c r="B2154" s="2">
        <v>142.80000000000001</v>
      </c>
      <c r="C2154" s="2">
        <v>62.54</v>
      </c>
    </row>
    <row r="2155" spans="1:3" x14ac:dyDescent="0.3">
      <c r="A2155" s="5" t="s">
        <v>902</v>
      </c>
      <c r="B2155" s="2">
        <v>95.2</v>
      </c>
      <c r="C2155" s="2">
        <v>70.47999999999999</v>
      </c>
    </row>
    <row r="2156" spans="1:3" x14ac:dyDescent="0.3">
      <c r="A2156" s="5" t="s">
        <v>903</v>
      </c>
      <c r="B2156" s="2">
        <v>23.8</v>
      </c>
      <c r="C2156" s="2">
        <v>16.760000000000002</v>
      </c>
    </row>
    <row r="2157" spans="1:3" x14ac:dyDescent="0.3">
      <c r="A2157" s="5" t="s">
        <v>1048</v>
      </c>
      <c r="B2157" s="2">
        <v>23.8</v>
      </c>
      <c r="C2157" s="2">
        <v>20.22</v>
      </c>
    </row>
    <row r="2158" spans="1:3" x14ac:dyDescent="0.3">
      <c r="A2158" s="5" t="s">
        <v>482</v>
      </c>
      <c r="B2158" s="2">
        <v>261.80000000000007</v>
      </c>
      <c r="C2158" s="2">
        <v>176.96</v>
      </c>
    </row>
    <row r="2159" spans="1:3" x14ac:dyDescent="0.3">
      <c r="A2159" s="5" t="s">
        <v>960</v>
      </c>
      <c r="B2159" s="2">
        <v>23.8</v>
      </c>
      <c r="C2159" s="2">
        <v>16.8</v>
      </c>
    </row>
    <row r="2160" spans="1:3" x14ac:dyDescent="0.3">
      <c r="A2160" s="5" t="s">
        <v>904</v>
      </c>
      <c r="B2160" s="2">
        <v>357.00000000000011</v>
      </c>
      <c r="C2160" s="2">
        <v>234.01999999999998</v>
      </c>
    </row>
    <row r="2161" spans="1:3" x14ac:dyDescent="0.3">
      <c r="A2161" s="5" t="s">
        <v>979</v>
      </c>
      <c r="B2161" s="2">
        <v>71.400000000000006</v>
      </c>
      <c r="C2161" s="2">
        <v>46.680000000000007</v>
      </c>
    </row>
    <row r="2162" spans="1:3" x14ac:dyDescent="0.3">
      <c r="A2162" s="5" t="s">
        <v>905</v>
      </c>
      <c r="B2162" s="2">
        <v>214.20000000000005</v>
      </c>
      <c r="C2162" s="2">
        <v>140.44</v>
      </c>
    </row>
    <row r="2163" spans="1:3" x14ac:dyDescent="0.3">
      <c r="A2163" s="5" t="s">
        <v>1007</v>
      </c>
      <c r="B2163" s="2">
        <v>23.8</v>
      </c>
      <c r="C2163" s="2">
        <v>14.36</v>
      </c>
    </row>
    <row r="2164" spans="1:3" x14ac:dyDescent="0.3">
      <c r="A2164" s="5" t="s">
        <v>1008</v>
      </c>
      <c r="B2164" s="2">
        <v>23.8</v>
      </c>
      <c r="C2164" s="2">
        <v>15.22</v>
      </c>
    </row>
    <row r="2165" spans="1:3" x14ac:dyDescent="0.3">
      <c r="A2165" s="5" t="s">
        <v>906</v>
      </c>
      <c r="B2165" s="2">
        <v>71.400000000000006</v>
      </c>
      <c r="C2165" s="2">
        <v>53.260000000000005</v>
      </c>
    </row>
    <row r="2166" spans="1:3" x14ac:dyDescent="0.3">
      <c r="A2166" s="5" t="s">
        <v>581</v>
      </c>
      <c r="B2166" s="2">
        <v>452.20000000000016</v>
      </c>
      <c r="C2166" s="2">
        <v>276.02</v>
      </c>
    </row>
    <row r="2167" spans="1:3" x14ac:dyDescent="0.3">
      <c r="A2167" s="5" t="s">
        <v>907</v>
      </c>
      <c r="B2167" s="2">
        <v>285.60000000000008</v>
      </c>
      <c r="C2167" s="2">
        <v>186.18</v>
      </c>
    </row>
    <row r="2168" spans="1:3" x14ac:dyDescent="0.3">
      <c r="A2168" s="5" t="s">
        <v>1009</v>
      </c>
      <c r="B2168" s="2">
        <v>95.2</v>
      </c>
      <c r="C2168" s="2">
        <v>57.739999999999995</v>
      </c>
    </row>
    <row r="2169" spans="1:3" x14ac:dyDescent="0.3">
      <c r="A2169" s="5" t="s">
        <v>1010</v>
      </c>
      <c r="B2169" s="2">
        <v>23.8</v>
      </c>
      <c r="C2169" s="2">
        <v>17.739999999999998</v>
      </c>
    </row>
    <row r="2170" spans="1:3" x14ac:dyDescent="0.3">
      <c r="A2170" s="5" t="s">
        <v>908</v>
      </c>
      <c r="B2170" s="2">
        <v>95.2</v>
      </c>
      <c r="C2170" s="2">
        <v>68.400000000000006</v>
      </c>
    </row>
    <row r="2171" spans="1:3" x14ac:dyDescent="0.3">
      <c r="A2171" s="5" t="s">
        <v>1049</v>
      </c>
      <c r="B2171" s="2">
        <v>23.8</v>
      </c>
      <c r="C2171" s="2">
        <v>21.24</v>
      </c>
    </row>
    <row r="2172" spans="1:3" x14ac:dyDescent="0.3">
      <c r="A2172" s="5" t="s">
        <v>909</v>
      </c>
      <c r="B2172" s="2">
        <v>999.59999999999923</v>
      </c>
      <c r="C2172" s="2">
        <v>681.7600000000001</v>
      </c>
    </row>
    <row r="2173" spans="1:3" x14ac:dyDescent="0.3">
      <c r="A2173" s="5" t="s">
        <v>910</v>
      </c>
      <c r="B2173" s="2">
        <v>357.00000000000011</v>
      </c>
      <c r="C2173" s="2">
        <v>236.60000000000005</v>
      </c>
    </row>
    <row r="2174" spans="1:3" x14ac:dyDescent="0.3">
      <c r="A2174" s="5" t="s">
        <v>982</v>
      </c>
      <c r="B2174" s="2">
        <v>23.8</v>
      </c>
      <c r="C2174" s="2">
        <v>16.48</v>
      </c>
    </row>
    <row r="2175" spans="1:3" x14ac:dyDescent="0.3">
      <c r="A2175" s="5" t="s">
        <v>911</v>
      </c>
      <c r="B2175" s="2">
        <v>214.20000000000005</v>
      </c>
      <c r="C2175" s="2">
        <v>124.41999999999999</v>
      </c>
    </row>
    <row r="2176" spans="1:3" x14ac:dyDescent="0.3">
      <c r="A2176" s="5" t="s">
        <v>880</v>
      </c>
      <c r="B2176" s="2">
        <v>238.00000000000006</v>
      </c>
      <c r="C2176" s="2">
        <v>166.26000000000002</v>
      </c>
    </row>
    <row r="2177" spans="1:3" x14ac:dyDescent="0.3">
      <c r="A2177" s="5" t="s">
        <v>961</v>
      </c>
      <c r="B2177" s="2">
        <v>47.6</v>
      </c>
      <c r="C2177" s="2">
        <v>32.120000000000005</v>
      </c>
    </row>
    <row r="2178" spans="1:3" x14ac:dyDescent="0.3">
      <c r="A2178" s="5" t="s">
        <v>1050</v>
      </c>
      <c r="B2178" s="2">
        <v>23.8</v>
      </c>
      <c r="C2178" s="2">
        <v>12.46</v>
      </c>
    </row>
    <row r="2179" spans="1:3" x14ac:dyDescent="0.3">
      <c r="A2179" s="5" t="s">
        <v>912</v>
      </c>
      <c r="B2179" s="2">
        <v>119</v>
      </c>
      <c r="C2179" s="2">
        <v>80.839999999999989</v>
      </c>
    </row>
    <row r="2180" spans="1:3" x14ac:dyDescent="0.3">
      <c r="A2180" s="5" t="s">
        <v>1012</v>
      </c>
      <c r="B2180" s="2">
        <v>71.400000000000006</v>
      </c>
      <c r="C2180" s="2">
        <v>36</v>
      </c>
    </row>
    <row r="2181" spans="1:3" x14ac:dyDescent="0.3">
      <c r="A2181" s="5" t="s">
        <v>1051</v>
      </c>
      <c r="B2181" s="2">
        <v>47.6</v>
      </c>
      <c r="C2181" s="2">
        <v>35</v>
      </c>
    </row>
    <row r="2182" spans="1:3" x14ac:dyDescent="0.3">
      <c r="A2182" s="5" t="s">
        <v>913</v>
      </c>
      <c r="B2182" s="2">
        <v>166.60000000000002</v>
      </c>
      <c r="C2182" s="2">
        <v>110.2</v>
      </c>
    </row>
    <row r="2183" spans="1:3" x14ac:dyDescent="0.3">
      <c r="A2183" s="5" t="s">
        <v>914</v>
      </c>
      <c r="B2183" s="2">
        <v>832.99999999999955</v>
      </c>
      <c r="C2183" s="2">
        <v>609.91999999999996</v>
      </c>
    </row>
    <row r="2184" spans="1:3" x14ac:dyDescent="0.3">
      <c r="A2184" s="5" t="s">
        <v>915</v>
      </c>
      <c r="B2184" s="2">
        <v>238.00000000000006</v>
      </c>
      <c r="C2184" s="2">
        <v>174.99999999999997</v>
      </c>
    </row>
    <row r="2185" spans="1:3" x14ac:dyDescent="0.3">
      <c r="A2185" s="5" t="s">
        <v>1013</v>
      </c>
      <c r="B2185" s="2">
        <v>47.6</v>
      </c>
      <c r="C2185" s="2">
        <v>31.939999999999998</v>
      </c>
    </row>
    <row r="2186" spans="1:3" x14ac:dyDescent="0.3">
      <c r="A2186" s="5" t="s">
        <v>1014</v>
      </c>
      <c r="B2186" s="2">
        <v>71.400000000000006</v>
      </c>
      <c r="C2186" s="2">
        <v>36</v>
      </c>
    </row>
    <row r="2187" spans="1:3" x14ac:dyDescent="0.3">
      <c r="A2187" s="5" t="s">
        <v>1052</v>
      </c>
      <c r="B2187" s="2">
        <v>23.8</v>
      </c>
      <c r="C2187" s="2">
        <v>16.84</v>
      </c>
    </row>
    <row r="2188" spans="1:3" x14ac:dyDescent="0.3">
      <c r="A2188" s="5" t="s">
        <v>916</v>
      </c>
      <c r="B2188" s="2">
        <v>428.40000000000015</v>
      </c>
      <c r="C2188" s="2">
        <v>303.03999999999996</v>
      </c>
    </row>
    <row r="2189" spans="1:3" x14ac:dyDescent="0.3">
      <c r="A2189" s="5" t="s">
        <v>917</v>
      </c>
      <c r="B2189" s="2">
        <v>47.6</v>
      </c>
      <c r="C2189" s="2">
        <v>36.06</v>
      </c>
    </row>
    <row r="2190" spans="1:3" x14ac:dyDescent="0.3">
      <c r="A2190" s="5" t="s">
        <v>1015</v>
      </c>
      <c r="B2190" s="2">
        <v>23.8</v>
      </c>
      <c r="C2190" s="2">
        <v>14.84</v>
      </c>
    </row>
    <row r="2191" spans="1:3" x14ac:dyDescent="0.3">
      <c r="A2191" s="5" t="s">
        <v>1016</v>
      </c>
      <c r="B2191" s="2">
        <v>95.2</v>
      </c>
      <c r="C2191" s="2">
        <v>48</v>
      </c>
    </row>
    <row r="2192" spans="1:3" x14ac:dyDescent="0.3">
      <c r="A2192" s="5" t="s">
        <v>1053</v>
      </c>
      <c r="B2192" s="2">
        <v>142.80000000000001</v>
      </c>
      <c r="C2192" s="2">
        <v>97.02</v>
      </c>
    </row>
    <row r="2193" spans="1:3" x14ac:dyDescent="0.3">
      <c r="A2193" s="5" t="s">
        <v>1017</v>
      </c>
      <c r="B2193" s="2">
        <v>71.400000000000006</v>
      </c>
      <c r="C2193" s="2">
        <v>30.86</v>
      </c>
    </row>
    <row r="2194" spans="1:3" x14ac:dyDescent="0.3">
      <c r="A2194" s="5" t="s">
        <v>1018</v>
      </c>
      <c r="B2194" s="2">
        <v>71.400000000000006</v>
      </c>
      <c r="C2194" s="2">
        <v>51.400000000000006</v>
      </c>
    </row>
    <row r="2195" spans="1:3" x14ac:dyDescent="0.3">
      <c r="A2195" s="5" t="s">
        <v>983</v>
      </c>
      <c r="B2195" s="2">
        <v>190.40000000000003</v>
      </c>
      <c r="C2195" s="2">
        <v>144.84</v>
      </c>
    </row>
    <row r="2196" spans="1:3" x14ac:dyDescent="0.3">
      <c r="A2196" s="5" t="s">
        <v>918</v>
      </c>
      <c r="B2196" s="2">
        <v>476.00000000000017</v>
      </c>
      <c r="C2196" s="2">
        <v>218.74</v>
      </c>
    </row>
    <row r="2197" spans="1:3" x14ac:dyDescent="0.3">
      <c r="A2197" s="5" t="s">
        <v>919</v>
      </c>
      <c r="B2197" s="2">
        <v>95.2</v>
      </c>
      <c r="C2197" s="2">
        <v>64.94</v>
      </c>
    </row>
    <row r="2198" spans="1:3" x14ac:dyDescent="0.3">
      <c r="A2198" s="5" t="s">
        <v>1054</v>
      </c>
      <c r="B2198" s="2">
        <v>23.8</v>
      </c>
      <c r="C2198" s="2">
        <v>16</v>
      </c>
    </row>
    <row r="2199" spans="1:3" x14ac:dyDescent="0.3">
      <c r="A2199" s="5" t="s">
        <v>920</v>
      </c>
      <c r="B2199" s="2">
        <v>642.59999999999991</v>
      </c>
      <c r="C2199" s="2">
        <v>416.72</v>
      </c>
    </row>
    <row r="2200" spans="1:3" x14ac:dyDescent="0.3">
      <c r="A2200" s="5" t="s">
        <v>1055</v>
      </c>
      <c r="B2200" s="2">
        <v>71.400000000000006</v>
      </c>
      <c r="C2200" s="2">
        <v>55.4</v>
      </c>
    </row>
    <row r="2201" spans="1:3" x14ac:dyDescent="0.3">
      <c r="A2201" s="5" t="s">
        <v>921</v>
      </c>
      <c r="B2201" s="2">
        <v>47.6</v>
      </c>
      <c r="C2201" s="2">
        <v>32.620000000000005</v>
      </c>
    </row>
    <row r="2202" spans="1:3" x14ac:dyDescent="0.3">
      <c r="A2202" s="5" t="s">
        <v>922</v>
      </c>
      <c r="B2202" s="2">
        <v>119</v>
      </c>
      <c r="C2202" s="2">
        <v>71.48</v>
      </c>
    </row>
    <row r="2203" spans="1:3" x14ac:dyDescent="0.3">
      <c r="A2203" s="5" t="s">
        <v>923</v>
      </c>
      <c r="B2203" s="2">
        <v>761.59999999999968</v>
      </c>
      <c r="C2203" s="2">
        <v>564.50000000000011</v>
      </c>
    </row>
    <row r="2204" spans="1:3" x14ac:dyDescent="0.3">
      <c r="A2204" s="5" t="s">
        <v>924</v>
      </c>
      <c r="B2204" s="2">
        <v>595</v>
      </c>
      <c r="C2204" s="2">
        <v>300.7</v>
      </c>
    </row>
    <row r="2205" spans="1:3" x14ac:dyDescent="0.3">
      <c r="A2205" s="5" t="s">
        <v>963</v>
      </c>
      <c r="B2205" s="2">
        <v>333.2000000000001</v>
      </c>
      <c r="C2205" s="2">
        <v>209.44000000000003</v>
      </c>
    </row>
    <row r="2206" spans="1:3" x14ac:dyDescent="0.3">
      <c r="A2206" s="5" t="s">
        <v>941</v>
      </c>
      <c r="B2206" s="2">
        <v>380.80000000000013</v>
      </c>
      <c r="C2206" s="2">
        <v>257.5</v>
      </c>
    </row>
    <row r="2207" spans="1:3" x14ac:dyDescent="0.3">
      <c r="A2207" s="5" t="s">
        <v>925</v>
      </c>
      <c r="B2207" s="2">
        <v>47.6</v>
      </c>
      <c r="C2207" s="2">
        <v>32.04</v>
      </c>
    </row>
    <row r="2208" spans="1:3" x14ac:dyDescent="0.3">
      <c r="A2208" s="5" t="s">
        <v>926</v>
      </c>
      <c r="B2208" s="2">
        <v>214.20000000000005</v>
      </c>
      <c r="C2208" s="2">
        <v>144.22</v>
      </c>
    </row>
    <row r="2209" spans="1:3" x14ac:dyDescent="0.3">
      <c r="A2209" s="5" t="s">
        <v>964</v>
      </c>
      <c r="B2209" s="2">
        <v>214.20000000000005</v>
      </c>
      <c r="C2209" s="2">
        <v>144.12</v>
      </c>
    </row>
    <row r="2210" spans="1:3" x14ac:dyDescent="0.3">
      <c r="A2210" s="5" t="s">
        <v>928</v>
      </c>
      <c r="B2210" s="2">
        <v>95.2</v>
      </c>
      <c r="C2210" s="2">
        <v>64.88</v>
      </c>
    </row>
    <row r="2211" spans="1:3" x14ac:dyDescent="0.3">
      <c r="A2211" s="5" t="s">
        <v>1056</v>
      </c>
      <c r="B2211" s="2">
        <v>23.8</v>
      </c>
      <c r="C2211" s="2">
        <v>7.94</v>
      </c>
    </row>
    <row r="2212" spans="1:3" x14ac:dyDescent="0.3">
      <c r="A2212" s="5" t="s">
        <v>1057</v>
      </c>
      <c r="B2212" s="2">
        <v>47.6</v>
      </c>
      <c r="C2212" s="2">
        <v>23.479999999999997</v>
      </c>
    </row>
    <row r="2213" spans="1:3" x14ac:dyDescent="0.3">
      <c r="A2213" s="5" t="s">
        <v>929</v>
      </c>
      <c r="B2213" s="2">
        <v>23.8</v>
      </c>
      <c r="C2213" s="2">
        <v>18.7</v>
      </c>
    </row>
    <row r="2214" spans="1:3" x14ac:dyDescent="0.3">
      <c r="A2214" s="5" t="s">
        <v>965</v>
      </c>
      <c r="B2214" s="2">
        <v>309.40000000000009</v>
      </c>
      <c r="C2214" s="2">
        <v>206.05999999999997</v>
      </c>
    </row>
    <row r="2215" spans="1:3" x14ac:dyDescent="0.3">
      <c r="A2215" s="5" t="s">
        <v>1058</v>
      </c>
      <c r="B2215" s="2">
        <v>95.2</v>
      </c>
      <c r="C2215" s="2">
        <v>40.239999999999995</v>
      </c>
    </row>
    <row r="2216" spans="1:3" x14ac:dyDescent="0.3">
      <c r="A2216" s="5" t="s">
        <v>1059</v>
      </c>
      <c r="B2216" s="2">
        <v>47.6</v>
      </c>
      <c r="C2216" s="2">
        <v>26.28</v>
      </c>
    </row>
    <row r="2217" spans="1:3" x14ac:dyDescent="0.3">
      <c r="A2217" s="5" t="s">
        <v>966</v>
      </c>
      <c r="B2217" s="2">
        <v>642.59999999999991</v>
      </c>
      <c r="C2217" s="2">
        <v>264.83999999999997</v>
      </c>
    </row>
    <row r="2218" spans="1:3" x14ac:dyDescent="0.3">
      <c r="A2218" s="5" t="s">
        <v>930</v>
      </c>
      <c r="B2218" s="2">
        <v>142.80000000000001</v>
      </c>
      <c r="C2218" s="2">
        <v>92.26</v>
      </c>
    </row>
    <row r="2219" spans="1:3" x14ac:dyDescent="0.3">
      <c r="A2219" s="5" t="s">
        <v>560</v>
      </c>
      <c r="B2219" s="2">
        <v>214.20000000000005</v>
      </c>
      <c r="C2219" s="2">
        <v>146.01999999999998</v>
      </c>
    </row>
    <row r="2220" spans="1:3" x14ac:dyDescent="0.3">
      <c r="A2220" s="5" t="s">
        <v>1022</v>
      </c>
      <c r="B2220" s="2">
        <v>23.8</v>
      </c>
      <c r="C2220" s="2">
        <v>17.52</v>
      </c>
    </row>
    <row r="2221" spans="1:3" x14ac:dyDescent="0.3">
      <c r="A2221" s="5" t="s">
        <v>967</v>
      </c>
      <c r="B2221" s="2">
        <v>142.80000000000001</v>
      </c>
      <c r="C2221" s="2">
        <v>81.94</v>
      </c>
    </row>
    <row r="2222" spans="1:3" x14ac:dyDescent="0.3">
      <c r="A2222" s="5" t="s">
        <v>931</v>
      </c>
      <c r="B2222" s="2">
        <v>523.60000000000014</v>
      </c>
      <c r="C2222" s="2">
        <v>364.1</v>
      </c>
    </row>
    <row r="2223" spans="1:3" x14ac:dyDescent="0.3">
      <c r="A2223" s="5" t="s">
        <v>932</v>
      </c>
      <c r="B2223" s="2">
        <v>23.8</v>
      </c>
      <c r="C2223" s="2">
        <v>19.46</v>
      </c>
    </row>
    <row r="2224" spans="1:3" x14ac:dyDescent="0.3">
      <c r="A2224" s="5" t="s">
        <v>933</v>
      </c>
      <c r="B2224" s="2">
        <v>285.60000000000008</v>
      </c>
      <c r="C2224" s="2">
        <v>192.78</v>
      </c>
    </row>
    <row r="2225" spans="1:3" x14ac:dyDescent="0.3">
      <c r="A2225" s="5" t="s">
        <v>1024</v>
      </c>
      <c r="B2225" s="2">
        <v>71.400000000000006</v>
      </c>
      <c r="C2225" s="2">
        <v>44.88</v>
      </c>
    </row>
    <row r="2226" spans="1:3" x14ac:dyDescent="0.3">
      <c r="A2226" s="5" t="s">
        <v>968</v>
      </c>
      <c r="B2226" s="2">
        <v>71.400000000000006</v>
      </c>
      <c r="C2226" s="2">
        <v>43.66</v>
      </c>
    </row>
    <row r="2227" spans="1:3" x14ac:dyDescent="0.3">
      <c r="A2227" s="5" t="s">
        <v>934</v>
      </c>
      <c r="B2227" s="2">
        <v>142.80000000000001</v>
      </c>
      <c r="C2227" s="2">
        <v>117.84</v>
      </c>
    </row>
    <row r="2228" spans="1:3" x14ac:dyDescent="0.3">
      <c r="A2228" s="5" t="s">
        <v>878</v>
      </c>
      <c r="B2228" s="2">
        <v>95.2</v>
      </c>
      <c r="C2228" s="2">
        <v>65.98</v>
      </c>
    </row>
    <row r="2229" spans="1:3" x14ac:dyDescent="0.3">
      <c r="A2229" s="5" t="s">
        <v>1025</v>
      </c>
      <c r="B2229" s="2">
        <v>333.2000000000001</v>
      </c>
      <c r="C2229" s="2">
        <v>198.1</v>
      </c>
    </row>
    <row r="2230" spans="1:3" x14ac:dyDescent="0.3">
      <c r="A2230" s="5" t="s">
        <v>1060</v>
      </c>
      <c r="B2230" s="2">
        <v>23.8</v>
      </c>
      <c r="C2230" s="2">
        <v>19.420000000000002</v>
      </c>
    </row>
    <row r="2231" spans="1:3" x14ac:dyDescent="0.3">
      <c r="A2231" s="5" t="s">
        <v>935</v>
      </c>
      <c r="B2231" s="2">
        <v>1023.3999999999992</v>
      </c>
      <c r="C2231" s="2">
        <v>660.76</v>
      </c>
    </row>
    <row r="2232" spans="1:3" x14ac:dyDescent="0.3">
      <c r="A2232" s="5" t="s">
        <v>490</v>
      </c>
      <c r="B2232" s="2">
        <v>2641.8000000000015</v>
      </c>
      <c r="C2232" s="2">
        <v>1857.7999999999993</v>
      </c>
    </row>
    <row r="2233" spans="1:3" x14ac:dyDescent="0.3">
      <c r="A2233" s="5" t="s">
        <v>936</v>
      </c>
      <c r="B2233" s="2">
        <v>71.400000000000006</v>
      </c>
      <c r="C2233" s="2">
        <v>48.679999999999993</v>
      </c>
    </row>
    <row r="2234" spans="1:3" x14ac:dyDescent="0.3">
      <c r="A2234" s="5" t="s">
        <v>937</v>
      </c>
      <c r="B2234" s="2">
        <v>333.2000000000001</v>
      </c>
      <c r="C2234" s="2">
        <v>201.42</v>
      </c>
    </row>
    <row r="2235" spans="1:3" x14ac:dyDescent="0.3">
      <c r="A2235" s="4" t="s">
        <v>143</v>
      </c>
      <c r="B2235" s="2"/>
      <c r="C2235" s="2"/>
    </row>
    <row r="2236" spans="1:3" x14ac:dyDescent="0.3">
      <c r="A2236" s="5" t="s">
        <v>884</v>
      </c>
      <c r="B2236" s="2">
        <v>19.8</v>
      </c>
      <c r="C2236" s="2">
        <v>16.96</v>
      </c>
    </row>
    <row r="2237" spans="1:3" x14ac:dyDescent="0.3">
      <c r="A2237" s="5" t="s">
        <v>889</v>
      </c>
      <c r="B2237" s="2">
        <v>19.8</v>
      </c>
      <c r="C2237" s="2">
        <v>31.7</v>
      </c>
    </row>
    <row r="2238" spans="1:3" x14ac:dyDescent="0.3">
      <c r="A2238" s="5" t="s">
        <v>1041</v>
      </c>
      <c r="B2238" s="2">
        <v>19.8</v>
      </c>
      <c r="C2238" s="2">
        <v>20</v>
      </c>
    </row>
    <row r="2239" spans="1:3" x14ac:dyDescent="0.3">
      <c r="A2239" s="5" t="s">
        <v>1005</v>
      </c>
      <c r="B2239" s="2">
        <v>0</v>
      </c>
      <c r="C2239" s="2">
        <v>17.72</v>
      </c>
    </row>
    <row r="2240" spans="1:3" x14ac:dyDescent="0.3">
      <c r="A2240" s="5" t="s">
        <v>901</v>
      </c>
      <c r="B2240" s="2">
        <v>19.8</v>
      </c>
      <c r="C2240" s="2">
        <v>14.62</v>
      </c>
    </row>
    <row r="2241" spans="1:3" x14ac:dyDescent="0.3">
      <c r="A2241" s="5" t="s">
        <v>482</v>
      </c>
      <c r="B2241" s="2">
        <v>175.2</v>
      </c>
      <c r="C2241" s="2">
        <v>125.78</v>
      </c>
    </row>
    <row r="2242" spans="1:3" x14ac:dyDescent="0.3">
      <c r="A2242" s="5" t="s">
        <v>907</v>
      </c>
      <c r="B2242" s="2">
        <v>0</v>
      </c>
      <c r="C2242" s="2">
        <v>22.14</v>
      </c>
    </row>
    <row r="2243" spans="1:3" x14ac:dyDescent="0.3">
      <c r="A2243" s="5" t="s">
        <v>909</v>
      </c>
      <c r="B2243" s="2">
        <v>19.8</v>
      </c>
      <c r="C2243" s="2">
        <v>14.68</v>
      </c>
    </row>
    <row r="2244" spans="1:3" x14ac:dyDescent="0.3">
      <c r="A2244" s="5" t="s">
        <v>982</v>
      </c>
      <c r="B2244" s="2">
        <v>19.8</v>
      </c>
      <c r="C2244" s="2">
        <v>27.06</v>
      </c>
    </row>
    <row r="2245" spans="1:3" x14ac:dyDescent="0.3">
      <c r="A2245" s="5" t="s">
        <v>880</v>
      </c>
      <c r="B2245" s="2">
        <v>0</v>
      </c>
      <c r="C2245" s="2">
        <v>14.88</v>
      </c>
    </row>
    <row r="2246" spans="1:3" x14ac:dyDescent="0.3">
      <c r="A2246" s="5" t="s">
        <v>983</v>
      </c>
      <c r="B2246" s="2">
        <v>0</v>
      </c>
      <c r="C2246" s="2">
        <v>23.14</v>
      </c>
    </row>
    <row r="2247" spans="1:3" x14ac:dyDescent="0.3">
      <c r="A2247" s="5" t="s">
        <v>923</v>
      </c>
      <c r="B2247" s="2">
        <v>19.8</v>
      </c>
      <c r="C2247" s="2">
        <v>21.16</v>
      </c>
    </row>
    <row r="2248" spans="1:3" x14ac:dyDescent="0.3">
      <c r="A2248" s="5" t="s">
        <v>928</v>
      </c>
      <c r="B2248" s="2">
        <v>0</v>
      </c>
      <c r="C2248" s="2">
        <v>12.36</v>
      </c>
    </row>
    <row r="2249" spans="1:3" x14ac:dyDescent="0.3">
      <c r="A2249" s="5" t="s">
        <v>968</v>
      </c>
      <c r="B2249" s="2">
        <v>19.8</v>
      </c>
      <c r="C2249" s="2">
        <v>15.06</v>
      </c>
    </row>
    <row r="2250" spans="1:3" x14ac:dyDescent="0.3">
      <c r="A2250" s="5" t="s">
        <v>935</v>
      </c>
      <c r="B2250" s="2">
        <v>39.6</v>
      </c>
      <c r="C2250" s="2">
        <v>53.22</v>
      </c>
    </row>
    <row r="2251" spans="1:3" x14ac:dyDescent="0.3">
      <c r="A2251" s="4" t="s">
        <v>153</v>
      </c>
      <c r="B2251" s="2"/>
      <c r="C2251" s="2"/>
    </row>
    <row r="2252" spans="1:3" x14ac:dyDescent="0.3">
      <c r="A2252" s="5" t="s">
        <v>985</v>
      </c>
      <c r="B2252" s="2">
        <v>14</v>
      </c>
      <c r="C2252" s="2">
        <v>12.46</v>
      </c>
    </row>
    <row r="2253" spans="1:3" x14ac:dyDescent="0.3">
      <c r="A2253" s="5" t="s">
        <v>946</v>
      </c>
      <c r="B2253" s="2">
        <v>19.8</v>
      </c>
      <c r="C2253" s="2">
        <v>16.54</v>
      </c>
    </row>
    <row r="2254" spans="1:3" x14ac:dyDescent="0.3">
      <c r="A2254" s="5" t="s">
        <v>886</v>
      </c>
      <c r="B2254" s="2">
        <v>14</v>
      </c>
      <c r="C2254" s="2">
        <v>18.5</v>
      </c>
    </row>
    <row r="2255" spans="1:3" x14ac:dyDescent="0.3">
      <c r="A2255" s="5" t="s">
        <v>898</v>
      </c>
      <c r="B2255" s="2">
        <v>19.8</v>
      </c>
      <c r="C2255" s="2">
        <v>16.52</v>
      </c>
    </row>
    <row r="2256" spans="1:3" x14ac:dyDescent="0.3">
      <c r="A2256" s="5" t="s">
        <v>1050</v>
      </c>
      <c r="B2256" s="2">
        <v>19.8</v>
      </c>
      <c r="C2256" s="2">
        <v>11.38</v>
      </c>
    </row>
    <row r="2257" spans="1:3" x14ac:dyDescent="0.3">
      <c r="A2257" s="5" t="s">
        <v>916</v>
      </c>
      <c r="B2257" s="2">
        <v>19.8</v>
      </c>
      <c r="C2257" s="2">
        <v>17.260000000000002</v>
      </c>
    </row>
    <row r="2258" spans="1:3" x14ac:dyDescent="0.3">
      <c r="A2258" s="5" t="s">
        <v>967</v>
      </c>
      <c r="B2258" s="2">
        <v>19.8</v>
      </c>
      <c r="C2258" s="2">
        <v>14.12</v>
      </c>
    </row>
    <row r="2259" spans="1:3" x14ac:dyDescent="0.3">
      <c r="A2259" s="5" t="s">
        <v>935</v>
      </c>
      <c r="B2259" s="2">
        <v>14</v>
      </c>
      <c r="C2259" s="2">
        <v>20.18</v>
      </c>
    </row>
    <row r="2260" spans="1:3" x14ac:dyDescent="0.3">
      <c r="A2260" s="4" t="s">
        <v>157</v>
      </c>
      <c r="B2260" s="2"/>
      <c r="C2260" s="2"/>
    </row>
    <row r="2261" spans="1:3" x14ac:dyDescent="0.3">
      <c r="A2261" s="5" t="s">
        <v>881</v>
      </c>
      <c r="B2261" s="2">
        <v>19.8</v>
      </c>
      <c r="C2261" s="2">
        <v>11.88</v>
      </c>
    </row>
    <row r="2262" spans="1:3" x14ac:dyDescent="0.3">
      <c r="A2262" s="5" t="s">
        <v>524</v>
      </c>
      <c r="B2262" s="2">
        <v>19.8</v>
      </c>
      <c r="C2262" s="2">
        <v>16.78</v>
      </c>
    </row>
    <row r="2263" spans="1:3" x14ac:dyDescent="0.3">
      <c r="A2263" s="5" t="s">
        <v>893</v>
      </c>
      <c r="B2263" s="2">
        <v>19.8</v>
      </c>
      <c r="C2263" s="2">
        <v>15.78</v>
      </c>
    </row>
    <row r="2264" spans="1:3" x14ac:dyDescent="0.3">
      <c r="A2264" s="5" t="s">
        <v>1040</v>
      </c>
      <c r="B2264" s="2">
        <v>19.8</v>
      </c>
      <c r="C2264" s="2">
        <v>22.08</v>
      </c>
    </row>
    <row r="2265" spans="1:3" x14ac:dyDescent="0.3">
      <c r="A2265" s="5" t="s">
        <v>925</v>
      </c>
      <c r="B2265" s="2">
        <v>19.8</v>
      </c>
      <c r="C2265" s="2">
        <v>15.74</v>
      </c>
    </row>
    <row r="2266" spans="1:3" x14ac:dyDescent="0.3">
      <c r="A2266" s="5" t="s">
        <v>1022</v>
      </c>
      <c r="B2266" s="2">
        <v>19.8</v>
      </c>
      <c r="C2266" s="2">
        <v>35.76</v>
      </c>
    </row>
    <row r="2267" spans="1:3" x14ac:dyDescent="0.3">
      <c r="A2267" s="5" t="s">
        <v>936</v>
      </c>
      <c r="B2267" s="2">
        <v>19.8</v>
      </c>
      <c r="C2267" s="2">
        <v>12.62</v>
      </c>
    </row>
    <row r="2268" spans="1:3" x14ac:dyDescent="0.3">
      <c r="A2268" s="4" t="s">
        <v>161</v>
      </c>
      <c r="B2268" s="2"/>
      <c r="C2268" s="2"/>
    </row>
    <row r="2269" spans="1:3" x14ac:dyDescent="0.3">
      <c r="A2269" s="5" t="s">
        <v>973</v>
      </c>
      <c r="B2269" s="2">
        <v>29.8</v>
      </c>
      <c r="C2269" s="2">
        <v>28.8</v>
      </c>
    </row>
    <row r="2270" spans="1:3" x14ac:dyDescent="0.3">
      <c r="A2270" s="5" t="s">
        <v>524</v>
      </c>
      <c r="B2270" s="2">
        <v>19.8</v>
      </c>
      <c r="C2270" s="2">
        <v>19.059999999999999</v>
      </c>
    </row>
    <row r="2271" spans="1:3" x14ac:dyDescent="0.3">
      <c r="A2271" s="5" t="s">
        <v>912</v>
      </c>
      <c r="B2271" s="2">
        <v>0</v>
      </c>
      <c r="C2271" s="2">
        <v>18.02</v>
      </c>
    </row>
    <row r="2272" spans="1:3" x14ac:dyDescent="0.3">
      <c r="A2272" s="5" t="s">
        <v>935</v>
      </c>
      <c r="B2272" s="2">
        <v>0</v>
      </c>
      <c r="C2272" s="2">
        <v>26.96</v>
      </c>
    </row>
    <row r="2273" spans="1:3" x14ac:dyDescent="0.3">
      <c r="A2273" s="4" t="s">
        <v>163</v>
      </c>
      <c r="B2273" s="2"/>
      <c r="C2273" s="2"/>
    </row>
    <row r="2274" spans="1:3" x14ac:dyDescent="0.3">
      <c r="A2274" s="5" t="s">
        <v>988</v>
      </c>
      <c r="B2274" s="2">
        <v>2</v>
      </c>
      <c r="C2274" s="2">
        <v>19.18</v>
      </c>
    </row>
    <row r="2275" spans="1:3" x14ac:dyDescent="0.3">
      <c r="A2275" s="4" t="s">
        <v>166</v>
      </c>
      <c r="B2275" s="2"/>
      <c r="C2275" s="2"/>
    </row>
    <row r="2276" spans="1:3" x14ac:dyDescent="0.3">
      <c r="A2276" s="5" t="s">
        <v>1061</v>
      </c>
      <c r="B2276" s="2">
        <v>0</v>
      </c>
      <c r="C2276" s="2">
        <v>10</v>
      </c>
    </row>
    <row r="2277" spans="1:3" x14ac:dyDescent="0.3">
      <c r="A2277" s="5" t="s">
        <v>517</v>
      </c>
      <c r="B2277" s="2">
        <v>0</v>
      </c>
      <c r="C2277" s="2">
        <v>30.3</v>
      </c>
    </row>
    <row r="2278" spans="1:3" x14ac:dyDescent="0.3">
      <c r="A2278" s="5" t="s">
        <v>890</v>
      </c>
      <c r="B2278" s="2">
        <v>0</v>
      </c>
      <c r="C2278" s="2">
        <v>18.64</v>
      </c>
    </row>
    <row r="2279" spans="1:3" x14ac:dyDescent="0.3">
      <c r="A2279" s="5" t="s">
        <v>942</v>
      </c>
      <c r="B2279" s="2">
        <v>0</v>
      </c>
      <c r="C2279" s="2">
        <v>14</v>
      </c>
    </row>
    <row r="2280" spans="1:3" x14ac:dyDescent="0.3">
      <c r="A2280" s="5" t="s">
        <v>905</v>
      </c>
      <c r="B2280" s="2">
        <v>0</v>
      </c>
      <c r="C2280" s="2">
        <v>16.28</v>
      </c>
    </row>
    <row r="2281" spans="1:3" x14ac:dyDescent="0.3">
      <c r="A2281" s="5" t="s">
        <v>914</v>
      </c>
      <c r="B2281" s="2">
        <v>0</v>
      </c>
      <c r="C2281" s="2">
        <v>37.92</v>
      </c>
    </row>
    <row r="2282" spans="1:3" x14ac:dyDescent="0.3">
      <c r="A2282" s="5" t="s">
        <v>923</v>
      </c>
      <c r="B2282" s="2">
        <v>0</v>
      </c>
      <c r="C2282" s="2">
        <v>16.059999999999999</v>
      </c>
    </row>
    <row r="2283" spans="1:3" x14ac:dyDescent="0.3">
      <c r="A2283" s="5" t="s">
        <v>966</v>
      </c>
      <c r="B2283" s="2">
        <v>0</v>
      </c>
      <c r="C2283" s="2">
        <v>10</v>
      </c>
    </row>
    <row r="2284" spans="1:3" x14ac:dyDescent="0.3">
      <c r="A2284" s="5" t="s">
        <v>931</v>
      </c>
      <c r="B2284" s="2">
        <v>0</v>
      </c>
      <c r="C2284" s="2">
        <v>16.02</v>
      </c>
    </row>
    <row r="2285" spans="1:3" x14ac:dyDescent="0.3">
      <c r="A2285" s="4" t="s">
        <v>182</v>
      </c>
      <c r="B2285" s="2"/>
      <c r="C2285" s="2"/>
    </row>
    <row r="2286" spans="1:3" x14ac:dyDescent="0.3">
      <c r="A2286" s="5" t="s">
        <v>1025</v>
      </c>
      <c r="B2286" s="2">
        <v>0</v>
      </c>
      <c r="C2286" s="2">
        <v>16.739999999999998</v>
      </c>
    </row>
    <row r="2287" spans="1:3" x14ac:dyDescent="0.3">
      <c r="A2287" s="4" t="s">
        <v>186</v>
      </c>
      <c r="B2287" s="2"/>
      <c r="C2287" s="2"/>
    </row>
    <row r="2288" spans="1:3" x14ac:dyDescent="0.3">
      <c r="A2288" s="5" t="s">
        <v>938</v>
      </c>
      <c r="B2288" s="2">
        <v>0.02</v>
      </c>
      <c r="C2288" s="2">
        <v>10</v>
      </c>
    </row>
    <row r="2289" spans="1:3" x14ac:dyDescent="0.3">
      <c r="A2289" s="5" t="s">
        <v>883</v>
      </c>
      <c r="B2289" s="2">
        <v>0</v>
      </c>
      <c r="C2289" s="2">
        <v>42.34</v>
      </c>
    </row>
    <row r="2290" spans="1:3" x14ac:dyDescent="0.3">
      <c r="A2290" s="5" t="s">
        <v>886</v>
      </c>
      <c r="B2290" s="2">
        <v>0</v>
      </c>
      <c r="C2290" s="2">
        <v>13.82</v>
      </c>
    </row>
    <row r="2291" spans="1:3" x14ac:dyDescent="0.3">
      <c r="A2291" s="5" t="s">
        <v>939</v>
      </c>
      <c r="B2291" s="2">
        <v>0</v>
      </c>
      <c r="C2291" s="2">
        <v>55.5</v>
      </c>
    </row>
    <row r="2292" spans="1:3" x14ac:dyDescent="0.3">
      <c r="A2292" s="5" t="s">
        <v>517</v>
      </c>
      <c r="B2292" s="2">
        <v>0</v>
      </c>
      <c r="C2292" s="2">
        <v>16.920000000000002</v>
      </c>
    </row>
    <row r="2293" spans="1:3" x14ac:dyDescent="0.3">
      <c r="A2293" s="5" t="s">
        <v>898</v>
      </c>
      <c r="B2293" s="2">
        <v>19.8</v>
      </c>
      <c r="C2293" s="2">
        <v>10.199999999999999</v>
      </c>
    </row>
    <row r="2294" spans="1:3" x14ac:dyDescent="0.3">
      <c r="A2294" s="5" t="s">
        <v>1045</v>
      </c>
      <c r="B2294" s="2">
        <v>0</v>
      </c>
      <c r="C2294" s="2">
        <v>16.739999999999998</v>
      </c>
    </row>
    <row r="2295" spans="1:3" x14ac:dyDescent="0.3">
      <c r="A2295" s="5" t="s">
        <v>482</v>
      </c>
      <c r="B2295" s="2">
        <v>0</v>
      </c>
      <c r="C2295" s="2">
        <v>42.88</v>
      </c>
    </row>
    <row r="2296" spans="1:3" x14ac:dyDescent="0.3">
      <c r="A2296" s="5" t="s">
        <v>910</v>
      </c>
      <c r="B2296" s="2">
        <v>0</v>
      </c>
      <c r="C2296" s="2">
        <v>15.28</v>
      </c>
    </row>
    <row r="2297" spans="1:3" x14ac:dyDescent="0.3">
      <c r="A2297" s="5" t="s">
        <v>911</v>
      </c>
      <c r="B2297" s="2">
        <v>19.8</v>
      </c>
      <c r="C2297" s="2">
        <v>12.64</v>
      </c>
    </row>
    <row r="2298" spans="1:3" x14ac:dyDescent="0.3">
      <c r="A2298" s="5" t="s">
        <v>914</v>
      </c>
      <c r="B2298" s="2">
        <v>0</v>
      </c>
      <c r="C2298" s="2">
        <v>31.14</v>
      </c>
    </row>
    <row r="2299" spans="1:3" x14ac:dyDescent="0.3">
      <c r="A2299" s="5" t="s">
        <v>983</v>
      </c>
      <c r="B2299" s="2">
        <v>0</v>
      </c>
      <c r="C2299" s="2">
        <v>17.34</v>
      </c>
    </row>
    <row r="2300" spans="1:3" x14ac:dyDescent="0.3">
      <c r="A2300" s="5" t="s">
        <v>918</v>
      </c>
      <c r="B2300" s="2">
        <v>0</v>
      </c>
      <c r="C2300" s="2">
        <v>10.119999999999999</v>
      </c>
    </row>
    <row r="2301" spans="1:3" x14ac:dyDescent="0.3">
      <c r="A2301" s="5" t="s">
        <v>919</v>
      </c>
      <c r="B2301" s="2">
        <v>19.8</v>
      </c>
      <c r="C2301" s="2">
        <v>13.38</v>
      </c>
    </row>
    <row r="2302" spans="1:3" x14ac:dyDescent="0.3">
      <c r="A2302" s="5" t="s">
        <v>923</v>
      </c>
      <c r="B2302" s="2">
        <v>0</v>
      </c>
      <c r="C2302" s="2">
        <v>17.5</v>
      </c>
    </row>
    <row r="2303" spans="1:3" x14ac:dyDescent="0.3">
      <c r="A2303" s="5" t="s">
        <v>924</v>
      </c>
      <c r="B2303" s="2">
        <v>0</v>
      </c>
      <c r="C2303" s="2">
        <v>35.42</v>
      </c>
    </row>
    <row r="2304" spans="1:3" x14ac:dyDescent="0.3">
      <c r="A2304" s="5" t="s">
        <v>965</v>
      </c>
      <c r="B2304" s="2">
        <v>0</v>
      </c>
      <c r="C2304" s="2">
        <v>16.399999999999999</v>
      </c>
    </row>
    <row r="2305" spans="1:3" x14ac:dyDescent="0.3">
      <c r="A2305" s="5" t="s">
        <v>930</v>
      </c>
      <c r="B2305" s="2">
        <v>0</v>
      </c>
      <c r="C2305" s="2">
        <v>23.92</v>
      </c>
    </row>
    <row r="2306" spans="1:3" x14ac:dyDescent="0.3">
      <c r="A2306" s="5" t="s">
        <v>1025</v>
      </c>
      <c r="B2306" s="2">
        <v>0</v>
      </c>
      <c r="C2306" s="2">
        <v>19.559999999999999</v>
      </c>
    </row>
    <row r="2307" spans="1:3" x14ac:dyDescent="0.3">
      <c r="A2307" s="5" t="s">
        <v>935</v>
      </c>
      <c r="B2307" s="2">
        <v>0</v>
      </c>
      <c r="C2307" s="2">
        <v>20.54</v>
      </c>
    </row>
    <row r="2308" spans="1:3" x14ac:dyDescent="0.3">
      <c r="A2308" s="5" t="s">
        <v>490</v>
      </c>
      <c r="B2308" s="2">
        <v>0</v>
      </c>
      <c r="C2308" s="2">
        <v>71.14</v>
      </c>
    </row>
    <row r="2309" spans="1:3" x14ac:dyDescent="0.3">
      <c r="A2309" s="4" t="s">
        <v>189</v>
      </c>
      <c r="B2309" s="2"/>
      <c r="C2309" s="2"/>
    </row>
    <row r="2310" spans="1:3" x14ac:dyDescent="0.3">
      <c r="A2310" s="5" t="s">
        <v>939</v>
      </c>
      <c r="B2310" s="2">
        <v>13.8</v>
      </c>
      <c r="C2310" s="2">
        <v>16.84</v>
      </c>
    </row>
    <row r="2311" spans="1:3" x14ac:dyDescent="0.3">
      <c r="A2311" s="5" t="s">
        <v>893</v>
      </c>
      <c r="B2311" s="2">
        <v>13.8</v>
      </c>
      <c r="C2311" s="2">
        <v>20.16</v>
      </c>
    </row>
    <row r="2312" spans="1:3" x14ac:dyDescent="0.3">
      <c r="A2312" s="5" t="s">
        <v>909</v>
      </c>
      <c r="B2312" s="2">
        <v>13.8</v>
      </c>
      <c r="C2312" s="2">
        <v>19.38</v>
      </c>
    </row>
    <row r="2313" spans="1:3" x14ac:dyDescent="0.3">
      <c r="A2313" s="5" t="s">
        <v>915</v>
      </c>
      <c r="B2313" s="2">
        <v>13.8</v>
      </c>
      <c r="C2313" s="2">
        <v>17.239999999999998</v>
      </c>
    </row>
    <row r="2314" spans="1:3" x14ac:dyDescent="0.3">
      <c r="A2314" s="5" t="s">
        <v>926</v>
      </c>
      <c r="B2314" s="2">
        <v>13.8</v>
      </c>
      <c r="C2314" s="2">
        <v>10.88</v>
      </c>
    </row>
    <row r="2315" spans="1:3" x14ac:dyDescent="0.3">
      <c r="A2315" s="5" t="s">
        <v>964</v>
      </c>
      <c r="B2315" s="2">
        <v>13.8</v>
      </c>
      <c r="C2315" s="2">
        <v>16.239999999999998</v>
      </c>
    </row>
    <row r="2316" spans="1:3" x14ac:dyDescent="0.3">
      <c r="A2316" s="4" t="s">
        <v>195</v>
      </c>
      <c r="B2316" s="2"/>
      <c r="C2316" s="2"/>
    </row>
    <row r="2317" spans="1:3" x14ac:dyDescent="0.3">
      <c r="A2317" s="5" t="s">
        <v>882</v>
      </c>
      <c r="B2317" s="2">
        <v>0</v>
      </c>
      <c r="C2317" s="2">
        <v>19.46</v>
      </c>
    </row>
    <row r="2318" spans="1:3" x14ac:dyDescent="0.3">
      <c r="A2318" s="5" t="s">
        <v>980</v>
      </c>
      <c r="B2318" s="2">
        <v>0</v>
      </c>
      <c r="C2318" s="2">
        <v>10</v>
      </c>
    </row>
    <row r="2319" spans="1:3" x14ac:dyDescent="0.3">
      <c r="A2319" s="5" t="s">
        <v>956</v>
      </c>
      <c r="B2319" s="2">
        <v>0</v>
      </c>
      <c r="C2319" s="2">
        <v>20.74</v>
      </c>
    </row>
    <row r="2320" spans="1:3" x14ac:dyDescent="0.3">
      <c r="A2320" s="5" t="s">
        <v>460</v>
      </c>
      <c r="B2320" s="2">
        <v>0</v>
      </c>
      <c r="C2320" s="2">
        <v>16.54</v>
      </c>
    </row>
    <row r="2321" spans="1:3" x14ac:dyDescent="0.3">
      <c r="A2321" s="5" t="s">
        <v>966</v>
      </c>
      <c r="B2321" s="2">
        <v>0</v>
      </c>
      <c r="C2321" s="2">
        <v>10.119999999999999</v>
      </c>
    </row>
    <row r="2322" spans="1:3" x14ac:dyDescent="0.3">
      <c r="A2322" s="5" t="s">
        <v>933</v>
      </c>
      <c r="B2322" s="2">
        <v>0</v>
      </c>
      <c r="C2322" s="2">
        <v>10.46</v>
      </c>
    </row>
    <row r="2323" spans="1:3" x14ac:dyDescent="0.3">
      <c r="A2323" s="4" t="s">
        <v>213</v>
      </c>
      <c r="B2323" s="2"/>
      <c r="C2323" s="2"/>
    </row>
    <row r="2324" spans="1:3" x14ac:dyDescent="0.3">
      <c r="A2324" s="5" t="s">
        <v>517</v>
      </c>
      <c r="B2324" s="2">
        <v>13.8</v>
      </c>
      <c r="C2324" s="2">
        <v>17.48</v>
      </c>
    </row>
    <row r="2325" spans="1:3" x14ac:dyDescent="0.3">
      <c r="A2325" s="5" t="s">
        <v>524</v>
      </c>
      <c r="B2325" s="2">
        <v>0</v>
      </c>
      <c r="C2325" s="2">
        <v>20.440000000000001</v>
      </c>
    </row>
    <row r="2326" spans="1:3" x14ac:dyDescent="0.3">
      <c r="A2326" s="5" t="s">
        <v>1002</v>
      </c>
      <c r="B2326" s="2">
        <v>30</v>
      </c>
      <c r="C2326" s="2">
        <v>16.22</v>
      </c>
    </row>
    <row r="2327" spans="1:3" x14ac:dyDescent="0.3">
      <c r="A2327" s="5" t="s">
        <v>957</v>
      </c>
      <c r="B2327" s="2">
        <v>0</v>
      </c>
      <c r="C2327" s="2">
        <v>9.34</v>
      </c>
    </row>
    <row r="2328" spans="1:3" x14ac:dyDescent="0.3">
      <c r="A2328" s="5" t="s">
        <v>898</v>
      </c>
      <c r="B2328" s="2">
        <v>0</v>
      </c>
      <c r="C2328" s="2">
        <v>17.62</v>
      </c>
    </row>
    <row r="2329" spans="1:3" x14ac:dyDescent="0.3">
      <c r="A2329" s="5" t="s">
        <v>900</v>
      </c>
      <c r="B2329" s="2">
        <v>0</v>
      </c>
      <c r="C2329" s="2">
        <v>12</v>
      </c>
    </row>
    <row r="2330" spans="1:3" x14ac:dyDescent="0.3">
      <c r="A2330" s="5" t="s">
        <v>959</v>
      </c>
      <c r="B2330" s="2">
        <v>15</v>
      </c>
      <c r="C2330" s="2">
        <v>12</v>
      </c>
    </row>
    <row r="2331" spans="1:3" x14ac:dyDescent="0.3">
      <c r="A2331" s="5" t="s">
        <v>904</v>
      </c>
      <c r="B2331" s="2">
        <v>0</v>
      </c>
      <c r="C2331" s="2">
        <v>33.619999999999997</v>
      </c>
    </row>
    <row r="2332" spans="1:3" x14ac:dyDescent="0.3">
      <c r="A2332" s="5" t="s">
        <v>916</v>
      </c>
      <c r="B2332" s="2">
        <v>0</v>
      </c>
      <c r="C2332" s="2">
        <v>14.48</v>
      </c>
    </row>
    <row r="2333" spans="1:3" x14ac:dyDescent="0.3">
      <c r="A2333" s="5" t="s">
        <v>917</v>
      </c>
      <c r="B2333" s="2">
        <v>0</v>
      </c>
      <c r="C2333" s="2">
        <v>14</v>
      </c>
    </row>
    <row r="2334" spans="1:3" x14ac:dyDescent="0.3">
      <c r="A2334" s="5" t="s">
        <v>920</v>
      </c>
      <c r="B2334" s="2">
        <v>13.8</v>
      </c>
      <c r="C2334" s="2">
        <v>19.079999999999998</v>
      </c>
    </row>
    <row r="2335" spans="1:3" x14ac:dyDescent="0.3">
      <c r="A2335" s="5" t="s">
        <v>923</v>
      </c>
      <c r="B2335" s="2">
        <v>0</v>
      </c>
      <c r="C2335" s="2">
        <v>27.66</v>
      </c>
    </row>
    <row r="2336" spans="1:3" x14ac:dyDescent="0.3">
      <c r="A2336" s="5" t="s">
        <v>924</v>
      </c>
      <c r="B2336" s="2">
        <v>27.6</v>
      </c>
      <c r="C2336" s="2">
        <v>32.72</v>
      </c>
    </row>
    <row r="2337" spans="1:3" x14ac:dyDescent="0.3">
      <c r="A2337" s="5" t="s">
        <v>968</v>
      </c>
      <c r="B2337" s="2">
        <v>13.8</v>
      </c>
      <c r="C2337" s="2">
        <v>18.32</v>
      </c>
    </row>
    <row r="2338" spans="1:3" x14ac:dyDescent="0.3">
      <c r="A2338" s="5" t="s">
        <v>935</v>
      </c>
      <c r="B2338" s="2">
        <v>0</v>
      </c>
      <c r="C2338" s="2">
        <v>18.12</v>
      </c>
    </row>
    <row r="2339" spans="1:3" x14ac:dyDescent="0.3">
      <c r="A2339" s="4" t="s">
        <v>216</v>
      </c>
      <c r="B2339" s="2"/>
      <c r="C2339" s="2"/>
    </row>
    <row r="2340" spans="1:3" x14ac:dyDescent="0.3">
      <c r="A2340" s="5" t="s">
        <v>881</v>
      </c>
      <c r="B2340" s="2">
        <v>0</v>
      </c>
      <c r="C2340" s="2">
        <v>73.2</v>
      </c>
    </row>
    <row r="2341" spans="1:3" x14ac:dyDescent="0.3">
      <c r="A2341" s="5" t="s">
        <v>938</v>
      </c>
      <c r="B2341" s="2">
        <v>0</v>
      </c>
      <c r="C2341" s="2">
        <v>59.86</v>
      </c>
    </row>
    <row r="2342" spans="1:3" x14ac:dyDescent="0.3">
      <c r="A2342" s="5" t="s">
        <v>1062</v>
      </c>
      <c r="B2342" s="2">
        <v>0</v>
      </c>
      <c r="C2342" s="2">
        <v>21.52</v>
      </c>
    </row>
    <row r="2343" spans="1:3" x14ac:dyDescent="0.3">
      <c r="A2343" s="5" t="s">
        <v>1063</v>
      </c>
      <c r="B2343" s="2">
        <v>0</v>
      </c>
      <c r="C2343" s="2">
        <v>13.48</v>
      </c>
    </row>
    <row r="2344" spans="1:3" x14ac:dyDescent="0.3">
      <c r="A2344" s="5" t="s">
        <v>884</v>
      </c>
      <c r="B2344" s="2">
        <v>0</v>
      </c>
      <c r="C2344" s="2">
        <v>47.5</v>
      </c>
    </row>
    <row r="2345" spans="1:3" x14ac:dyDescent="0.3">
      <c r="A2345" s="5" t="s">
        <v>885</v>
      </c>
      <c r="B2345" s="2">
        <v>0</v>
      </c>
      <c r="C2345" s="2">
        <v>10</v>
      </c>
    </row>
    <row r="2346" spans="1:3" x14ac:dyDescent="0.3">
      <c r="A2346" s="5" t="s">
        <v>991</v>
      </c>
      <c r="B2346" s="2">
        <v>15.8</v>
      </c>
      <c r="C2346" s="2">
        <v>12.08</v>
      </c>
    </row>
    <row r="2347" spans="1:3" x14ac:dyDescent="0.3">
      <c r="A2347" s="5" t="s">
        <v>946</v>
      </c>
      <c r="B2347" s="2">
        <v>0</v>
      </c>
      <c r="C2347" s="2">
        <v>35.159999999999997</v>
      </c>
    </row>
    <row r="2348" spans="1:3" x14ac:dyDescent="0.3">
      <c r="A2348" s="5" t="s">
        <v>992</v>
      </c>
      <c r="B2348" s="2">
        <v>0</v>
      </c>
      <c r="C2348" s="2">
        <v>32.08</v>
      </c>
    </row>
    <row r="2349" spans="1:3" x14ac:dyDescent="0.3">
      <c r="A2349" s="5" t="s">
        <v>886</v>
      </c>
      <c r="B2349" s="2">
        <v>0</v>
      </c>
      <c r="C2349" s="2">
        <v>88.919999999999987</v>
      </c>
    </row>
    <row r="2350" spans="1:3" x14ac:dyDescent="0.3">
      <c r="A2350" s="5" t="s">
        <v>1064</v>
      </c>
      <c r="B2350" s="2">
        <v>0</v>
      </c>
      <c r="C2350" s="2">
        <v>17.68</v>
      </c>
    </row>
    <row r="2351" spans="1:3" x14ac:dyDescent="0.3">
      <c r="A2351" s="5" t="s">
        <v>939</v>
      </c>
      <c r="B2351" s="2">
        <v>41.6</v>
      </c>
      <c r="C2351" s="2">
        <v>86.94</v>
      </c>
    </row>
    <row r="2352" spans="1:3" x14ac:dyDescent="0.3">
      <c r="A2352" s="5" t="s">
        <v>1065</v>
      </c>
      <c r="B2352" s="2">
        <v>0</v>
      </c>
      <c r="C2352" s="2">
        <v>16.420000000000002</v>
      </c>
    </row>
    <row r="2353" spans="1:3" x14ac:dyDescent="0.3">
      <c r="A2353" s="5" t="s">
        <v>1066</v>
      </c>
      <c r="B2353" s="2">
        <v>0</v>
      </c>
      <c r="C2353" s="2">
        <v>17.88</v>
      </c>
    </row>
    <row r="2354" spans="1:3" x14ac:dyDescent="0.3">
      <c r="A2354" s="5" t="s">
        <v>980</v>
      </c>
      <c r="B2354" s="2">
        <v>0</v>
      </c>
      <c r="C2354" s="2">
        <v>30.240000000000002</v>
      </c>
    </row>
    <row r="2355" spans="1:3" x14ac:dyDescent="0.3">
      <c r="A2355" s="5" t="s">
        <v>887</v>
      </c>
      <c r="B2355" s="2">
        <v>79</v>
      </c>
      <c r="C2355" s="2">
        <v>112.03999999999999</v>
      </c>
    </row>
    <row r="2356" spans="1:3" x14ac:dyDescent="0.3">
      <c r="A2356" s="5" t="s">
        <v>517</v>
      </c>
      <c r="B2356" s="2">
        <v>0</v>
      </c>
      <c r="C2356" s="2">
        <v>210.73999999999998</v>
      </c>
    </row>
    <row r="2357" spans="1:3" x14ac:dyDescent="0.3">
      <c r="A2357" s="5" t="s">
        <v>888</v>
      </c>
      <c r="B2357" s="2">
        <v>0</v>
      </c>
      <c r="C2357" s="2">
        <v>16.04</v>
      </c>
    </row>
    <row r="2358" spans="1:3" x14ac:dyDescent="0.3">
      <c r="A2358" s="5" t="s">
        <v>889</v>
      </c>
      <c r="B2358" s="2">
        <v>63.2</v>
      </c>
      <c r="C2358" s="2">
        <v>84.78</v>
      </c>
    </row>
    <row r="2359" spans="1:3" x14ac:dyDescent="0.3">
      <c r="A2359" s="5" t="s">
        <v>952</v>
      </c>
      <c r="B2359" s="2">
        <v>0</v>
      </c>
      <c r="C2359" s="2">
        <v>16.3</v>
      </c>
    </row>
    <row r="2360" spans="1:3" x14ac:dyDescent="0.3">
      <c r="A2360" s="5" t="s">
        <v>890</v>
      </c>
      <c r="B2360" s="2">
        <v>0</v>
      </c>
      <c r="C2360" s="2">
        <v>11.5</v>
      </c>
    </row>
    <row r="2361" spans="1:3" x14ac:dyDescent="0.3">
      <c r="A2361" s="5" t="s">
        <v>524</v>
      </c>
      <c r="B2361" s="2">
        <v>0</v>
      </c>
      <c r="C2361" s="2">
        <v>113.18</v>
      </c>
    </row>
    <row r="2362" spans="1:3" x14ac:dyDescent="0.3">
      <c r="A2362" s="5" t="s">
        <v>953</v>
      </c>
      <c r="B2362" s="2">
        <v>15.8</v>
      </c>
      <c r="C2362" s="2">
        <v>16</v>
      </c>
    </row>
    <row r="2363" spans="1:3" x14ac:dyDescent="0.3">
      <c r="A2363" s="5" t="s">
        <v>954</v>
      </c>
      <c r="B2363" s="2">
        <v>0</v>
      </c>
      <c r="C2363" s="2">
        <v>10</v>
      </c>
    </row>
    <row r="2364" spans="1:3" x14ac:dyDescent="0.3">
      <c r="A2364" s="5" t="s">
        <v>602</v>
      </c>
      <c r="B2364" s="2">
        <v>0</v>
      </c>
      <c r="C2364" s="2">
        <v>21.58</v>
      </c>
    </row>
    <row r="2365" spans="1:3" x14ac:dyDescent="0.3">
      <c r="A2365" s="5" t="s">
        <v>892</v>
      </c>
      <c r="B2365" s="2">
        <v>0</v>
      </c>
      <c r="C2365" s="2">
        <v>17.38</v>
      </c>
    </row>
    <row r="2366" spans="1:3" x14ac:dyDescent="0.3">
      <c r="A2366" s="5" t="s">
        <v>893</v>
      </c>
      <c r="B2366" s="2">
        <v>0</v>
      </c>
      <c r="C2366" s="2">
        <v>52.379999999999995</v>
      </c>
    </row>
    <row r="2367" spans="1:3" x14ac:dyDescent="0.3">
      <c r="A2367" s="5" t="s">
        <v>895</v>
      </c>
      <c r="B2367" s="2">
        <v>0</v>
      </c>
      <c r="C2367" s="2">
        <v>17.88</v>
      </c>
    </row>
    <row r="2368" spans="1:3" x14ac:dyDescent="0.3">
      <c r="A2368" s="5" t="s">
        <v>896</v>
      </c>
      <c r="B2368" s="2">
        <v>0</v>
      </c>
      <c r="C2368" s="2">
        <v>26.58</v>
      </c>
    </row>
    <row r="2369" spans="1:3" x14ac:dyDescent="0.3">
      <c r="A2369" s="5" t="s">
        <v>956</v>
      </c>
      <c r="B2369" s="2">
        <v>0</v>
      </c>
      <c r="C2369" s="2">
        <v>33.6</v>
      </c>
    </row>
    <row r="2370" spans="1:3" x14ac:dyDescent="0.3">
      <c r="A2370" s="5" t="s">
        <v>998</v>
      </c>
      <c r="B2370" s="2">
        <v>0</v>
      </c>
      <c r="C2370" s="2">
        <v>68.38</v>
      </c>
    </row>
    <row r="2371" spans="1:3" x14ac:dyDescent="0.3">
      <c r="A2371" s="5" t="s">
        <v>1000</v>
      </c>
      <c r="B2371" s="2">
        <v>0</v>
      </c>
      <c r="C2371" s="2">
        <v>62.879999999999995</v>
      </c>
    </row>
    <row r="2372" spans="1:3" x14ac:dyDescent="0.3">
      <c r="A2372" s="5" t="s">
        <v>975</v>
      </c>
      <c r="B2372" s="2">
        <v>0</v>
      </c>
      <c r="C2372" s="2">
        <v>10.32</v>
      </c>
    </row>
    <row r="2373" spans="1:3" x14ac:dyDescent="0.3">
      <c r="A2373" s="5" t="s">
        <v>957</v>
      </c>
      <c r="B2373" s="2">
        <v>0</v>
      </c>
      <c r="C2373" s="2">
        <v>41.78</v>
      </c>
    </row>
    <row r="2374" spans="1:3" x14ac:dyDescent="0.3">
      <c r="A2374" s="5" t="s">
        <v>942</v>
      </c>
      <c r="B2374" s="2">
        <v>0</v>
      </c>
      <c r="C2374" s="2">
        <v>60.239999999999995</v>
      </c>
    </row>
    <row r="2375" spans="1:3" x14ac:dyDescent="0.3">
      <c r="A2375" s="5" t="s">
        <v>958</v>
      </c>
      <c r="B2375" s="2">
        <v>0</v>
      </c>
      <c r="C2375" s="2">
        <v>10.220000000000001</v>
      </c>
    </row>
    <row r="2376" spans="1:3" x14ac:dyDescent="0.3">
      <c r="A2376" s="5" t="s">
        <v>898</v>
      </c>
      <c r="B2376" s="2">
        <v>0</v>
      </c>
      <c r="C2376" s="2">
        <v>90.2</v>
      </c>
    </row>
    <row r="2377" spans="1:3" x14ac:dyDescent="0.3">
      <c r="A2377" s="5" t="s">
        <v>899</v>
      </c>
      <c r="B2377" s="2">
        <v>0</v>
      </c>
      <c r="C2377" s="2">
        <v>13.58</v>
      </c>
    </row>
    <row r="2378" spans="1:3" x14ac:dyDescent="0.3">
      <c r="A2378" s="5" t="s">
        <v>1067</v>
      </c>
      <c r="B2378" s="2">
        <v>0</v>
      </c>
      <c r="C2378" s="2">
        <v>14.8</v>
      </c>
    </row>
    <row r="2379" spans="1:3" x14ac:dyDescent="0.3">
      <c r="A2379" s="5" t="s">
        <v>1043</v>
      </c>
      <c r="B2379" s="2">
        <v>15.8</v>
      </c>
      <c r="C2379" s="2">
        <v>19.52</v>
      </c>
    </row>
    <row r="2380" spans="1:3" x14ac:dyDescent="0.3">
      <c r="A2380" s="5" t="s">
        <v>1045</v>
      </c>
      <c r="B2380" s="2">
        <v>0</v>
      </c>
      <c r="C2380" s="2">
        <v>14.92</v>
      </c>
    </row>
    <row r="2381" spans="1:3" x14ac:dyDescent="0.3">
      <c r="A2381" s="5" t="s">
        <v>1005</v>
      </c>
      <c r="B2381" s="2">
        <v>0</v>
      </c>
      <c r="C2381" s="2">
        <v>37.18</v>
      </c>
    </row>
    <row r="2382" spans="1:3" x14ac:dyDescent="0.3">
      <c r="A2382" s="5" t="s">
        <v>901</v>
      </c>
      <c r="B2382" s="2">
        <v>0</v>
      </c>
      <c r="C2382" s="2">
        <v>95.2</v>
      </c>
    </row>
    <row r="2383" spans="1:3" x14ac:dyDescent="0.3">
      <c r="A2383" s="5" t="s">
        <v>879</v>
      </c>
      <c r="B2383" s="2">
        <v>0</v>
      </c>
      <c r="C2383" s="2">
        <v>12.64</v>
      </c>
    </row>
    <row r="2384" spans="1:3" x14ac:dyDescent="0.3">
      <c r="A2384" s="5" t="s">
        <v>1046</v>
      </c>
      <c r="B2384" s="2">
        <v>0</v>
      </c>
      <c r="C2384" s="2">
        <v>20</v>
      </c>
    </row>
    <row r="2385" spans="1:3" x14ac:dyDescent="0.3">
      <c r="A2385" s="5" t="s">
        <v>902</v>
      </c>
      <c r="B2385" s="2">
        <v>0</v>
      </c>
      <c r="C2385" s="2">
        <v>28.04</v>
      </c>
    </row>
    <row r="2386" spans="1:3" x14ac:dyDescent="0.3">
      <c r="A2386" s="5" t="s">
        <v>482</v>
      </c>
      <c r="B2386" s="2">
        <v>0</v>
      </c>
      <c r="C2386" s="2">
        <v>77.160000000000011</v>
      </c>
    </row>
    <row r="2387" spans="1:3" x14ac:dyDescent="0.3">
      <c r="A2387" s="5" t="s">
        <v>904</v>
      </c>
      <c r="B2387" s="2">
        <v>0</v>
      </c>
      <c r="C2387" s="2">
        <v>134.80000000000001</v>
      </c>
    </row>
    <row r="2388" spans="1:3" x14ac:dyDescent="0.3">
      <c r="A2388" s="5" t="s">
        <v>905</v>
      </c>
      <c r="B2388" s="2">
        <v>0</v>
      </c>
      <c r="C2388" s="2">
        <v>19.760000000000002</v>
      </c>
    </row>
    <row r="2389" spans="1:3" x14ac:dyDescent="0.3">
      <c r="A2389" s="5" t="s">
        <v>1008</v>
      </c>
      <c r="B2389" s="2">
        <v>0</v>
      </c>
      <c r="C2389" s="2">
        <v>30.880000000000003</v>
      </c>
    </row>
    <row r="2390" spans="1:3" x14ac:dyDescent="0.3">
      <c r="A2390" s="5" t="s">
        <v>906</v>
      </c>
      <c r="B2390" s="2">
        <v>15.8</v>
      </c>
      <c r="C2390" s="2">
        <v>11.42</v>
      </c>
    </row>
    <row r="2391" spans="1:3" x14ac:dyDescent="0.3">
      <c r="A2391" s="5" t="s">
        <v>581</v>
      </c>
      <c r="B2391" s="2">
        <v>15.8</v>
      </c>
      <c r="C2391" s="2">
        <v>99.259999999999991</v>
      </c>
    </row>
    <row r="2392" spans="1:3" x14ac:dyDescent="0.3">
      <c r="A2392" s="5" t="s">
        <v>907</v>
      </c>
      <c r="B2392" s="2">
        <v>0</v>
      </c>
      <c r="C2392" s="2">
        <v>17.559999999999999</v>
      </c>
    </row>
    <row r="2393" spans="1:3" x14ac:dyDescent="0.3">
      <c r="A2393" s="5" t="s">
        <v>1009</v>
      </c>
      <c r="B2393" s="2">
        <v>0</v>
      </c>
      <c r="C2393" s="2">
        <v>17.32</v>
      </c>
    </row>
    <row r="2394" spans="1:3" x14ac:dyDescent="0.3">
      <c r="A2394" s="5" t="s">
        <v>909</v>
      </c>
      <c r="B2394" s="2">
        <v>0</v>
      </c>
      <c r="C2394" s="2">
        <v>79.759999999999991</v>
      </c>
    </row>
    <row r="2395" spans="1:3" x14ac:dyDescent="0.3">
      <c r="A2395" s="5" t="s">
        <v>910</v>
      </c>
      <c r="B2395" s="2">
        <v>0</v>
      </c>
      <c r="C2395" s="2">
        <v>15.56</v>
      </c>
    </row>
    <row r="2396" spans="1:3" x14ac:dyDescent="0.3">
      <c r="A2396" s="5" t="s">
        <v>911</v>
      </c>
      <c r="B2396" s="2">
        <v>0</v>
      </c>
      <c r="C2396" s="2">
        <v>101.38</v>
      </c>
    </row>
    <row r="2397" spans="1:3" x14ac:dyDescent="0.3">
      <c r="A2397" s="5" t="s">
        <v>880</v>
      </c>
      <c r="B2397" s="2">
        <v>0</v>
      </c>
      <c r="C2397" s="2">
        <v>30.82</v>
      </c>
    </row>
    <row r="2398" spans="1:3" x14ac:dyDescent="0.3">
      <c r="A2398" s="5" t="s">
        <v>961</v>
      </c>
      <c r="B2398" s="2">
        <v>0</v>
      </c>
      <c r="C2398" s="2">
        <v>10.86</v>
      </c>
    </row>
    <row r="2399" spans="1:3" x14ac:dyDescent="0.3">
      <c r="A2399" s="5" t="s">
        <v>1050</v>
      </c>
      <c r="B2399" s="2">
        <v>0</v>
      </c>
      <c r="C2399" s="2">
        <v>20.8</v>
      </c>
    </row>
    <row r="2400" spans="1:3" x14ac:dyDescent="0.3">
      <c r="A2400" s="5" t="s">
        <v>912</v>
      </c>
      <c r="B2400" s="2">
        <v>0</v>
      </c>
      <c r="C2400" s="2">
        <v>35.36</v>
      </c>
    </row>
    <row r="2401" spans="1:3" x14ac:dyDescent="0.3">
      <c r="A2401" s="5" t="s">
        <v>1012</v>
      </c>
      <c r="B2401" s="2">
        <v>0</v>
      </c>
      <c r="C2401" s="2">
        <v>10</v>
      </c>
    </row>
    <row r="2402" spans="1:3" x14ac:dyDescent="0.3">
      <c r="A2402" s="5" t="s">
        <v>1051</v>
      </c>
      <c r="B2402" s="2">
        <v>15.8</v>
      </c>
      <c r="C2402" s="2">
        <v>16</v>
      </c>
    </row>
    <row r="2403" spans="1:3" x14ac:dyDescent="0.3">
      <c r="A2403" s="5" t="s">
        <v>913</v>
      </c>
      <c r="B2403" s="2">
        <v>0</v>
      </c>
      <c r="C2403" s="2">
        <v>70.38</v>
      </c>
    </row>
    <row r="2404" spans="1:3" x14ac:dyDescent="0.3">
      <c r="A2404" s="5" t="s">
        <v>914</v>
      </c>
      <c r="B2404" s="2">
        <v>0</v>
      </c>
      <c r="C2404" s="2">
        <v>100.63999999999999</v>
      </c>
    </row>
    <row r="2405" spans="1:3" x14ac:dyDescent="0.3">
      <c r="A2405" s="5" t="s">
        <v>1068</v>
      </c>
      <c r="B2405" s="2">
        <v>0</v>
      </c>
      <c r="C2405" s="2">
        <v>18</v>
      </c>
    </row>
    <row r="2406" spans="1:3" x14ac:dyDescent="0.3">
      <c r="A2406" s="5" t="s">
        <v>1014</v>
      </c>
      <c r="B2406" s="2">
        <v>0</v>
      </c>
      <c r="C2406" s="2">
        <v>10</v>
      </c>
    </row>
    <row r="2407" spans="1:3" x14ac:dyDescent="0.3">
      <c r="A2407" s="5" t="s">
        <v>916</v>
      </c>
      <c r="B2407" s="2">
        <v>0</v>
      </c>
      <c r="C2407" s="2">
        <v>207.92000000000002</v>
      </c>
    </row>
    <row r="2408" spans="1:3" x14ac:dyDescent="0.3">
      <c r="A2408" s="5" t="s">
        <v>917</v>
      </c>
      <c r="B2408" s="2">
        <v>0</v>
      </c>
      <c r="C2408" s="2">
        <v>19.559999999999999</v>
      </c>
    </row>
    <row r="2409" spans="1:3" x14ac:dyDescent="0.3">
      <c r="A2409" s="5" t="s">
        <v>1053</v>
      </c>
      <c r="B2409" s="2">
        <v>0</v>
      </c>
      <c r="C2409" s="2">
        <v>20.88</v>
      </c>
    </row>
    <row r="2410" spans="1:3" x14ac:dyDescent="0.3">
      <c r="A2410" s="5" t="s">
        <v>1018</v>
      </c>
      <c r="B2410" s="2">
        <v>0</v>
      </c>
      <c r="C2410" s="2">
        <v>16.12</v>
      </c>
    </row>
    <row r="2411" spans="1:3" x14ac:dyDescent="0.3">
      <c r="A2411" s="5" t="s">
        <v>983</v>
      </c>
      <c r="B2411" s="2">
        <v>0</v>
      </c>
      <c r="C2411" s="2">
        <v>17.96</v>
      </c>
    </row>
    <row r="2412" spans="1:3" x14ac:dyDescent="0.3">
      <c r="A2412" s="5" t="s">
        <v>918</v>
      </c>
      <c r="B2412" s="2">
        <v>0</v>
      </c>
      <c r="C2412" s="2">
        <v>7.62</v>
      </c>
    </row>
    <row r="2413" spans="1:3" x14ac:dyDescent="0.3">
      <c r="A2413" s="5" t="s">
        <v>919</v>
      </c>
      <c r="B2413" s="2">
        <v>0</v>
      </c>
      <c r="C2413" s="2">
        <v>37.340000000000003</v>
      </c>
    </row>
    <row r="2414" spans="1:3" x14ac:dyDescent="0.3">
      <c r="A2414" s="5" t="s">
        <v>1069</v>
      </c>
      <c r="B2414" s="2">
        <v>0</v>
      </c>
      <c r="C2414" s="2">
        <v>19.440000000000001</v>
      </c>
    </row>
    <row r="2415" spans="1:3" x14ac:dyDescent="0.3">
      <c r="A2415" s="5" t="s">
        <v>920</v>
      </c>
      <c r="B2415" s="2">
        <v>0</v>
      </c>
      <c r="C2415" s="2">
        <v>148.76</v>
      </c>
    </row>
    <row r="2416" spans="1:3" x14ac:dyDescent="0.3">
      <c r="A2416" s="5" t="s">
        <v>923</v>
      </c>
      <c r="B2416" s="2">
        <v>31.6</v>
      </c>
      <c r="C2416" s="2">
        <v>156.95999999999998</v>
      </c>
    </row>
    <row r="2417" spans="1:3" x14ac:dyDescent="0.3">
      <c r="A2417" s="5" t="s">
        <v>924</v>
      </c>
      <c r="B2417" s="2">
        <v>0</v>
      </c>
      <c r="C2417" s="2">
        <v>102.38000000000001</v>
      </c>
    </row>
    <row r="2418" spans="1:3" x14ac:dyDescent="0.3">
      <c r="A2418" s="5" t="s">
        <v>460</v>
      </c>
      <c r="B2418" s="2">
        <v>0</v>
      </c>
      <c r="C2418" s="2">
        <v>20.260000000000002</v>
      </c>
    </row>
    <row r="2419" spans="1:3" x14ac:dyDescent="0.3">
      <c r="A2419" s="5" t="s">
        <v>963</v>
      </c>
      <c r="B2419" s="2">
        <v>0</v>
      </c>
      <c r="C2419" s="2">
        <v>17.32</v>
      </c>
    </row>
    <row r="2420" spans="1:3" x14ac:dyDescent="0.3">
      <c r="A2420" s="5" t="s">
        <v>941</v>
      </c>
      <c r="B2420" s="2">
        <v>0</v>
      </c>
      <c r="C2420" s="2">
        <v>11.1</v>
      </c>
    </row>
    <row r="2421" spans="1:3" x14ac:dyDescent="0.3">
      <c r="A2421" s="5" t="s">
        <v>925</v>
      </c>
      <c r="B2421" s="2">
        <v>0</v>
      </c>
      <c r="C2421" s="2">
        <v>19.940000000000001</v>
      </c>
    </row>
    <row r="2422" spans="1:3" x14ac:dyDescent="0.3">
      <c r="A2422" s="5" t="s">
        <v>926</v>
      </c>
      <c r="B2422" s="2">
        <v>15.8</v>
      </c>
      <c r="C2422" s="2">
        <v>16.260000000000002</v>
      </c>
    </row>
    <row r="2423" spans="1:3" x14ac:dyDescent="0.3">
      <c r="A2423" s="5" t="s">
        <v>927</v>
      </c>
      <c r="B2423" s="2">
        <v>0</v>
      </c>
      <c r="C2423" s="2">
        <v>18.54</v>
      </c>
    </row>
    <row r="2424" spans="1:3" x14ac:dyDescent="0.3">
      <c r="A2424" s="5" t="s">
        <v>964</v>
      </c>
      <c r="B2424" s="2">
        <v>0</v>
      </c>
      <c r="C2424" s="2">
        <v>18.64</v>
      </c>
    </row>
    <row r="2425" spans="1:3" x14ac:dyDescent="0.3">
      <c r="A2425" s="5" t="s">
        <v>928</v>
      </c>
      <c r="B2425" s="2">
        <v>0</v>
      </c>
      <c r="C2425" s="2">
        <v>28.1</v>
      </c>
    </row>
    <row r="2426" spans="1:3" x14ac:dyDescent="0.3">
      <c r="A2426" s="5" t="s">
        <v>965</v>
      </c>
      <c r="B2426" s="2">
        <v>31.6</v>
      </c>
      <c r="C2426" s="2">
        <v>177.54000000000002</v>
      </c>
    </row>
    <row r="2427" spans="1:3" x14ac:dyDescent="0.3">
      <c r="A2427" s="5" t="s">
        <v>1059</v>
      </c>
      <c r="B2427" s="2">
        <v>0</v>
      </c>
      <c r="C2427" s="2">
        <v>19.72</v>
      </c>
    </row>
    <row r="2428" spans="1:3" x14ac:dyDescent="0.3">
      <c r="A2428" s="5" t="s">
        <v>966</v>
      </c>
      <c r="B2428" s="2">
        <v>0</v>
      </c>
      <c r="C2428" s="2">
        <v>69.42</v>
      </c>
    </row>
    <row r="2429" spans="1:3" x14ac:dyDescent="0.3">
      <c r="A2429" s="5" t="s">
        <v>930</v>
      </c>
      <c r="B2429" s="2">
        <v>0</v>
      </c>
      <c r="C2429" s="2">
        <v>91.920000000000016</v>
      </c>
    </row>
    <row r="2430" spans="1:3" x14ac:dyDescent="0.3">
      <c r="A2430" s="5" t="s">
        <v>560</v>
      </c>
      <c r="B2430" s="2">
        <v>0</v>
      </c>
      <c r="C2430" s="2">
        <v>71.16</v>
      </c>
    </row>
    <row r="2431" spans="1:3" x14ac:dyDescent="0.3">
      <c r="A2431" s="5" t="s">
        <v>967</v>
      </c>
      <c r="B2431" s="2">
        <v>0</v>
      </c>
      <c r="C2431" s="2">
        <v>20.2</v>
      </c>
    </row>
    <row r="2432" spans="1:3" x14ac:dyDescent="0.3">
      <c r="A2432" s="5" t="s">
        <v>931</v>
      </c>
      <c r="B2432" s="2">
        <v>0</v>
      </c>
      <c r="C2432" s="2">
        <v>99.6</v>
      </c>
    </row>
    <row r="2433" spans="1:3" x14ac:dyDescent="0.3">
      <c r="A2433" s="5" t="s">
        <v>933</v>
      </c>
      <c r="B2433" s="2">
        <v>0</v>
      </c>
      <c r="C2433" s="2">
        <v>16.2</v>
      </c>
    </row>
    <row r="2434" spans="1:3" x14ac:dyDescent="0.3">
      <c r="A2434" s="5" t="s">
        <v>1024</v>
      </c>
      <c r="B2434" s="2">
        <v>0</v>
      </c>
      <c r="C2434" s="2">
        <v>15.36</v>
      </c>
    </row>
    <row r="2435" spans="1:3" x14ac:dyDescent="0.3">
      <c r="A2435" s="5" t="s">
        <v>968</v>
      </c>
      <c r="B2435" s="2">
        <v>0</v>
      </c>
      <c r="C2435" s="2">
        <v>30.759999999999998</v>
      </c>
    </row>
    <row r="2436" spans="1:3" x14ac:dyDescent="0.3">
      <c r="A2436" s="5" t="s">
        <v>878</v>
      </c>
      <c r="B2436" s="2">
        <v>0</v>
      </c>
      <c r="C2436" s="2">
        <v>24.1</v>
      </c>
    </row>
    <row r="2437" spans="1:3" x14ac:dyDescent="0.3">
      <c r="A2437" s="5" t="s">
        <v>1025</v>
      </c>
      <c r="B2437" s="2">
        <v>0</v>
      </c>
      <c r="C2437" s="2">
        <v>56.580000000000005</v>
      </c>
    </row>
    <row r="2438" spans="1:3" x14ac:dyDescent="0.3">
      <c r="A2438" s="5" t="s">
        <v>1070</v>
      </c>
      <c r="B2438" s="2">
        <v>0</v>
      </c>
      <c r="C2438" s="2">
        <v>7.04</v>
      </c>
    </row>
    <row r="2439" spans="1:3" x14ac:dyDescent="0.3">
      <c r="A2439" s="5" t="s">
        <v>935</v>
      </c>
      <c r="B2439" s="2">
        <v>15.8</v>
      </c>
      <c r="C2439" s="2">
        <v>223.12</v>
      </c>
    </row>
    <row r="2440" spans="1:3" x14ac:dyDescent="0.3">
      <c r="A2440" s="5" t="s">
        <v>490</v>
      </c>
      <c r="B2440" s="2">
        <v>0</v>
      </c>
      <c r="C2440" s="2">
        <v>431.65999999999997</v>
      </c>
    </row>
    <row r="2441" spans="1:3" x14ac:dyDescent="0.3">
      <c r="A2441" s="5" t="s">
        <v>936</v>
      </c>
      <c r="B2441" s="2">
        <v>0</v>
      </c>
      <c r="C2441" s="2">
        <v>33.22</v>
      </c>
    </row>
    <row r="2442" spans="1:3" x14ac:dyDescent="0.3">
      <c r="A2442" s="5" t="s">
        <v>937</v>
      </c>
      <c r="B2442" s="2">
        <v>0</v>
      </c>
      <c r="C2442" s="2">
        <v>53.64</v>
      </c>
    </row>
    <row r="2443" spans="1:3" x14ac:dyDescent="0.3">
      <c r="A2443" s="4" t="s">
        <v>229</v>
      </c>
      <c r="B2443" s="2"/>
      <c r="C2443" s="2"/>
    </row>
    <row r="2444" spans="1:3" x14ac:dyDescent="0.3">
      <c r="A2444" s="5" t="s">
        <v>878</v>
      </c>
      <c r="B2444" s="2">
        <v>19.8</v>
      </c>
      <c r="C2444" s="2">
        <v>27.04</v>
      </c>
    </row>
    <row r="2445" spans="1:3" x14ac:dyDescent="0.3">
      <c r="A2445" s="4" t="s">
        <v>254</v>
      </c>
      <c r="B2445" s="2"/>
      <c r="C2445" s="2"/>
    </row>
    <row r="2446" spans="1:3" x14ac:dyDescent="0.3">
      <c r="A2446" s="5" t="s">
        <v>988</v>
      </c>
      <c r="B2446" s="2">
        <v>0</v>
      </c>
      <c r="C2446" s="2">
        <v>18.48</v>
      </c>
    </row>
    <row r="2447" spans="1:3" x14ac:dyDescent="0.3">
      <c r="A2447" s="5" t="s">
        <v>979</v>
      </c>
      <c r="B2447" s="2">
        <v>19.8</v>
      </c>
      <c r="C2447" s="2">
        <v>37.020000000000003</v>
      </c>
    </row>
    <row r="2448" spans="1:3" x14ac:dyDescent="0.3">
      <c r="A2448" s="5" t="s">
        <v>911</v>
      </c>
      <c r="B2448" s="2">
        <v>0</v>
      </c>
      <c r="C2448" s="2">
        <v>20.92</v>
      </c>
    </row>
    <row r="2449" spans="1:3" x14ac:dyDescent="0.3">
      <c r="A2449" s="5" t="s">
        <v>935</v>
      </c>
      <c r="B2449" s="2">
        <v>0</v>
      </c>
      <c r="C2449" s="2">
        <v>37.32</v>
      </c>
    </row>
    <row r="2450" spans="1:3" x14ac:dyDescent="0.3">
      <c r="A2450" s="5" t="s">
        <v>490</v>
      </c>
      <c r="B2450" s="2">
        <v>0</v>
      </c>
      <c r="C2450" s="2">
        <v>19.72</v>
      </c>
    </row>
    <row r="2451" spans="1:3" x14ac:dyDescent="0.3">
      <c r="A2451" s="4" t="s">
        <v>259</v>
      </c>
      <c r="B2451" s="2"/>
      <c r="C2451" s="2"/>
    </row>
    <row r="2452" spans="1:3" x14ac:dyDescent="0.3">
      <c r="A2452" s="5" t="s">
        <v>902</v>
      </c>
      <c r="B2452" s="2">
        <v>19.8</v>
      </c>
      <c r="C2452" s="2">
        <v>15.3</v>
      </c>
    </row>
    <row r="2453" spans="1:3" x14ac:dyDescent="0.3">
      <c r="A2453" s="5" t="s">
        <v>909</v>
      </c>
      <c r="B2453" s="2">
        <v>19.8</v>
      </c>
      <c r="C2453" s="2">
        <v>12.78</v>
      </c>
    </row>
    <row r="2454" spans="1:3" x14ac:dyDescent="0.3">
      <c r="A2454" s="5" t="s">
        <v>935</v>
      </c>
      <c r="B2454" s="2">
        <v>19.8</v>
      </c>
      <c r="C2454" s="2">
        <v>16.02</v>
      </c>
    </row>
    <row r="2455" spans="1:3" x14ac:dyDescent="0.3">
      <c r="A2455" s="4" t="s">
        <v>261</v>
      </c>
      <c r="B2455" s="2"/>
      <c r="C2455" s="2"/>
    </row>
    <row r="2456" spans="1:3" x14ac:dyDescent="0.3">
      <c r="A2456" s="5" t="s">
        <v>988</v>
      </c>
      <c r="B2456" s="2">
        <v>19.8</v>
      </c>
      <c r="C2456" s="2">
        <v>19.760000000000002</v>
      </c>
    </row>
    <row r="2457" spans="1:3" x14ac:dyDescent="0.3">
      <c r="A2457" s="5" t="s">
        <v>1031</v>
      </c>
      <c r="B2457" s="2">
        <v>19.8</v>
      </c>
      <c r="C2457" s="2">
        <v>12</v>
      </c>
    </row>
    <row r="2458" spans="1:3" x14ac:dyDescent="0.3">
      <c r="A2458" s="5" t="s">
        <v>939</v>
      </c>
      <c r="B2458" s="2">
        <v>19.8</v>
      </c>
      <c r="C2458" s="2">
        <v>36.92</v>
      </c>
    </row>
    <row r="2459" spans="1:3" x14ac:dyDescent="0.3">
      <c r="A2459" s="5" t="s">
        <v>517</v>
      </c>
      <c r="B2459" s="2">
        <v>19.8</v>
      </c>
      <c r="C2459" s="2">
        <v>16</v>
      </c>
    </row>
    <row r="2460" spans="1:3" x14ac:dyDescent="0.3">
      <c r="A2460" s="5" t="s">
        <v>891</v>
      </c>
      <c r="B2460" s="2">
        <v>19.8</v>
      </c>
      <c r="C2460" s="2">
        <v>11.92</v>
      </c>
    </row>
    <row r="2461" spans="1:3" x14ac:dyDescent="0.3">
      <c r="A2461" s="5" t="s">
        <v>524</v>
      </c>
      <c r="B2461" s="2">
        <v>19.8</v>
      </c>
      <c r="C2461" s="2">
        <v>8.1999999999999993</v>
      </c>
    </row>
    <row r="2462" spans="1:3" x14ac:dyDescent="0.3">
      <c r="A2462" s="5" t="s">
        <v>895</v>
      </c>
      <c r="B2462" s="2">
        <v>19.8</v>
      </c>
      <c r="C2462" s="2">
        <v>16</v>
      </c>
    </row>
    <row r="2463" spans="1:3" x14ac:dyDescent="0.3">
      <c r="A2463" s="5" t="s">
        <v>942</v>
      </c>
      <c r="B2463" s="2">
        <v>19.8</v>
      </c>
      <c r="C2463" s="2">
        <v>16.78</v>
      </c>
    </row>
    <row r="2464" spans="1:3" x14ac:dyDescent="0.3">
      <c r="A2464" s="5" t="s">
        <v>906</v>
      </c>
      <c r="B2464" s="2">
        <v>19.8</v>
      </c>
      <c r="C2464" s="2">
        <v>10.94</v>
      </c>
    </row>
    <row r="2465" spans="1:3" x14ac:dyDescent="0.3">
      <c r="A2465" s="5" t="s">
        <v>914</v>
      </c>
      <c r="B2465" s="2">
        <v>19.8</v>
      </c>
      <c r="C2465" s="2">
        <v>32</v>
      </c>
    </row>
    <row r="2466" spans="1:3" x14ac:dyDescent="0.3">
      <c r="A2466" s="5" t="s">
        <v>1016</v>
      </c>
      <c r="B2466" s="2">
        <v>39.6</v>
      </c>
      <c r="C2466" s="2">
        <v>36</v>
      </c>
    </row>
    <row r="2467" spans="1:3" x14ac:dyDescent="0.3">
      <c r="A2467" s="5" t="s">
        <v>923</v>
      </c>
      <c r="B2467" s="2">
        <v>39.6</v>
      </c>
      <c r="C2467" s="2">
        <v>28.740000000000002</v>
      </c>
    </row>
    <row r="2468" spans="1:3" x14ac:dyDescent="0.3">
      <c r="A2468" s="5" t="s">
        <v>965</v>
      </c>
      <c r="B2468" s="2">
        <v>19.8</v>
      </c>
      <c r="C2468" s="2">
        <v>19.7</v>
      </c>
    </row>
    <row r="2469" spans="1:3" x14ac:dyDescent="0.3">
      <c r="A2469" s="5" t="s">
        <v>966</v>
      </c>
      <c r="B2469" s="2">
        <v>19.8</v>
      </c>
      <c r="C2469" s="2">
        <v>12</v>
      </c>
    </row>
    <row r="2470" spans="1:3" x14ac:dyDescent="0.3">
      <c r="A2470" s="5" t="s">
        <v>935</v>
      </c>
      <c r="B2470" s="2">
        <v>19.8</v>
      </c>
      <c r="C2470" s="2">
        <v>16</v>
      </c>
    </row>
    <row r="2471" spans="1:3" x14ac:dyDescent="0.3">
      <c r="A2471" s="5" t="s">
        <v>490</v>
      </c>
      <c r="B2471" s="2">
        <v>39.6</v>
      </c>
      <c r="C2471" s="2">
        <v>29.480000000000004</v>
      </c>
    </row>
    <row r="2472" spans="1:3" x14ac:dyDescent="0.3">
      <c r="A2472" s="4" t="s">
        <v>269</v>
      </c>
      <c r="B2472" s="2"/>
      <c r="C2472" s="2"/>
    </row>
    <row r="2473" spans="1:3" x14ac:dyDescent="0.3">
      <c r="A2473" s="5" t="s">
        <v>905</v>
      </c>
      <c r="B2473" s="2">
        <v>19.8</v>
      </c>
      <c r="C2473" s="2">
        <v>29.12</v>
      </c>
    </row>
    <row r="2474" spans="1:3" x14ac:dyDescent="0.3">
      <c r="A2474" s="5" t="s">
        <v>908</v>
      </c>
      <c r="B2474" s="2">
        <v>19.8</v>
      </c>
      <c r="C2474" s="2">
        <v>23.18</v>
      </c>
    </row>
    <row r="2475" spans="1:3" x14ac:dyDescent="0.3">
      <c r="A2475" s="4" t="s">
        <v>270</v>
      </c>
      <c r="B2475" s="2"/>
      <c r="C2475" s="2"/>
    </row>
    <row r="2476" spans="1:3" x14ac:dyDescent="0.3">
      <c r="A2476" s="5" t="s">
        <v>916</v>
      </c>
      <c r="B2476" s="2">
        <v>0</v>
      </c>
      <c r="C2476" s="2">
        <v>23.58</v>
      </c>
    </row>
    <row r="2477" spans="1:3" x14ac:dyDescent="0.3">
      <c r="A2477" s="4" t="s">
        <v>274</v>
      </c>
      <c r="B2477" s="2"/>
      <c r="C2477" s="2"/>
    </row>
    <row r="2478" spans="1:3" x14ac:dyDescent="0.3">
      <c r="A2478" s="5" t="s">
        <v>517</v>
      </c>
      <c r="B2478" s="2">
        <v>19.8</v>
      </c>
      <c r="C2478" s="2">
        <v>14.2</v>
      </c>
    </row>
    <row r="2479" spans="1:3" x14ac:dyDescent="0.3">
      <c r="A2479" s="5" t="s">
        <v>957</v>
      </c>
      <c r="B2479" s="2">
        <v>19.8</v>
      </c>
      <c r="C2479" s="2">
        <v>15.98</v>
      </c>
    </row>
    <row r="2480" spans="1:3" x14ac:dyDescent="0.3">
      <c r="A2480" s="5" t="s">
        <v>482</v>
      </c>
      <c r="B2480" s="2">
        <v>19.8</v>
      </c>
      <c r="C2480" s="2">
        <v>25.46</v>
      </c>
    </row>
    <row r="2481" spans="1:3" x14ac:dyDescent="0.3">
      <c r="A2481" s="5" t="s">
        <v>581</v>
      </c>
      <c r="B2481" s="2">
        <v>19.8</v>
      </c>
      <c r="C2481" s="2">
        <v>14.84</v>
      </c>
    </row>
    <row r="2482" spans="1:3" x14ac:dyDescent="0.3">
      <c r="A2482" s="5" t="s">
        <v>1010</v>
      </c>
      <c r="B2482" s="2">
        <v>39.6</v>
      </c>
      <c r="C2482" s="2">
        <v>75.92</v>
      </c>
    </row>
    <row r="2483" spans="1:3" x14ac:dyDescent="0.3">
      <c r="A2483" s="5" t="s">
        <v>909</v>
      </c>
      <c r="B2483" s="2">
        <v>19.8</v>
      </c>
      <c r="C2483" s="2">
        <v>16</v>
      </c>
    </row>
    <row r="2484" spans="1:3" x14ac:dyDescent="0.3">
      <c r="A2484" s="5" t="s">
        <v>916</v>
      </c>
      <c r="B2484" s="2">
        <v>19.8</v>
      </c>
      <c r="C2484" s="2">
        <v>14.2</v>
      </c>
    </row>
    <row r="2485" spans="1:3" x14ac:dyDescent="0.3">
      <c r="A2485" s="5" t="s">
        <v>941</v>
      </c>
      <c r="B2485" s="2">
        <v>19.8</v>
      </c>
      <c r="C2485" s="2">
        <v>41.72</v>
      </c>
    </row>
    <row r="2486" spans="1:3" x14ac:dyDescent="0.3">
      <c r="A2486" s="4" t="s">
        <v>279</v>
      </c>
      <c r="B2486" s="2"/>
      <c r="C2486" s="2"/>
    </row>
    <row r="2487" spans="1:3" x14ac:dyDescent="0.3">
      <c r="A2487" s="5" t="s">
        <v>951</v>
      </c>
      <c r="B2487" s="2">
        <v>13.8</v>
      </c>
      <c r="C2487" s="2">
        <v>14</v>
      </c>
    </row>
    <row r="2488" spans="1:3" x14ac:dyDescent="0.3">
      <c r="A2488" s="5" t="s">
        <v>914</v>
      </c>
      <c r="B2488" s="2">
        <v>13.8</v>
      </c>
      <c r="C2488" s="2">
        <v>14</v>
      </c>
    </row>
    <row r="2489" spans="1:3" x14ac:dyDescent="0.3">
      <c r="A2489" s="5" t="s">
        <v>983</v>
      </c>
      <c r="B2489" s="2">
        <v>13.8</v>
      </c>
      <c r="C2489" s="2">
        <v>9.24</v>
      </c>
    </row>
    <row r="2490" spans="1:3" x14ac:dyDescent="0.3">
      <c r="A2490" s="5" t="s">
        <v>937</v>
      </c>
      <c r="B2490" s="2">
        <v>13.8</v>
      </c>
      <c r="C2490" s="2">
        <v>11.5</v>
      </c>
    </row>
    <row r="2491" spans="1:3" x14ac:dyDescent="0.3">
      <c r="A2491" s="4" t="s">
        <v>287</v>
      </c>
      <c r="B2491" s="2"/>
      <c r="C2491" s="2"/>
    </row>
    <row r="2492" spans="1:3" x14ac:dyDescent="0.3">
      <c r="A2492" s="5" t="s">
        <v>976</v>
      </c>
      <c r="B2492" s="2">
        <v>2</v>
      </c>
      <c r="C2492" s="2">
        <v>23.28</v>
      </c>
    </row>
    <row r="2493" spans="1:3" x14ac:dyDescent="0.3">
      <c r="A2493" s="5" t="s">
        <v>1071</v>
      </c>
      <c r="B2493" s="2">
        <v>19.8</v>
      </c>
      <c r="C2493" s="2">
        <v>22.76</v>
      </c>
    </row>
    <row r="2494" spans="1:3" x14ac:dyDescent="0.3">
      <c r="A2494" s="5" t="s">
        <v>935</v>
      </c>
      <c r="B2494" s="2">
        <v>19.8</v>
      </c>
      <c r="C2494" s="2">
        <v>29.64</v>
      </c>
    </row>
    <row r="2495" spans="1:3" x14ac:dyDescent="0.3">
      <c r="A2495" s="4" t="s">
        <v>295</v>
      </c>
      <c r="B2495" s="2"/>
      <c r="C2495" s="2"/>
    </row>
    <row r="2496" spans="1:3" x14ac:dyDescent="0.3">
      <c r="A2496" s="5" t="s">
        <v>931</v>
      </c>
      <c r="B2496" s="2">
        <v>19.8</v>
      </c>
      <c r="C2496" s="2">
        <v>14.86</v>
      </c>
    </row>
    <row r="2497" spans="1:3" x14ac:dyDescent="0.3">
      <c r="A2497" s="4" t="s">
        <v>307</v>
      </c>
      <c r="B2497" s="2"/>
      <c r="C2497" s="2"/>
    </row>
    <row r="2498" spans="1:3" x14ac:dyDescent="0.3">
      <c r="A2498" s="5" t="s">
        <v>938</v>
      </c>
      <c r="B2498" s="2">
        <v>0</v>
      </c>
      <c r="C2498" s="2">
        <v>10.24</v>
      </c>
    </row>
    <row r="2499" spans="1:3" x14ac:dyDescent="0.3">
      <c r="A2499" s="5" t="s">
        <v>886</v>
      </c>
      <c r="B2499" s="2">
        <v>0</v>
      </c>
      <c r="C2499" s="2">
        <v>10.54</v>
      </c>
    </row>
    <row r="2500" spans="1:3" x14ac:dyDescent="0.3">
      <c r="A2500" s="5" t="s">
        <v>939</v>
      </c>
      <c r="B2500" s="2">
        <v>0</v>
      </c>
      <c r="C2500" s="2">
        <v>18.86</v>
      </c>
    </row>
    <row r="2501" spans="1:3" x14ac:dyDescent="0.3">
      <c r="A2501" s="5" t="s">
        <v>1072</v>
      </c>
      <c r="B2501" s="2">
        <v>0</v>
      </c>
      <c r="C2501" s="2">
        <v>20.96</v>
      </c>
    </row>
    <row r="2502" spans="1:3" x14ac:dyDescent="0.3">
      <c r="A2502" s="5" t="s">
        <v>524</v>
      </c>
      <c r="B2502" s="2">
        <v>0</v>
      </c>
      <c r="C2502" s="2">
        <v>49.760000000000005</v>
      </c>
    </row>
    <row r="2503" spans="1:3" x14ac:dyDescent="0.3">
      <c r="A2503" s="5" t="s">
        <v>1037</v>
      </c>
      <c r="B2503" s="2">
        <v>0</v>
      </c>
      <c r="C2503" s="2">
        <v>19.84</v>
      </c>
    </row>
    <row r="2504" spans="1:3" x14ac:dyDescent="0.3">
      <c r="A2504" s="5" t="s">
        <v>898</v>
      </c>
      <c r="B2504" s="2">
        <v>0</v>
      </c>
      <c r="C2504" s="2">
        <v>17.32</v>
      </c>
    </row>
    <row r="2505" spans="1:3" x14ac:dyDescent="0.3">
      <c r="A2505" s="5" t="s">
        <v>901</v>
      </c>
      <c r="B2505" s="2">
        <v>0</v>
      </c>
      <c r="C2505" s="2">
        <v>18.84</v>
      </c>
    </row>
    <row r="2506" spans="1:3" x14ac:dyDescent="0.3">
      <c r="A2506" s="5" t="s">
        <v>482</v>
      </c>
      <c r="B2506" s="2">
        <v>0</v>
      </c>
      <c r="C2506" s="2">
        <v>44.04</v>
      </c>
    </row>
    <row r="2507" spans="1:3" x14ac:dyDescent="0.3">
      <c r="A2507" s="5" t="s">
        <v>904</v>
      </c>
      <c r="B2507" s="2">
        <v>0</v>
      </c>
      <c r="C2507" s="2">
        <v>18.86</v>
      </c>
    </row>
    <row r="2508" spans="1:3" x14ac:dyDescent="0.3">
      <c r="A2508" s="5" t="s">
        <v>909</v>
      </c>
      <c r="B2508" s="2">
        <v>0</v>
      </c>
      <c r="C2508" s="2">
        <v>14.44</v>
      </c>
    </row>
    <row r="2509" spans="1:3" x14ac:dyDescent="0.3">
      <c r="A2509" s="5" t="s">
        <v>880</v>
      </c>
      <c r="B2509" s="2">
        <v>0</v>
      </c>
      <c r="C2509" s="2">
        <v>43.42</v>
      </c>
    </row>
    <row r="2510" spans="1:3" x14ac:dyDescent="0.3">
      <c r="A2510" s="5" t="s">
        <v>913</v>
      </c>
      <c r="B2510" s="2">
        <v>0</v>
      </c>
      <c r="C2510" s="2">
        <v>18.78</v>
      </c>
    </row>
    <row r="2511" spans="1:3" x14ac:dyDescent="0.3">
      <c r="A2511" s="5" t="s">
        <v>930</v>
      </c>
      <c r="B2511" s="2">
        <v>0</v>
      </c>
      <c r="C2511" s="2">
        <v>14.44</v>
      </c>
    </row>
    <row r="2512" spans="1:3" x14ac:dyDescent="0.3">
      <c r="A2512" s="5" t="s">
        <v>967</v>
      </c>
      <c r="B2512" s="2">
        <v>0</v>
      </c>
      <c r="C2512" s="2">
        <v>16.54</v>
      </c>
    </row>
    <row r="2513" spans="1:3" x14ac:dyDescent="0.3">
      <c r="A2513" s="5" t="s">
        <v>932</v>
      </c>
      <c r="B2513" s="2">
        <v>0</v>
      </c>
      <c r="C2513" s="2">
        <v>19.440000000000001</v>
      </c>
    </row>
    <row r="2514" spans="1:3" x14ac:dyDescent="0.3">
      <c r="A2514" s="5" t="s">
        <v>933</v>
      </c>
      <c r="B2514" s="2">
        <v>0</v>
      </c>
      <c r="C2514" s="2">
        <v>52.92</v>
      </c>
    </row>
    <row r="2515" spans="1:3" x14ac:dyDescent="0.3">
      <c r="A2515" s="5" t="s">
        <v>968</v>
      </c>
      <c r="B2515" s="2">
        <v>0</v>
      </c>
      <c r="C2515" s="2">
        <v>21.4</v>
      </c>
    </row>
    <row r="2516" spans="1:3" x14ac:dyDescent="0.3">
      <c r="A2516" s="5" t="s">
        <v>935</v>
      </c>
      <c r="B2516" s="2">
        <v>0</v>
      </c>
      <c r="C2516" s="2">
        <v>16.079999999999998</v>
      </c>
    </row>
    <row r="2517" spans="1:3" x14ac:dyDescent="0.3">
      <c r="A2517" s="4" t="s">
        <v>312</v>
      </c>
      <c r="B2517" s="2"/>
      <c r="C2517" s="2"/>
    </row>
    <row r="2518" spans="1:3" x14ac:dyDescent="0.3">
      <c r="A2518" s="5" t="s">
        <v>924</v>
      </c>
      <c r="B2518" s="2">
        <v>19.8</v>
      </c>
      <c r="C2518" s="2">
        <v>17.079999999999998</v>
      </c>
    </row>
    <row r="2519" spans="1:3" x14ac:dyDescent="0.3">
      <c r="A2519" s="4" t="s">
        <v>317</v>
      </c>
      <c r="B2519" s="2"/>
      <c r="C2519" s="2"/>
    </row>
    <row r="2520" spans="1:3" x14ac:dyDescent="0.3">
      <c r="A2520" s="5" t="s">
        <v>1062</v>
      </c>
      <c r="B2520" s="2">
        <v>19.8</v>
      </c>
      <c r="C2520" s="2">
        <v>17.78</v>
      </c>
    </row>
    <row r="2521" spans="1:3" x14ac:dyDescent="0.3">
      <c r="A2521" s="5" t="s">
        <v>524</v>
      </c>
      <c r="B2521" s="2">
        <v>2</v>
      </c>
      <c r="C2521" s="2">
        <v>16</v>
      </c>
    </row>
    <row r="2522" spans="1:3" x14ac:dyDescent="0.3">
      <c r="A2522" s="5" t="s">
        <v>942</v>
      </c>
      <c r="B2522" s="2">
        <v>0</v>
      </c>
      <c r="C2522" s="2">
        <v>34.72</v>
      </c>
    </row>
    <row r="2523" spans="1:3" x14ac:dyDescent="0.3">
      <c r="A2523" s="5" t="s">
        <v>965</v>
      </c>
      <c r="B2523" s="2">
        <v>19.8</v>
      </c>
      <c r="C2523" s="2">
        <v>12.1</v>
      </c>
    </row>
    <row r="2524" spans="1:3" x14ac:dyDescent="0.3">
      <c r="A2524" s="5" t="s">
        <v>967</v>
      </c>
      <c r="B2524" s="2">
        <v>0</v>
      </c>
      <c r="C2524" s="2">
        <v>19.48</v>
      </c>
    </row>
    <row r="2525" spans="1:3" x14ac:dyDescent="0.3">
      <c r="A2525" s="5" t="s">
        <v>935</v>
      </c>
      <c r="B2525" s="2">
        <v>0</v>
      </c>
      <c r="C2525" s="2">
        <v>31.14</v>
      </c>
    </row>
    <row r="2526" spans="1:3" x14ac:dyDescent="0.3">
      <c r="A2526" s="4" t="s">
        <v>320</v>
      </c>
      <c r="B2526" s="2"/>
      <c r="C2526" s="2"/>
    </row>
    <row r="2527" spans="1:3" x14ac:dyDescent="0.3">
      <c r="A2527" s="5" t="s">
        <v>881</v>
      </c>
      <c r="B2527" s="2">
        <v>29.8</v>
      </c>
      <c r="C2527" s="2">
        <v>12.54</v>
      </c>
    </row>
    <row r="2528" spans="1:3" x14ac:dyDescent="0.3">
      <c r="A2528" s="5" t="s">
        <v>938</v>
      </c>
      <c r="B2528" s="2">
        <v>0</v>
      </c>
      <c r="C2528" s="2">
        <v>6.9</v>
      </c>
    </row>
    <row r="2529" spans="1:3" x14ac:dyDescent="0.3">
      <c r="A2529" s="5" t="s">
        <v>1063</v>
      </c>
      <c r="B2529" s="2">
        <v>0</v>
      </c>
      <c r="C2529" s="2">
        <v>14.1</v>
      </c>
    </row>
    <row r="2530" spans="1:3" x14ac:dyDescent="0.3">
      <c r="A2530" s="5" t="s">
        <v>886</v>
      </c>
      <c r="B2530" s="2">
        <v>0</v>
      </c>
      <c r="C2530" s="2">
        <v>101.32000000000001</v>
      </c>
    </row>
    <row r="2531" spans="1:3" x14ac:dyDescent="0.3">
      <c r="A2531" s="5" t="s">
        <v>517</v>
      </c>
      <c r="B2531" s="2">
        <v>0</v>
      </c>
      <c r="C2531" s="2">
        <v>86.62</v>
      </c>
    </row>
    <row r="2532" spans="1:3" x14ac:dyDescent="0.3">
      <c r="A2532" s="5" t="s">
        <v>888</v>
      </c>
      <c r="B2532" s="2">
        <v>29.8</v>
      </c>
      <c r="C2532" s="2">
        <v>11.3</v>
      </c>
    </row>
    <row r="2533" spans="1:3" x14ac:dyDescent="0.3">
      <c r="A2533" s="5" t="s">
        <v>952</v>
      </c>
      <c r="B2533" s="2">
        <v>0</v>
      </c>
      <c r="C2533" s="2">
        <v>30.840000000000003</v>
      </c>
    </row>
    <row r="2534" spans="1:3" x14ac:dyDescent="0.3">
      <c r="A2534" s="5" t="s">
        <v>940</v>
      </c>
      <c r="B2534" s="2">
        <v>0</v>
      </c>
      <c r="C2534" s="2">
        <v>14.64</v>
      </c>
    </row>
    <row r="2535" spans="1:3" x14ac:dyDescent="0.3">
      <c r="A2535" s="5" t="s">
        <v>524</v>
      </c>
      <c r="B2535" s="2">
        <v>0</v>
      </c>
      <c r="C2535" s="2">
        <v>52.04</v>
      </c>
    </row>
    <row r="2536" spans="1:3" x14ac:dyDescent="0.3">
      <c r="A2536" s="5" t="s">
        <v>1073</v>
      </c>
      <c r="B2536" s="2">
        <v>0</v>
      </c>
      <c r="C2536" s="2">
        <v>13.64</v>
      </c>
    </row>
    <row r="2537" spans="1:3" x14ac:dyDescent="0.3">
      <c r="A2537" s="5" t="s">
        <v>892</v>
      </c>
      <c r="B2537" s="2">
        <v>0</v>
      </c>
      <c r="C2537" s="2">
        <v>9.6199999999999992</v>
      </c>
    </row>
    <row r="2538" spans="1:3" x14ac:dyDescent="0.3">
      <c r="A2538" s="5" t="s">
        <v>893</v>
      </c>
      <c r="B2538" s="2">
        <v>0</v>
      </c>
      <c r="C2538" s="2">
        <v>14.96</v>
      </c>
    </row>
    <row r="2539" spans="1:3" x14ac:dyDescent="0.3">
      <c r="A2539" s="5" t="s">
        <v>997</v>
      </c>
      <c r="B2539" s="2">
        <v>0</v>
      </c>
      <c r="C2539" s="2">
        <v>19.12</v>
      </c>
    </row>
    <row r="2540" spans="1:3" x14ac:dyDescent="0.3">
      <c r="A2540" s="5" t="s">
        <v>1035</v>
      </c>
      <c r="B2540" s="2">
        <v>0</v>
      </c>
      <c r="C2540" s="2">
        <v>12.5</v>
      </c>
    </row>
    <row r="2541" spans="1:3" x14ac:dyDescent="0.3">
      <c r="A2541" s="5" t="s">
        <v>1037</v>
      </c>
      <c r="B2541" s="2">
        <v>29.8</v>
      </c>
      <c r="C2541" s="2">
        <v>11.84</v>
      </c>
    </row>
    <row r="2542" spans="1:3" x14ac:dyDescent="0.3">
      <c r="A2542" s="5" t="s">
        <v>999</v>
      </c>
      <c r="B2542" s="2">
        <v>0</v>
      </c>
      <c r="C2542" s="2">
        <v>21.26</v>
      </c>
    </row>
    <row r="2543" spans="1:3" x14ac:dyDescent="0.3">
      <c r="A2543" s="5" t="s">
        <v>1074</v>
      </c>
      <c r="B2543" s="2">
        <v>0</v>
      </c>
      <c r="C2543" s="2">
        <v>13.66</v>
      </c>
    </row>
    <row r="2544" spans="1:3" x14ac:dyDescent="0.3">
      <c r="A2544" s="5" t="s">
        <v>1000</v>
      </c>
      <c r="B2544" s="2">
        <v>0</v>
      </c>
      <c r="C2544" s="2">
        <v>68.5</v>
      </c>
    </row>
    <row r="2545" spans="1:3" x14ac:dyDescent="0.3">
      <c r="A2545" s="5" t="s">
        <v>1002</v>
      </c>
      <c r="B2545" s="2">
        <v>0</v>
      </c>
      <c r="C2545" s="2">
        <v>26.42</v>
      </c>
    </row>
    <row r="2546" spans="1:3" x14ac:dyDescent="0.3">
      <c r="A2546" s="5" t="s">
        <v>942</v>
      </c>
      <c r="B2546" s="2">
        <v>29.8</v>
      </c>
      <c r="C2546" s="2">
        <v>14.4</v>
      </c>
    </row>
    <row r="2547" spans="1:3" x14ac:dyDescent="0.3">
      <c r="A2547" s="5" t="s">
        <v>898</v>
      </c>
      <c r="B2547" s="2">
        <v>29.8</v>
      </c>
      <c r="C2547" s="2">
        <v>53.959999999999994</v>
      </c>
    </row>
    <row r="2548" spans="1:3" x14ac:dyDescent="0.3">
      <c r="A2548" s="5" t="s">
        <v>1005</v>
      </c>
      <c r="B2548" s="2">
        <v>0</v>
      </c>
      <c r="C2548" s="2">
        <v>11.16</v>
      </c>
    </row>
    <row r="2549" spans="1:3" x14ac:dyDescent="0.3">
      <c r="A2549" s="5" t="s">
        <v>901</v>
      </c>
      <c r="B2549" s="2">
        <v>0</v>
      </c>
      <c r="C2549" s="2">
        <v>21.42</v>
      </c>
    </row>
    <row r="2550" spans="1:3" x14ac:dyDescent="0.3">
      <c r="A2550" s="5" t="s">
        <v>446</v>
      </c>
      <c r="B2550" s="2">
        <v>0</v>
      </c>
      <c r="C2550" s="2">
        <v>26.74</v>
      </c>
    </row>
    <row r="2551" spans="1:3" x14ac:dyDescent="0.3">
      <c r="A2551" s="5" t="s">
        <v>482</v>
      </c>
      <c r="B2551" s="2">
        <v>0</v>
      </c>
      <c r="C2551" s="2">
        <v>21.18</v>
      </c>
    </row>
    <row r="2552" spans="1:3" x14ac:dyDescent="0.3">
      <c r="A2552" s="5" t="s">
        <v>904</v>
      </c>
      <c r="B2552" s="2">
        <v>0</v>
      </c>
      <c r="C2552" s="2">
        <v>28.64</v>
      </c>
    </row>
    <row r="2553" spans="1:3" x14ac:dyDescent="0.3">
      <c r="A2553" s="5" t="s">
        <v>905</v>
      </c>
      <c r="B2553" s="2">
        <v>0</v>
      </c>
      <c r="C2553" s="2">
        <v>12.5</v>
      </c>
    </row>
    <row r="2554" spans="1:3" x14ac:dyDescent="0.3">
      <c r="A2554" s="5" t="s">
        <v>906</v>
      </c>
      <c r="B2554" s="2">
        <v>0</v>
      </c>
      <c r="C2554" s="2">
        <v>30.8</v>
      </c>
    </row>
    <row r="2555" spans="1:3" x14ac:dyDescent="0.3">
      <c r="A2555" s="5" t="s">
        <v>581</v>
      </c>
      <c r="B2555" s="2">
        <v>0</v>
      </c>
      <c r="C2555" s="2">
        <v>37.1</v>
      </c>
    </row>
    <row r="2556" spans="1:3" x14ac:dyDescent="0.3">
      <c r="A2556" s="5" t="s">
        <v>1009</v>
      </c>
      <c r="B2556" s="2">
        <v>59.6</v>
      </c>
      <c r="C2556" s="2">
        <v>29.58</v>
      </c>
    </row>
    <row r="2557" spans="1:3" x14ac:dyDescent="0.3">
      <c r="A2557" s="5" t="s">
        <v>1010</v>
      </c>
      <c r="B2557" s="2">
        <v>0</v>
      </c>
      <c r="C2557" s="2">
        <v>13.96</v>
      </c>
    </row>
    <row r="2558" spans="1:3" x14ac:dyDescent="0.3">
      <c r="A2558" s="5" t="s">
        <v>909</v>
      </c>
      <c r="B2558" s="2">
        <v>29.8</v>
      </c>
      <c r="C2558" s="2">
        <v>155.74</v>
      </c>
    </row>
    <row r="2559" spans="1:3" x14ac:dyDescent="0.3">
      <c r="A2559" s="5" t="s">
        <v>911</v>
      </c>
      <c r="B2559" s="2">
        <v>0</v>
      </c>
      <c r="C2559" s="2">
        <v>38.480000000000004</v>
      </c>
    </row>
    <row r="2560" spans="1:3" x14ac:dyDescent="0.3">
      <c r="A2560" s="5" t="s">
        <v>880</v>
      </c>
      <c r="B2560" s="2">
        <v>0</v>
      </c>
      <c r="C2560" s="2">
        <v>31</v>
      </c>
    </row>
    <row r="2561" spans="1:3" x14ac:dyDescent="0.3">
      <c r="A2561" s="5" t="s">
        <v>961</v>
      </c>
      <c r="B2561" s="2">
        <v>0</v>
      </c>
      <c r="C2561" s="2">
        <v>28</v>
      </c>
    </row>
    <row r="2562" spans="1:3" x14ac:dyDescent="0.3">
      <c r="A2562" s="5" t="s">
        <v>912</v>
      </c>
      <c r="B2562" s="2">
        <v>0</v>
      </c>
      <c r="C2562" s="2">
        <v>53.78</v>
      </c>
    </row>
    <row r="2563" spans="1:3" x14ac:dyDescent="0.3">
      <c r="A2563" s="5" t="s">
        <v>913</v>
      </c>
      <c r="B2563" s="2">
        <v>0</v>
      </c>
      <c r="C2563" s="2">
        <v>53.4</v>
      </c>
    </row>
    <row r="2564" spans="1:3" x14ac:dyDescent="0.3">
      <c r="A2564" s="5" t="s">
        <v>914</v>
      </c>
      <c r="B2564" s="2">
        <v>29.8</v>
      </c>
      <c r="C2564" s="2">
        <v>22.26</v>
      </c>
    </row>
    <row r="2565" spans="1:3" x14ac:dyDescent="0.3">
      <c r="A2565" s="5" t="s">
        <v>1013</v>
      </c>
      <c r="B2565" s="2">
        <v>0</v>
      </c>
      <c r="C2565" s="2">
        <v>15.78</v>
      </c>
    </row>
    <row r="2566" spans="1:3" x14ac:dyDescent="0.3">
      <c r="A2566" s="5" t="s">
        <v>916</v>
      </c>
      <c r="B2566" s="2">
        <v>0</v>
      </c>
      <c r="C2566" s="2">
        <v>159.52000000000001</v>
      </c>
    </row>
    <row r="2567" spans="1:3" x14ac:dyDescent="0.3">
      <c r="A2567" s="5" t="s">
        <v>917</v>
      </c>
      <c r="B2567" s="2">
        <v>0</v>
      </c>
      <c r="C2567" s="2">
        <v>18.2</v>
      </c>
    </row>
    <row r="2568" spans="1:3" x14ac:dyDescent="0.3">
      <c r="A2568" s="5" t="s">
        <v>1015</v>
      </c>
      <c r="B2568" s="2">
        <v>0</v>
      </c>
      <c r="C2568" s="2">
        <v>51.96</v>
      </c>
    </row>
    <row r="2569" spans="1:3" x14ac:dyDescent="0.3">
      <c r="A2569" s="5" t="s">
        <v>1053</v>
      </c>
      <c r="B2569" s="2">
        <v>0</v>
      </c>
      <c r="C2569" s="2">
        <v>24.88</v>
      </c>
    </row>
    <row r="2570" spans="1:3" x14ac:dyDescent="0.3">
      <c r="A2570" s="5" t="s">
        <v>983</v>
      </c>
      <c r="B2570" s="2">
        <v>0</v>
      </c>
      <c r="C2570" s="2">
        <v>19.440000000000001</v>
      </c>
    </row>
    <row r="2571" spans="1:3" x14ac:dyDescent="0.3">
      <c r="A2571" s="5" t="s">
        <v>918</v>
      </c>
      <c r="B2571" s="2">
        <v>0</v>
      </c>
      <c r="C2571" s="2">
        <v>20</v>
      </c>
    </row>
    <row r="2572" spans="1:3" x14ac:dyDescent="0.3">
      <c r="A2572" s="5" t="s">
        <v>920</v>
      </c>
      <c r="B2572" s="2">
        <v>0</v>
      </c>
      <c r="C2572" s="2">
        <v>82.98</v>
      </c>
    </row>
    <row r="2573" spans="1:3" x14ac:dyDescent="0.3">
      <c r="A2573" s="5" t="s">
        <v>923</v>
      </c>
      <c r="B2573" s="2">
        <v>0</v>
      </c>
      <c r="C2573" s="2">
        <v>88.759999999999991</v>
      </c>
    </row>
    <row r="2574" spans="1:3" x14ac:dyDescent="0.3">
      <c r="A2574" s="5" t="s">
        <v>924</v>
      </c>
      <c r="B2574" s="2">
        <v>0</v>
      </c>
      <c r="C2574" s="2">
        <v>40.94</v>
      </c>
    </row>
    <row r="2575" spans="1:3" x14ac:dyDescent="0.3">
      <c r="A2575" s="5" t="s">
        <v>941</v>
      </c>
      <c r="B2575" s="2">
        <v>0</v>
      </c>
      <c r="C2575" s="2">
        <v>9.98</v>
      </c>
    </row>
    <row r="2576" spans="1:3" x14ac:dyDescent="0.3">
      <c r="A2576" s="5" t="s">
        <v>927</v>
      </c>
      <c r="B2576" s="2">
        <v>0</v>
      </c>
      <c r="C2576" s="2">
        <v>45.66</v>
      </c>
    </row>
    <row r="2577" spans="1:3" x14ac:dyDescent="0.3">
      <c r="A2577" s="5" t="s">
        <v>964</v>
      </c>
      <c r="B2577" s="2">
        <v>0</v>
      </c>
      <c r="C2577" s="2">
        <v>9.74</v>
      </c>
    </row>
    <row r="2578" spans="1:3" x14ac:dyDescent="0.3">
      <c r="A2578" s="5" t="s">
        <v>1075</v>
      </c>
      <c r="B2578" s="2">
        <v>0</v>
      </c>
      <c r="C2578" s="2">
        <v>10.88</v>
      </c>
    </row>
    <row r="2579" spans="1:3" x14ac:dyDescent="0.3">
      <c r="A2579" s="5" t="s">
        <v>928</v>
      </c>
      <c r="B2579" s="2">
        <v>0</v>
      </c>
      <c r="C2579" s="2">
        <v>13.34</v>
      </c>
    </row>
    <row r="2580" spans="1:3" x14ac:dyDescent="0.3">
      <c r="A2580" s="5" t="s">
        <v>965</v>
      </c>
      <c r="B2580" s="2">
        <v>0</v>
      </c>
      <c r="C2580" s="2">
        <v>15</v>
      </c>
    </row>
    <row r="2581" spans="1:3" x14ac:dyDescent="0.3">
      <c r="A2581" s="5" t="s">
        <v>966</v>
      </c>
      <c r="B2581" s="2">
        <v>0</v>
      </c>
      <c r="C2581" s="2">
        <v>7.42</v>
      </c>
    </row>
    <row r="2582" spans="1:3" x14ac:dyDescent="0.3">
      <c r="A2582" s="5" t="s">
        <v>560</v>
      </c>
      <c r="B2582" s="2">
        <v>0</v>
      </c>
      <c r="C2582" s="2">
        <v>88.34</v>
      </c>
    </row>
    <row r="2583" spans="1:3" x14ac:dyDescent="0.3">
      <c r="A2583" s="5" t="s">
        <v>1022</v>
      </c>
      <c r="B2583" s="2">
        <v>0</v>
      </c>
      <c r="C2583" s="2">
        <v>16.399999999999999</v>
      </c>
    </row>
    <row r="2584" spans="1:3" x14ac:dyDescent="0.3">
      <c r="A2584" s="5" t="s">
        <v>967</v>
      </c>
      <c r="B2584" s="2">
        <v>0</v>
      </c>
      <c r="C2584" s="2">
        <v>9.92</v>
      </c>
    </row>
    <row r="2585" spans="1:3" x14ac:dyDescent="0.3">
      <c r="A2585" s="5" t="s">
        <v>931</v>
      </c>
      <c r="B2585" s="2">
        <v>0</v>
      </c>
      <c r="C2585" s="2">
        <v>70.5</v>
      </c>
    </row>
    <row r="2586" spans="1:3" x14ac:dyDescent="0.3">
      <c r="A2586" s="5" t="s">
        <v>933</v>
      </c>
      <c r="B2586" s="2">
        <v>29.8</v>
      </c>
      <c r="C2586" s="2">
        <v>26.3</v>
      </c>
    </row>
    <row r="2587" spans="1:3" x14ac:dyDescent="0.3">
      <c r="A2587" s="5" t="s">
        <v>1024</v>
      </c>
      <c r="B2587" s="2">
        <v>0</v>
      </c>
      <c r="C2587" s="2">
        <v>10.8</v>
      </c>
    </row>
    <row r="2588" spans="1:3" x14ac:dyDescent="0.3">
      <c r="A2588" s="5" t="s">
        <v>968</v>
      </c>
      <c r="B2588" s="2">
        <v>29.8</v>
      </c>
      <c r="C2588" s="2">
        <v>75.97999999999999</v>
      </c>
    </row>
    <row r="2589" spans="1:3" x14ac:dyDescent="0.3">
      <c r="A2589" s="5" t="s">
        <v>878</v>
      </c>
      <c r="B2589" s="2">
        <v>0</v>
      </c>
      <c r="C2589" s="2">
        <v>11.46</v>
      </c>
    </row>
    <row r="2590" spans="1:3" x14ac:dyDescent="0.3">
      <c r="A2590" s="5" t="s">
        <v>935</v>
      </c>
      <c r="B2590" s="2">
        <v>0</v>
      </c>
      <c r="C2590" s="2">
        <v>117.86000000000001</v>
      </c>
    </row>
    <row r="2591" spans="1:3" x14ac:dyDescent="0.3">
      <c r="A2591" s="5" t="s">
        <v>936</v>
      </c>
      <c r="B2591" s="2">
        <v>0</v>
      </c>
      <c r="C2591" s="2">
        <v>18.079999999999998</v>
      </c>
    </row>
    <row r="2592" spans="1:3" x14ac:dyDescent="0.3">
      <c r="A2592" s="5" t="s">
        <v>937</v>
      </c>
      <c r="B2592" s="2">
        <v>0</v>
      </c>
      <c r="C2592" s="2">
        <v>21.12</v>
      </c>
    </row>
    <row r="2593" spans="1:3" x14ac:dyDescent="0.3">
      <c r="A2593" s="4" t="s">
        <v>327</v>
      </c>
      <c r="B2593" s="2"/>
      <c r="C2593" s="2"/>
    </row>
    <row r="2594" spans="1:3" x14ac:dyDescent="0.3">
      <c r="A2594" s="5" t="s">
        <v>885</v>
      </c>
      <c r="B2594" s="2">
        <v>15.8</v>
      </c>
      <c r="C2594" s="2">
        <v>10</v>
      </c>
    </row>
    <row r="2595" spans="1:3" x14ac:dyDescent="0.3">
      <c r="A2595" s="5" t="s">
        <v>886</v>
      </c>
      <c r="B2595" s="2">
        <v>15.8</v>
      </c>
      <c r="C2595" s="2">
        <v>37.480000000000004</v>
      </c>
    </row>
    <row r="2596" spans="1:3" x14ac:dyDescent="0.3">
      <c r="A2596" s="5" t="s">
        <v>887</v>
      </c>
      <c r="B2596" s="2">
        <v>15.8</v>
      </c>
      <c r="C2596" s="2">
        <v>10</v>
      </c>
    </row>
    <row r="2597" spans="1:3" x14ac:dyDescent="0.3">
      <c r="A2597" s="5" t="s">
        <v>517</v>
      </c>
      <c r="B2597" s="2">
        <v>19.8</v>
      </c>
      <c r="C2597" s="2">
        <v>12.18</v>
      </c>
    </row>
    <row r="2598" spans="1:3" x14ac:dyDescent="0.3">
      <c r="A2598" s="5" t="s">
        <v>524</v>
      </c>
      <c r="B2598" s="2">
        <v>19.8</v>
      </c>
      <c r="C2598" s="2">
        <v>16.78</v>
      </c>
    </row>
    <row r="2599" spans="1:3" x14ac:dyDescent="0.3">
      <c r="A2599" s="5" t="s">
        <v>893</v>
      </c>
      <c r="B2599" s="2">
        <v>59.400000000000006</v>
      </c>
      <c r="C2599" s="2">
        <v>96.759999999999991</v>
      </c>
    </row>
    <row r="2600" spans="1:3" x14ac:dyDescent="0.3">
      <c r="A2600" s="5" t="s">
        <v>956</v>
      </c>
      <c r="B2600" s="2">
        <v>19.8</v>
      </c>
      <c r="C2600" s="2">
        <v>19.38</v>
      </c>
    </row>
    <row r="2601" spans="1:3" x14ac:dyDescent="0.3">
      <c r="A2601" s="5" t="s">
        <v>1002</v>
      </c>
      <c r="B2601" s="2">
        <v>15.8</v>
      </c>
      <c r="C2601" s="2">
        <v>12.58</v>
      </c>
    </row>
    <row r="2602" spans="1:3" x14ac:dyDescent="0.3">
      <c r="A2602" s="5" t="s">
        <v>898</v>
      </c>
      <c r="B2602" s="2">
        <v>15.8</v>
      </c>
      <c r="C2602" s="2">
        <v>14.2</v>
      </c>
    </row>
    <row r="2603" spans="1:3" x14ac:dyDescent="0.3">
      <c r="A2603" s="5" t="s">
        <v>901</v>
      </c>
      <c r="B2603" s="2">
        <v>39.6</v>
      </c>
      <c r="C2603" s="2">
        <v>33.44</v>
      </c>
    </row>
    <row r="2604" spans="1:3" x14ac:dyDescent="0.3">
      <c r="A2604" s="5" t="s">
        <v>904</v>
      </c>
      <c r="B2604" s="2">
        <v>11.98</v>
      </c>
      <c r="C2604" s="2">
        <v>10.86</v>
      </c>
    </row>
    <row r="2605" spans="1:3" x14ac:dyDescent="0.3">
      <c r="A2605" s="5" t="s">
        <v>909</v>
      </c>
      <c r="B2605" s="2">
        <v>15.8</v>
      </c>
      <c r="C2605" s="2">
        <v>12.34</v>
      </c>
    </row>
    <row r="2606" spans="1:3" x14ac:dyDescent="0.3">
      <c r="A2606" s="5" t="s">
        <v>1013</v>
      </c>
      <c r="B2606" s="2">
        <v>15.8</v>
      </c>
      <c r="C2606" s="2">
        <v>15</v>
      </c>
    </row>
    <row r="2607" spans="1:3" x14ac:dyDescent="0.3">
      <c r="A2607" s="5" t="s">
        <v>1015</v>
      </c>
      <c r="B2607" s="2">
        <v>19.8</v>
      </c>
      <c r="C2607" s="2">
        <v>19.82</v>
      </c>
    </row>
    <row r="2608" spans="1:3" x14ac:dyDescent="0.3">
      <c r="A2608" s="5" t="s">
        <v>919</v>
      </c>
      <c r="B2608" s="2">
        <v>25.8</v>
      </c>
      <c r="C2608" s="2">
        <v>22.38</v>
      </c>
    </row>
    <row r="2609" spans="1:3" x14ac:dyDescent="0.3">
      <c r="A2609" s="5" t="s">
        <v>920</v>
      </c>
      <c r="B2609" s="2">
        <v>15.8</v>
      </c>
      <c r="C2609" s="2">
        <v>14</v>
      </c>
    </row>
    <row r="2610" spans="1:3" x14ac:dyDescent="0.3">
      <c r="A2610" s="5" t="s">
        <v>922</v>
      </c>
      <c r="B2610" s="2">
        <v>19.8</v>
      </c>
      <c r="C2610" s="2">
        <v>16.920000000000002</v>
      </c>
    </row>
    <row r="2611" spans="1:3" x14ac:dyDescent="0.3">
      <c r="A2611" s="5" t="s">
        <v>923</v>
      </c>
      <c r="B2611" s="2">
        <v>55.400000000000006</v>
      </c>
      <c r="C2611" s="2">
        <v>48.68</v>
      </c>
    </row>
    <row r="2612" spans="1:3" x14ac:dyDescent="0.3">
      <c r="A2612" s="5" t="s">
        <v>963</v>
      </c>
      <c r="B2612" s="2">
        <v>19.8</v>
      </c>
      <c r="C2612" s="2">
        <v>7.82</v>
      </c>
    </row>
    <row r="2613" spans="1:3" x14ac:dyDescent="0.3">
      <c r="A2613" s="5" t="s">
        <v>927</v>
      </c>
      <c r="B2613" s="2">
        <v>19.8</v>
      </c>
      <c r="C2613" s="2">
        <v>12.42</v>
      </c>
    </row>
    <row r="2614" spans="1:3" x14ac:dyDescent="0.3">
      <c r="A2614" s="5" t="s">
        <v>966</v>
      </c>
      <c r="B2614" s="2">
        <v>15.8</v>
      </c>
      <c r="C2614" s="2">
        <v>10</v>
      </c>
    </row>
    <row r="2615" spans="1:3" x14ac:dyDescent="0.3">
      <c r="A2615" s="5" t="s">
        <v>931</v>
      </c>
      <c r="B2615" s="2">
        <v>19.8</v>
      </c>
      <c r="C2615" s="2">
        <v>16.66</v>
      </c>
    </row>
    <row r="2616" spans="1:3" x14ac:dyDescent="0.3">
      <c r="A2616" s="5" t="s">
        <v>933</v>
      </c>
      <c r="B2616" s="2">
        <v>15.8</v>
      </c>
      <c r="C2616" s="2">
        <v>15.24</v>
      </c>
    </row>
    <row r="2617" spans="1:3" x14ac:dyDescent="0.3">
      <c r="A2617" s="5" t="s">
        <v>935</v>
      </c>
      <c r="B2617" s="2">
        <v>15.8</v>
      </c>
      <c r="C2617" s="2">
        <v>12.32</v>
      </c>
    </row>
    <row r="2618" spans="1:3" x14ac:dyDescent="0.3">
      <c r="A2618" s="5" t="s">
        <v>937</v>
      </c>
      <c r="B2618" s="2">
        <v>19.8</v>
      </c>
      <c r="C2618" s="2">
        <v>17.52</v>
      </c>
    </row>
    <row r="2619" spans="1:3" x14ac:dyDescent="0.3">
      <c r="A2619" s="4" t="s">
        <v>330</v>
      </c>
      <c r="B2619" s="2"/>
      <c r="C2619" s="2"/>
    </row>
    <row r="2620" spans="1:3" x14ac:dyDescent="0.3">
      <c r="A2620" s="5" t="s">
        <v>895</v>
      </c>
      <c r="B2620" s="2">
        <v>0</v>
      </c>
      <c r="C2620" s="2">
        <v>43.76</v>
      </c>
    </row>
    <row r="2621" spans="1:3" x14ac:dyDescent="0.3">
      <c r="A2621" s="5" t="s">
        <v>906</v>
      </c>
      <c r="B2621" s="2">
        <v>0</v>
      </c>
      <c r="C2621" s="2">
        <v>39.379999999999995</v>
      </c>
    </row>
    <row r="2622" spans="1:3" x14ac:dyDescent="0.3">
      <c r="A2622" s="5" t="s">
        <v>935</v>
      </c>
      <c r="B2622" s="2">
        <v>0</v>
      </c>
      <c r="C2622" s="2">
        <v>32.08</v>
      </c>
    </row>
    <row r="2623" spans="1:3" x14ac:dyDescent="0.3">
      <c r="A2623" s="4" t="s">
        <v>349</v>
      </c>
      <c r="B2623" s="2"/>
      <c r="C2623" s="2"/>
    </row>
    <row r="2624" spans="1:3" x14ac:dyDescent="0.3">
      <c r="A2624" s="5" t="s">
        <v>893</v>
      </c>
      <c r="B2624" s="2">
        <v>13.8</v>
      </c>
      <c r="C2624" s="2">
        <v>16</v>
      </c>
    </row>
    <row r="2625" spans="1:3" x14ac:dyDescent="0.3">
      <c r="A2625" s="5" t="s">
        <v>959</v>
      </c>
      <c r="B2625" s="2">
        <v>19.8</v>
      </c>
      <c r="C2625" s="2">
        <v>12</v>
      </c>
    </row>
    <row r="2626" spans="1:3" x14ac:dyDescent="0.3">
      <c r="A2626" s="5" t="s">
        <v>905</v>
      </c>
      <c r="B2626" s="2">
        <v>19.8</v>
      </c>
      <c r="C2626" s="2">
        <v>18.100000000000001</v>
      </c>
    </row>
    <row r="2627" spans="1:3" x14ac:dyDescent="0.3">
      <c r="A2627" s="4" t="s">
        <v>380</v>
      </c>
      <c r="B2627" s="2"/>
      <c r="C2627" s="2"/>
    </row>
    <row r="2628" spans="1:3" x14ac:dyDescent="0.3">
      <c r="A2628" s="5" t="s">
        <v>446</v>
      </c>
      <c r="B2628" s="2">
        <v>17.8</v>
      </c>
      <c r="C2628" s="2">
        <v>26.92</v>
      </c>
    </row>
    <row r="2629" spans="1:3" x14ac:dyDescent="0.3">
      <c r="A2629" s="5" t="s">
        <v>902</v>
      </c>
      <c r="B2629" s="2">
        <v>25.8</v>
      </c>
      <c r="C2629" s="2">
        <v>36.619999999999997</v>
      </c>
    </row>
    <row r="2630" spans="1:3" x14ac:dyDescent="0.3">
      <c r="A2630" s="5" t="s">
        <v>581</v>
      </c>
      <c r="B2630" s="2">
        <v>17.8</v>
      </c>
      <c r="C2630" s="2">
        <v>15.84</v>
      </c>
    </row>
    <row r="2631" spans="1:3" x14ac:dyDescent="0.3">
      <c r="A2631" s="5" t="s">
        <v>911</v>
      </c>
      <c r="B2631" s="2">
        <v>17.8</v>
      </c>
      <c r="C2631" s="2">
        <v>14</v>
      </c>
    </row>
    <row r="2632" spans="1:3" x14ac:dyDescent="0.3">
      <c r="A2632" s="5" t="s">
        <v>923</v>
      </c>
      <c r="B2632" s="2">
        <v>25.8</v>
      </c>
      <c r="C2632" s="2">
        <v>33.74</v>
      </c>
    </row>
    <row r="2633" spans="1:3" x14ac:dyDescent="0.3">
      <c r="A2633" s="5" t="s">
        <v>935</v>
      </c>
      <c r="B2633" s="2">
        <v>17.8</v>
      </c>
      <c r="C2633" s="2">
        <v>24.4</v>
      </c>
    </row>
    <row r="2634" spans="1:3" x14ac:dyDescent="0.3">
      <c r="A2634" s="4" t="s">
        <v>396</v>
      </c>
      <c r="B2634" s="2"/>
      <c r="C2634" s="2"/>
    </row>
    <row r="2635" spans="1:3" x14ac:dyDescent="0.3">
      <c r="A2635" s="5" t="s">
        <v>889</v>
      </c>
      <c r="B2635" s="2">
        <v>0</v>
      </c>
      <c r="C2635" s="2">
        <v>20.48</v>
      </c>
    </row>
    <row r="2636" spans="1:3" x14ac:dyDescent="0.3">
      <c r="A2636" s="5" t="s">
        <v>892</v>
      </c>
      <c r="B2636" s="2">
        <v>0</v>
      </c>
      <c r="C2636" s="2">
        <v>18.3</v>
      </c>
    </row>
    <row r="2637" spans="1:3" x14ac:dyDescent="0.3">
      <c r="A2637" s="5" t="s">
        <v>1000</v>
      </c>
      <c r="B2637" s="2">
        <v>0</v>
      </c>
      <c r="C2637" s="2">
        <v>10.88</v>
      </c>
    </row>
    <row r="2638" spans="1:3" x14ac:dyDescent="0.3">
      <c r="A2638" s="5" t="s">
        <v>942</v>
      </c>
      <c r="B2638" s="2">
        <v>24</v>
      </c>
      <c r="C2638" s="2">
        <v>51.52</v>
      </c>
    </row>
    <row r="2639" spans="1:3" x14ac:dyDescent="0.3">
      <c r="A2639" s="5" t="s">
        <v>902</v>
      </c>
      <c r="B2639" s="2">
        <v>12</v>
      </c>
      <c r="C2639" s="2">
        <v>33.22</v>
      </c>
    </row>
    <row r="2640" spans="1:3" x14ac:dyDescent="0.3">
      <c r="A2640" s="5" t="s">
        <v>925</v>
      </c>
      <c r="B2640" s="2">
        <v>0</v>
      </c>
      <c r="C2640" s="2">
        <v>13.06</v>
      </c>
    </row>
    <row r="2641" spans="1:3" x14ac:dyDescent="0.3">
      <c r="A2641" s="5" t="s">
        <v>937</v>
      </c>
      <c r="B2641" s="2">
        <v>12</v>
      </c>
      <c r="C2641" s="2">
        <v>32.14</v>
      </c>
    </row>
    <row r="2642" spans="1:3" x14ac:dyDescent="0.3">
      <c r="A2642" s="3" t="s">
        <v>404</v>
      </c>
      <c r="B2642" s="2"/>
      <c r="C2642" s="2"/>
    </row>
    <row r="2643" spans="1:3" x14ac:dyDescent="0.3">
      <c r="A2643" s="4" t="s">
        <v>21</v>
      </c>
      <c r="B2643" s="2"/>
      <c r="C2643" s="2"/>
    </row>
    <row r="2644" spans="1:3" x14ac:dyDescent="0.3">
      <c r="A2644" s="5" t="s">
        <v>1076</v>
      </c>
      <c r="B2644" s="2">
        <v>0</v>
      </c>
      <c r="C2644" s="2">
        <v>26.72</v>
      </c>
    </row>
    <row r="2645" spans="1:3" x14ac:dyDescent="0.3">
      <c r="A2645" s="5" t="s">
        <v>1077</v>
      </c>
      <c r="B2645" s="2">
        <v>0</v>
      </c>
      <c r="C2645" s="2">
        <v>49.86</v>
      </c>
    </row>
    <row r="2646" spans="1:3" x14ac:dyDescent="0.3">
      <c r="A2646" s="5" t="s">
        <v>1078</v>
      </c>
      <c r="B2646" s="2">
        <v>0</v>
      </c>
      <c r="C2646" s="2">
        <v>64</v>
      </c>
    </row>
    <row r="2647" spans="1:3" x14ac:dyDescent="0.3">
      <c r="A2647" s="5" t="s">
        <v>1079</v>
      </c>
      <c r="B2647" s="2">
        <v>0</v>
      </c>
      <c r="C2647" s="2">
        <v>42.8</v>
      </c>
    </row>
    <row r="2648" spans="1:3" x14ac:dyDescent="0.3">
      <c r="A2648" s="5" t="s">
        <v>1080</v>
      </c>
      <c r="B2648" s="2">
        <v>0</v>
      </c>
      <c r="C2648" s="2">
        <v>38.799999999999997</v>
      </c>
    </row>
    <row r="2649" spans="1:3" x14ac:dyDescent="0.3">
      <c r="A2649" s="5" t="s">
        <v>1081</v>
      </c>
      <c r="B2649" s="2">
        <v>0</v>
      </c>
      <c r="C2649" s="2">
        <v>10</v>
      </c>
    </row>
    <row r="2650" spans="1:3" x14ac:dyDescent="0.3">
      <c r="A2650" s="5" t="s">
        <v>482</v>
      </c>
      <c r="B2650" s="2">
        <v>0</v>
      </c>
      <c r="C2650" s="2">
        <v>80.739999999999995</v>
      </c>
    </row>
    <row r="2651" spans="1:3" x14ac:dyDescent="0.3">
      <c r="A2651" s="5" t="s">
        <v>1082</v>
      </c>
      <c r="B2651" s="2">
        <v>0</v>
      </c>
      <c r="C2651" s="2">
        <v>26.58</v>
      </c>
    </row>
    <row r="2652" spans="1:3" x14ac:dyDescent="0.3">
      <c r="A2652" s="5" t="s">
        <v>738</v>
      </c>
      <c r="B2652" s="2">
        <v>0</v>
      </c>
      <c r="C2652" s="2">
        <v>24.28</v>
      </c>
    </row>
    <row r="2653" spans="1:3" x14ac:dyDescent="0.3">
      <c r="A2653" s="5" t="s">
        <v>1083</v>
      </c>
      <c r="B2653" s="2">
        <v>0</v>
      </c>
      <c r="C2653" s="2">
        <v>10</v>
      </c>
    </row>
    <row r="2654" spans="1:3" x14ac:dyDescent="0.3">
      <c r="A2654" s="5" t="s">
        <v>1084</v>
      </c>
      <c r="B2654" s="2">
        <v>0</v>
      </c>
      <c r="C2654" s="2">
        <v>20.12</v>
      </c>
    </row>
    <row r="2655" spans="1:3" x14ac:dyDescent="0.3">
      <c r="A2655" s="4" t="s">
        <v>45</v>
      </c>
      <c r="B2655" s="2"/>
      <c r="C2655" s="2"/>
    </row>
    <row r="2656" spans="1:3" x14ac:dyDescent="0.3">
      <c r="A2656" s="5" t="s">
        <v>1078</v>
      </c>
      <c r="B2656" s="2">
        <v>0</v>
      </c>
      <c r="C2656" s="2">
        <v>16</v>
      </c>
    </row>
    <row r="2657" spans="1:3" x14ac:dyDescent="0.3">
      <c r="A2657" s="5" t="s">
        <v>482</v>
      </c>
      <c r="B2657" s="2">
        <v>0</v>
      </c>
      <c r="C2657" s="2">
        <v>44.42</v>
      </c>
    </row>
    <row r="2658" spans="1:3" x14ac:dyDescent="0.3">
      <c r="A2658" s="5" t="s">
        <v>1085</v>
      </c>
      <c r="B2658" s="2">
        <v>0</v>
      </c>
      <c r="C2658" s="2">
        <v>22.96</v>
      </c>
    </row>
    <row r="2659" spans="1:3" x14ac:dyDescent="0.3">
      <c r="A2659" s="4" t="s">
        <v>132</v>
      </c>
      <c r="B2659" s="2"/>
      <c r="C2659" s="2"/>
    </row>
    <row r="2660" spans="1:3" x14ac:dyDescent="0.3">
      <c r="A2660" s="5" t="s">
        <v>1086</v>
      </c>
      <c r="B2660" s="2">
        <v>142.80000000000001</v>
      </c>
      <c r="C2660" s="2">
        <v>71.5</v>
      </c>
    </row>
    <row r="2661" spans="1:3" x14ac:dyDescent="0.3">
      <c r="A2661" s="5" t="s">
        <v>1087</v>
      </c>
      <c r="B2661" s="2">
        <v>23.8</v>
      </c>
      <c r="C2661" s="2">
        <v>16</v>
      </c>
    </row>
    <row r="2662" spans="1:3" x14ac:dyDescent="0.3">
      <c r="A2662" s="5" t="s">
        <v>1088</v>
      </c>
      <c r="B2662" s="2">
        <v>95.2</v>
      </c>
      <c r="C2662" s="2">
        <v>48</v>
      </c>
    </row>
    <row r="2663" spans="1:3" x14ac:dyDescent="0.3">
      <c r="A2663" s="5" t="s">
        <v>1089</v>
      </c>
      <c r="B2663" s="2">
        <v>47.6</v>
      </c>
      <c r="C2663" s="2">
        <v>50.2</v>
      </c>
    </row>
    <row r="2664" spans="1:3" x14ac:dyDescent="0.3">
      <c r="A2664" s="5" t="s">
        <v>1090</v>
      </c>
      <c r="B2664" s="2">
        <v>47.6</v>
      </c>
      <c r="C2664" s="2">
        <v>43.34</v>
      </c>
    </row>
    <row r="2665" spans="1:3" x14ac:dyDescent="0.3">
      <c r="A2665" s="5" t="s">
        <v>1091</v>
      </c>
      <c r="B2665" s="2">
        <v>95.2</v>
      </c>
      <c r="C2665" s="2">
        <v>107.28</v>
      </c>
    </row>
    <row r="2666" spans="1:3" x14ac:dyDescent="0.3">
      <c r="A2666" s="5" t="s">
        <v>1092</v>
      </c>
      <c r="B2666" s="2">
        <v>142.80000000000001</v>
      </c>
      <c r="C2666" s="2">
        <v>144.28</v>
      </c>
    </row>
    <row r="2667" spans="1:3" x14ac:dyDescent="0.3">
      <c r="A2667" s="5" t="s">
        <v>1076</v>
      </c>
      <c r="B2667" s="2">
        <v>238.00000000000006</v>
      </c>
      <c r="C2667" s="2">
        <v>243.38000000000002</v>
      </c>
    </row>
    <row r="2668" spans="1:3" x14ac:dyDescent="0.3">
      <c r="A2668" s="5" t="s">
        <v>1093</v>
      </c>
      <c r="B2668" s="2">
        <v>238.00000000000006</v>
      </c>
      <c r="C2668" s="2">
        <v>200.5</v>
      </c>
    </row>
    <row r="2669" spans="1:3" x14ac:dyDescent="0.3">
      <c r="A2669" s="5" t="s">
        <v>1077</v>
      </c>
      <c r="B2669" s="2">
        <v>47.6</v>
      </c>
      <c r="C2669" s="2">
        <v>55.22</v>
      </c>
    </row>
    <row r="2670" spans="1:3" x14ac:dyDescent="0.3">
      <c r="A2670" s="5" t="s">
        <v>1094</v>
      </c>
      <c r="B2670" s="2">
        <v>238.00000000000006</v>
      </c>
      <c r="C2670" s="2">
        <v>120</v>
      </c>
    </row>
    <row r="2671" spans="1:3" x14ac:dyDescent="0.3">
      <c r="A2671" s="5" t="s">
        <v>1095</v>
      </c>
      <c r="B2671" s="2">
        <v>23.8</v>
      </c>
      <c r="C2671" s="2">
        <v>15.48</v>
      </c>
    </row>
    <row r="2672" spans="1:3" x14ac:dyDescent="0.3">
      <c r="A2672" s="5" t="s">
        <v>1096</v>
      </c>
      <c r="B2672" s="2">
        <v>23.8</v>
      </c>
      <c r="C2672" s="2">
        <v>23.52</v>
      </c>
    </row>
    <row r="2673" spans="1:3" x14ac:dyDescent="0.3">
      <c r="A2673" s="5" t="s">
        <v>813</v>
      </c>
      <c r="B2673" s="2">
        <v>95.2</v>
      </c>
      <c r="C2673" s="2">
        <v>75.64</v>
      </c>
    </row>
    <row r="2674" spans="1:3" x14ac:dyDescent="0.3">
      <c r="A2674" s="5" t="s">
        <v>1097</v>
      </c>
      <c r="B2674" s="2">
        <v>214.20000000000005</v>
      </c>
      <c r="C2674" s="2">
        <v>186.02</v>
      </c>
    </row>
    <row r="2675" spans="1:3" x14ac:dyDescent="0.3">
      <c r="A2675" s="5" t="s">
        <v>692</v>
      </c>
      <c r="B2675" s="2">
        <v>166.60000000000002</v>
      </c>
      <c r="C2675" s="2">
        <v>133.66000000000003</v>
      </c>
    </row>
    <row r="2676" spans="1:3" x14ac:dyDescent="0.3">
      <c r="A2676" s="5" t="s">
        <v>1078</v>
      </c>
      <c r="B2676" s="2">
        <v>214.20000000000005</v>
      </c>
      <c r="C2676" s="2">
        <v>179.96</v>
      </c>
    </row>
    <row r="2677" spans="1:3" x14ac:dyDescent="0.3">
      <c r="A2677" s="5" t="s">
        <v>1079</v>
      </c>
      <c r="B2677" s="2">
        <v>238.00000000000006</v>
      </c>
      <c r="C2677" s="2">
        <v>214.34000000000003</v>
      </c>
    </row>
    <row r="2678" spans="1:3" x14ac:dyDescent="0.3">
      <c r="A2678" s="5" t="s">
        <v>1098</v>
      </c>
      <c r="B2678" s="2">
        <v>23.8</v>
      </c>
      <c r="C2678" s="2">
        <v>19.5</v>
      </c>
    </row>
    <row r="2679" spans="1:3" x14ac:dyDescent="0.3">
      <c r="A2679" s="5" t="s">
        <v>1099</v>
      </c>
      <c r="B2679" s="2">
        <v>23.8</v>
      </c>
      <c r="C2679" s="2">
        <v>27.44</v>
      </c>
    </row>
    <row r="2680" spans="1:3" x14ac:dyDescent="0.3">
      <c r="A2680" s="5" t="s">
        <v>1100</v>
      </c>
      <c r="B2680" s="2">
        <v>119</v>
      </c>
      <c r="C2680" s="2">
        <v>94.1</v>
      </c>
    </row>
    <row r="2681" spans="1:3" x14ac:dyDescent="0.3">
      <c r="A2681" s="5" t="s">
        <v>1101</v>
      </c>
      <c r="B2681" s="2">
        <v>23.8</v>
      </c>
      <c r="C2681" s="2">
        <v>22.38</v>
      </c>
    </row>
    <row r="2682" spans="1:3" x14ac:dyDescent="0.3">
      <c r="A2682" s="5" t="s">
        <v>1102</v>
      </c>
      <c r="B2682" s="2">
        <v>95.2</v>
      </c>
      <c r="C2682" s="2">
        <v>48</v>
      </c>
    </row>
    <row r="2683" spans="1:3" x14ac:dyDescent="0.3">
      <c r="A2683" s="5" t="s">
        <v>714</v>
      </c>
      <c r="B2683" s="2">
        <v>119</v>
      </c>
      <c r="C2683" s="2">
        <v>119.18</v>
      </c>
    </row>
    <row r="2684" spans="1:3" x14ac:dyDescent="0.3">
      <c r="A2684" s="5" t="s">
        <v>715</v>
      </c>
      <c r="B2684" s="2">
        <v>95.2</v>
      </c>
      <c r="C2684" s="2">
        <v>81.739999999999995</v>
      </c>
    </row>
    <row r="2685" spans="1:3" x14ac:dyDescent="0.3">
      <c r="A2685" s="5" t="s">
        <v>1103</v>
      </c>
      <c r="B2685" s="2">
        <v>95.2</v>
      </c>
      <c r="C2685" s="2">
        <v>96.52</v>
      </c>
    </row>
    <row r="2686" spans="1:3" x14ac:dyDescent="0.3">
      <c r="A2686" s="5" t="s">
        <v>1080</v>
      </c>
      <c r="B2686" s="2">
        <v>95.2</v>
      </c>
      <c r="C2686" s="2">
        <v>79.12</v>
      </c>
    </row>
    <row r="2687" spans="1:3" x14ac:dyDescent="0.3">
      <c r="A2687" s="5" t="s">
        <v>1104</v>
      </c>
      <c r="B2687" s="2">
        <v>214.20000000000005</v>
      </c>
      <c r="C2687" s="2">
        <v>195.46</v>
      </c>
    </row>
    <row r="2688" spans="1:3" x14ac:dyDescent="0.3">
      <c r="A2688" s="5" t="s">
        <v>1105</v>
      </c>
      <c r="B2688" s="2">
        <v>190.40000000000003</v>
      </c>
      <c r="C2688" s="2">
        <v>173.98</v>
      </c>
    </row>
    <row r="2689" spans="1:3" x14ac:dyDescent="0.3">
      <c r="A2689" s="5" t="s">
        <v>723</v>
      </c>
      <c r="B2689" s="2">
        <v>71.400000000000006</v>
      </c>
      <c r="C2689" s="2">
        <v>87.7</v>
      </c>
    </row>
    <row r="2690" spans="1:3" x14ac:dyDescent="0.3">
      <c r="A2690" s="5" t="s">
        <v>1106</v>
      </c>
      <c r="B2690" s="2">
        <v>190.40000000000003</v>
      </c>
      <c r="C2690" s="2">
        <v>152.5</v>
      </c>
    </row>
    <row r="2691" spans="1:3" x14ac:dyDescent="0.3">
      <c r="A2691" s="5" t="s">
        <v>1107</v>
      </c>
      <c r="B2691" s="2">
        <v>47.6</v>
      </c>
      <c r="C2691" s="2">
        <v>47.1</v>
      </c>
    </row>
    <row r="2692" spans="1:3" x14ac:dyDescent="0.3">
      <c r="A2692" s="5" t="s">
        <v>1108</v>
      </c>
      <c r="B2692" s="2">
        <v>285.60000000000008</v>
      </c>
      <c r="C2692" s="2">
        <v>220.12</v>
      </c>
    </row>
    <row r="2693" spans="1:3" x14ac:dyDescent="0.3">
      <c r="A2693" s="5" t="s">
        <v>482</v>
      </c>
      <c r="B2693" s="2">
        <v>190.40000000000003</v>
      </c>
      <c r="C2693" s="2">
        <v>213.94000000000003</v>
      </c>
    </row>
    <row r="2694" spans="1:3" x14ac:dyDescent="0.3">
      <c r="A2694" s="5" t="s">
        <v>1109</v>
      </c>
      <c r="B2694" s="2">
        <v>119</v>
      </c>
      <c r="C2694" s="2">
        <v>82.12</v>
      </c>
    </row>
    <row r="2695" spans="1:3" x14ac:dyDescent="0.3">
      <c r="A2695" s="5" t="s">
        <v>1110</v>
      </c>
      <c r="B2695" s="2">
        <v>71.400000000000006</v>
      </c>
      <c r="C2695" s="2">
        <v>28.52</v>
      </c>
    </row>
    <row r="2696" spans="1:3" x14ac:dyDescent="0.3">
      <c r="A2696" s="5" t="s">
        <v>1111</v>
      </c>
      <c r="B2696" s="2">
        <v>23.8</v>
      </c>
      <c r="C2696" s="2">
        <v>22.2</v>
      </c>
    </row>
    <row r="2697" spans="1:3" x14ac:dyDescent="0.3">
      <c r="A2697" s="5" t="s">
        <v>1112</v>
      </c>
      <c r="B2697" s="2">
        <v>95.2</v>
      </c>
      <c r="C2697" s="2">
        <v>86.6</v>
      </c>
    </row>
    <row r="2698" spans="1:3" x14ac:dyDescent="0.3">
      <c r="A2698" s="5" t="s">
        <v>798</v>
      </c>
      <c r="B2698" s="2">
        <v>71.400000000000006</v>
      </c>
      <c r="C2698" s="2">
        <v>66.56</v>
      </c>
    </row>
    <row r="2699" spans="1:3" x14ac:dyDescent="0.3">
      <c r="A2699" s="5" t="s">
        <v>1113</v>
      </c>
      <c r="B2699" s="2">
        <v>23.8</v>
      </c>
      <c r="C2699" s="2">
        <v>20.36</v>
      </c>
    </row>
    <row r="2700" spans="1:3" x14ac:dyDescent="0.3">
      <c r="A2700" s="5" t="s">
        <v>825</v>
      </c>
      <c r="B2700" s="2">
        <v>47.6</v>
      </c>
      <c r="C2700" s="2">
        <v>38.72</v>
      </c>
    </row>
    <row r="2701" spans="1:3" x14ac:dyDescent="0.3">
      <c r="A2701" s="5" t="s">
        <v>1114</v>
      </c>
      <c r="B2701" s="2">
        <v>357.00000000000011</v>
      </c>
      <c r="C2701" s="2">
        <v>349.72</v>
      </c>
    </row>
    <row r="2702" spans="1:3" x14ac:dyDescent="0.3">
      <c r="A2702" s="5" t="s">
        <v>1115</v>
      </c>
      <c r="B2702" s="2">
        <v>238.00000000000006</v>
      </c>
      <c r="C2702" s="2">
        <v>109.38</v>
      </c>
    </row>
    <row r="2703" spans="1:3" x14ac:dyDescent="0.3">
      <c r="A2703" s="5" t="s">
        <v>1116</v>
      </c>
      <c r="B2703" s="2">
        <v>71.400000000000006</v>
      </c>
      <c r="C2703" s="2">
        <v>55.82</v>
      </c>
    </row>
    <row r="2704" spans="1:3" x14ac:dyDescent="0.3">
      <c r="A2704" s="5" t="s">
        <v>1117</v>
      </c>
      <c r="B2704" s="2">
        <v>119</v>
      </c>
      <c r="C2704" s="2">
        <v>118.48</v>
      </c>
    </row>
    <row r="2705" spans="1:3" x14ac:dyDescent="0.3">
      <c r="A2705" s="5" t="s">
        <v>1118</v>
      </c>
      <c r="B2705" s="2">
        <v>23.8</v>
      </c>
      <c r="C2705" s="2">
        <v>12</v>
      </c>
    </row>
    <row r="2706" spans="1:3" x14ac:dyDescent="0.3">
      <c r="A2706" s="5" t="s">
        <v>1119</v>
      </c>
      <c r="B2706" s="2">
        <v>95.2</v>
      </c>
      <c r="C2706" s="2">
        <v>81.66</v>
      </c>
    </row>
    <row r="2707" spans="1:3" x14ac:dyDescent="0.3">
      <c r="A2707" s="5" t="s">
        <v>1083</v>
      </c>
      <c r="B2707" s="2">
        <v>71.400000000000006</v>
      </c>
      <c r="C2707" s="2">
        <v>36</v>
      </c>
    </row>
    <row r="2708" spans="1:3" x14ac:dyDescent="0.3">
      <c r="A2708" s="5" t="s">
        <v>1120</v>
      </c>
      <c r="B2708" s="2">
        <v>23.8</v>
      </c>
      <c r="C2708" s="2">
        <v>10</v>
      </c>
    </row>
    <row r="2709" spans="1:3" x14ac:dyDescent="0.3">
      <c r="A2709" s="5" t="s">
        <v>1121</v>
      </c>
      <c r="B2709" s="2">
        <v>23.8</v>
      </c>
      <c r="C2709" s="2">
        <v>23.26</v>
      </c>
    </row>
    <row r="2710" spans="1:3" x14ac:dyDescent="0.3">
      <c r="A2710" s="5" t="s">
        <v>1122</v>
      </c>
      <c r="B2710" s="2">
        <v>71.400000000000006</v>
      </c>
      <c r="C2710" s="2">
        <v>67.8</v>
      </c>
    </row>
    <row r="2711" spans="1:3" x14ac:dyDescent="0.3">
      <c r="A2711" s="5" t="s">
        <v>1123</v>
      </c>
      <c r="B2711" s="2">
        <v>142.80000000000001</v>
      </c>
      <c r="C2711" s="2">
        <v>125.2</v>
      </c>
    </row>
    <row r="2712" spans="1:3" x14ac:dyDescent="0.3">
      <c r="A2712" s="5" t="s">
        <v>1124</v>
      </c>
      <c r="B2712" s="2">
        <v>71.400000000000006</v>
      </c>
      <c r="C2712" s="2">
        <v>48</v>
      </c>
    </row>
    <row r="2713" spans="1:3" x14ac:dyDescent="0.3">
      <c r="A2713" s="5" t="s">
        <v>1125</v>
      </c>
      <c r="B2713" s="2">
        <v>71.400000000000006</v>
      </c>
      <c r="C2713" s="2">
        <v>68.199999999999989</v>
      </c>
    </row>
    <row r="2714" spans="1:3" x14ac:dyDescent="0.3">
      <c r="A2714" s="5" t="s">
        <v>1126</v>
      </c>
      <c r="B2714" s="2">
        <v>142.80000000000001</v>
      </c>
      <c r="C2714" s="2">
        <v>131.22</v>
      </c>
    </row>
    <row r="2715" spans="1:3" x14ac:dyDescent="0.3">
      <c r="A2715" s="5" t="s">
        <v>1127</v>
      </c>
      <c r="B2715" s="2">
        <v>23.8</v>
      </c>
      <c r="C2715" s="2">
        <v>18.52</v>
      </c>
    </row>
    <row r="2716" spans="1:3" x14ac:dyDescent="0.3">
      <c r="A2716" s="5" t="s">
        <v>1128</v>
      </c>
      <c r="B2716" s="2">
        <v>261.80000000000007</v>
      </c>
      <c r="C2716" s="2">
        <v>260.59999999999997</v>
      </c>
    </row>
    <row r="2717" spans="1:3" x14ac:dyDescent="0.3">
      <c r="A2717" s="5" t="s">
        <v>490</v>
      </c>
      <c r="B2717" s="2">
        <v>1642.199999999998</v>
      </c>
      <c r="C2717" s="2">
        <v>1625.3400000000004</v>
      </c>
    </row>
    <row r="2718" spans="1:3" x14ac:dyDescent="0.3">
      <c r="A2718" s="5" t="s">
        <v>1129</v>
      </c>
      <c r="B2718" s="2">
        <v>571.20000000000005</v>
      </c>
      <c r="C2718" s="2">
        <v>487.69999999999993</v>
      </c>
    </row>
    <row r="2719" spans="1:3" x14ac:dyDescent="0.3">
      <c r="A2719" s="4" t="s">
        <v>136</v>
      </c>
      <c r="B2719" s="2"/>
      <c r="C2719" s="2"/>
    </row>
    <row r="2720" spans="1:3" x14ac:dyDescent="0.3">
      <c r="A2720" s="5" t="s">
        <v>1130</v>
      </c>
      <c r="B2720" s="2">
        <v>0</v>
      </c>
      <c r="C2720" s="2">
        <v>21.98</v>
      </c>
    </row>
    <row r="2721" spans="1:3" x14ac:dyDescent="0.3">
      <c r="A2721" s="5" t="s">
        <v>1078</v>
      </c>
      <c r="B2721" s="2">
        <v>0</v>
      </c>
      <c r="C2721" s="2">
        <v>20.440000000000001</v>
      </c>
    </row>
    <row r="2722" spans="1:3" x14ac:dyDescent="0.3">
      <c r="A2722" s="5" t="s">
        <v>1079</v>
      </c>
      <c r="B2722" s="2">
        <v>0</v>
      </c>
      <c r="C2722" s="2">
        <v>37.1</v>
      </c>
    </row>
    <row r="2723" spans="1:3" x14ac:dyDescent="0.3">
      <c r="A2723" s="5" t="s">
        <v>482</v>
      </c>
      <c r="B2723" s="2">
        <v>0</v>
      </c>
      <c r="C2723" s="2">
        <v>130.88</v>
      </c>
    </row>
    <row r="2724" spans="1:3" x14ac:dyDescent="0.3">
      <c r="A2724" s="5" t="s">
        <v>1131</v>
      </c>
      <c r="B2724" s="2">
        <v>0</v>
      </c>
      <c r="C2724" s="2">
        <v>5.92</v>
      </c>
    </row>
    <row r="2725" spans="1:3" x14ac:dyDescent="0.3">
      <c r="A2725" s="5" t="s">
        <v>1132</v>
      </c>
      <c r="B2725" s="2">
        <v>0</v>
      </c>
      <c r="C2725" s="2">
        <v>14</v>
      </c>
    </row>
    <row r="2726" spans="1:3" x14ac:dyDescent="0.3">
      <c r="A2726" s="5" t="s">
        <v>1133</v>
      </c>
      <c r="B2726" s="2">
        <v>0</v>
      </c>
      <c r="C2726" s="2">
        <v>40.04</v>
      </c>
    </row>
    <row r="2727" spans="1:3" x14ac:dyDescent="0.3">
      <c r="A2727" s="5" t="s">
        <v>490</v>
      </c>
      <c r="B2727" s="2">
        <v>0</v>
      </c>
      <c r="C2727" s="2">
        <v>145.88</v>
      </c>
    </row>
    <row r="2728" spans="1:3" x14ac:dyDescent="0.3">
      <c r="A2728" s="4" t="s">
        <v>162</v>
      </c>
      <c r="B2728" s="2"/>
      <c r="C2728" s="2"/>
    </row>
    <row r="2729" spans="1:3" x14ac:dyDescent="0.3">
      <c r="A2729" s="5" t="s">
        <v>1134</v>
      </c>
      <c r="B2729" s="2">
        <v>31.6</v>
      </c>
      <c r="C2729" s="2">
        <v>44.56</v>
      </c>
    </row>
    <row r="2730" spans="1:3" x14ac:dyDescent="0.3">
      <c r="A2730" s="5" t="s">
        <v>1093</v>
      </c>
      <c r="B2730" s="2">
        <v>0</v>
      </c>
      <c r="C2730" s="2">
        <v>0</v>
      </c>
    </row>
    <row r="2731" spans="1:3" x14ac:dyDescent="0.3">
      <c r="A2731" s="5" t="s">
        <v>1135</v>
      </c>
      <c r="B2731" s="2">
        <v>0</v>
      </c>
      <c r="C2731" s="2">
        <v>10</v>
      </c>
    </row>
    <row r="2732" spans="1:3" x14ac:dyDescent="0.3">
      <c r="A2732" s="5" t="s">
        <v>1078</v>
      </c>
      <c r="B2732" s="2">
        <v>11.8</v>
      </c>
      <c r="C2732" s="2">
        <v>15.46</v>
      </c>
    </row>
    <row r="2733" spans="1:3" x14ac:dyDescent="0.3">
      <c r="A2733" s="5" t="s">
        <v>1079</v>
      </c>
      <c r="B2733" s="2">
        <v>11.8</v>
      </c>
      <c r="C2733" s="2">
        <v>15.58</v>
      </c>
    </row>
    <row r="2734" spans="1:3" x14ac:dyDescent="0.3">
      <c r="A2734" s="5" t="s">
        <v>1102</v>
      </c>
      <c r="B2734" s="2">
        <v>0</v>
      </c>
      <c r="C2734" s="2">
        <v>12</v>
      </c>
    </row>
    <row r="2735" spans="1:3" x14ac:dyDescent="0.3">
      <c r="A2735" s="5" t="s">
        <v>482</v>
      </c>
      <c r="B2735" s="2">
        <v>82.8</v>
      </c>
      <c r="C2735" s="2">
        <v>67.5</v>
      </c>
    </row>
    <row r="2736" spans="1:3" x14ac:dyDescent="0.3">
      <c r="A2736" s="5" t="s">
        <v>1136</v>
      </c>
      <c r="B2736" s="2">
        <v>0</v>
      </c>
      <c r="C2736" s="2">
        <v>15.72</v>
      </c>
    </row>
    <row r="2737" spans="1:3" x14ac:dyDescent="0.3">
      <c r="A2737" s="5" t="s">
        <v>1083</v>
      </c>
      <c r="B2737" s="2">
        <v>21.6</v>
      </c>
      <c r="C2737" s="2">
        <v>28.16</v>
      </c>
    </row>
    <row r="2738" spans="1:3" x14ac:dyDescent="0.3">
      <c r="A2738" s="5" t="s">
        <v>1123</v>
      </c>
      <c r="B2738" s="2">
        <v>15.8</v>
      </c>
      <c r="C2738" s="2">
        <v>23.88</v>
      </c>
    </row>
    <row r="2739" spans="1:3" x14ac:dyDescent="0.3">
      <c r="A2739" s="5" t="s">
        <v>490</v>
      </c>
      <c r="B2739" s="2">
        <v>29.6</v>
      </c>
      <c r="C2739" s="2">
        <v>41.120000000000005</v>
      </c>
    </row>
    <row r="2740" spans="1:3" x14ac:dyDescent="0.3">
      <c r="A2740" s="4" t="s">
        <v>232</v>
      </c>
      <c r="B2740" s="2"/>
      <c r="C2740" s="2"/>
    </row>
    <row r="2741" spans="1:3" x14ac:dyDescent="0.3">
      <c r="A2741" s="5" t="s">
        <v>1086</v>
      </c>
      <c r="B2741" s="2">
        <v>96</v>
      </c>
      <c r="C2741" s="2">
        <v>76.900000000000006</v>
      </c>
    </row>
    <row r="2742" spans="1:3" x14ac:dyDescent="0.3">
      <c r="A2742" s="5" t="s">
        <v>1088</v>
      </c>
      <c r="B2742" s="2">
        <v>64</v>
      </c>
      <c r="C2742" s="2">
        <v>48</v>
      </c>
    </row>
    <row r="2743" spans="1:3" x14ac:dyDescent="0.3">
      <c r="A2743" s="5" t="s">
        <v>1137</v>
      </c>
      <c r="B2743" s="2">
        <v>16</v>
      </c>
      <c r="C2743" s="2">
        <v>11.52</v>
      </c>
    </row>
    <row r="2744" spans="1:3" x14ac:dyDescent="0.3">
      <c r="A2744" s="5" t="s">
        <v>1089</v>
      </c>
      <c r="B2744" s="2">
        <v>16</v>
      </c>
      <c r="C2744" s="2">
        <v>16</v>
      </c>
    </row>
    <row r="2745" spans="1:3" x14ac:dyDescent="0.3">
      <c r="A2745" s="5" t="s">
        <v>1090</v>
      </c>
      <c r="B2745" s="2">
        <v>16</v>
      </c>
      <c r="C2745" s="2">
        <v>16</v>
      </c>
    </row>
    <row r="2746" spans="1:3" x14ac:dyDescent="0.3">
      <c r="A2746" s="5" t="s">
        <v>1091</v>
      </c>
      <c r="B2746" s="2">
        <v>16</v>
      </c>
      <c r="C2746" s="2">
        <v>20.78</v>
      </c>
    </row>
    <row r="2747" spans="1:3" x14ac:dyDescent="0.3">
      <c r="A2747" s="5" t="s">
        <v>1138</v>
      </c>
      <c r="B2747" s="2">
        <v>16</v>
      </c>
      <c r="C2747" s="2">
        <v>9.5</v>
      </c>
    </row>
    <row r="2748" spans="1:3" x14ac:dyDescent="0.3">
      <c r="A2748" s="5" t="s">
        <v>1076</v>
      </c>
      <c r="B2748" s="2">
        <v>16</v>
      </c>
      <c r="C2748" s="2">
        <v>14.1</v>
      </c>
    </row>
    <row r="2749" spans="1:3" x14ac:dyDescent="0.3">
      <c r="A2749" s="5" t="s">
        <v>1093</v>
      </c>
      <c r="B2749" s="2">
        <v>48</v>
      </c>
      <c r="C2749" s="2">
        <v>44.38</v>
      </c>
    </row>
    <row r="2750" spans="1:3" x14ac:dyDescent="0.3">
      <c r="A2750" s="5" t="s">
        <v>1077</v>
      </c>
      <c r="B2750" s="2">
        <v>176</v>
      </c>
      <c r="C2750" s="2">
        <v>174.86</v>
      </c>
    </row>
    <row r="2751" spans="1:3" x14ac:dyDescent="0.3">
      <c r="A2751" s="5" t="s">
        <v>1094</v>
      </c>
      <c r="B2751" s="2">
        <v>272</v>
      </c>
      <c r="C2751" s="2">
        <v>187.22</v>
      </c>
    </row>
    <row r="2752" spans="1:3" x14ac:dyDescent="0.3">
      <c r="A2752" s="5" t="s">
        <v>1130</v>
      </c>
      <c r="B2752" s="2">
        <v>48</v>
      </c>
      <c r="C2752" s="2">
        <v>49.099999999999994</v>
      </c>
    </row>
    <row r="2753" spans="1:3" x14ac:dyDescent="0.3">
      <c r="A2753" s="5" t="s">
        <v>631</v>
      </c>
      <c r="B2753" s="2">
        <v>32</v>
      </c>
      <c r="C2753" s="2">
        <v>24.68</v>
      </c>
    </row>
    <row r="2754" spans="1:3" x14ac:dyDescent="0.3">
      <c r="A2754" s="5" t="s">
        <v>1097</v>
      </c>
      <c r="B2754" s="2">
        <v>32</v>
      </c>
      <c r="C2754" s="2">
        <v>39.44</v>
      </c>
    </row>
    <row r="2755" spans="1:3" x14ac:dyDescent="0.3">
      <c r="A2755" s="5" t="s">
        <v>692</v>
      </c>
      <c r="B2755" s="2">
        <v>32</v>
      </c>
      <c r="C2755" s="2">
        <v>32.379999999999995</v>
      </c>
    </row>
    <row r="2756" spans="1:3" x14ac:dyDescent="0.3">
      <c r="A2756" s="5" t="s">
        <v>1139</v>
      </c>
      <c r="B2756" s="2">
        <v>16</v>
      </c>
      <c r="C2756" s="2">
        <v>7</v>
      </c>
    </row>
    <row r="2757" spans="1:3" x14ac:dyDescent="0.3">
      <c r="A2757" s="5" t="s">
        <v>1140</v>
      </c>
      <c r="B2757" s="2">
        <v>64</v>
      </c>
      <c r="C2757" s="2">
        <v>41.32</v>
      </c>
    </row>
    <row r="2758" spans="1:3" x14ac:dyDescent="0.3">
      <c r="A2758" s="5" t="s">
        <v>1078</v>
      </c>
      <c r="B2758" s="2">
        <v>32</v>
      </c>
      <c r="C2758" s="2">
        <v>27.7</v>
      </c>
    </row>
    <row r="2759" spans="1:3" x14ac:dyDescent="0.3">
      <c r="A2759" s="5" t="s">
        <v>1079</v>
      </c>
      <c r="B2759" s="2">
        <v>272</v>
      </c>
      <c r="C2759" s="2">
        <v>255.16000000000003</v>
      </c>
    </row>
    <row r="2760" spans="1:3" x14ac:dyDescent="0.3">
      <c r="A2760" s="5" t="s">
        <v>1098</v>
      </c>
      <c r="B2760" s="2">
        <v>32</v>
      </c>
      <c r="C2760" s="2">
        <v>36.08</v>
      </c>
    </row>
    <row r="2761" spans="1:3" x14ac:dyDescent="0.3">
      <c r="A2761" s="5" t="s">
        <v>1141</v>
      </c>
      <c r="B2761" s="2">
        <v>16</v>
      </c>
      <c r="C2761" s="2">
        <v>17.3</v>
      </c>
    </row>
    <row r="2762" spans="1:3" x14ac:dyDescent="0.3">
      <c r="A2762" s="5" t="s">
        <v>605</v>
      </c>
      <c r="B2762" s="2">
        <v>16</v>
      </c>
      <c r="C2762" s="2">
        <v>16</v>
      </c>
    </row>
    <row r="2763" spans="1:3" x14ac:dyDescent="0.3">
      <c r="A2763" s="5" t="s">
        <v>1102</v>
      </c>
      <c r="B2763" s="2">
        <v>304</v>
      </c>
      <c r="C2763" s="2">
        <v>203.3</v>
      </c>
    </row>
    <row r="2764" spans="1:3" x14ac:dyDescent="0.3">
      <c r="A2764" s="5" t="s">
        <v>714</v>
      </c>
      <c r="B2764" s="2">
        <v>64</v>
      </c>
      <c r="C2764" s="2">
        <v>89.259999999999991</v>
      </c>
    </row>
    <row r="2765" spans="1:3" x14ac:dyDescent="0.3">
      <c r="A2765" s="5" t="s">
        <v>715</v>
      </c>
      <c r="B2765" s="2">
        <v>16</v>
      </c>
      <c r="C2765" s="2">
        <v>14.16</v>
      </c>
    </row>
    <row r="2766" spans="1:3" x14ac:dyDescent="0.3">
      <c r="A2766" s="5" t="s">
        <v>1103</v>
      </c>
      <c r="B2766" s="2">
        <v>16</v>
      </c>
      <c r="C2766" s="2">
        <v>28</v>
      </c>
    </row>
    <row r="2767" spans="1:3" x14ac:dyDescent="0.3">
      <c r="A2767" s="5" t="s">
        <v>821</v>
      </c>
      <c r="B2767" s="2">
        <v>16</v>
      </c>
      <c r="C2767" s="2">
        <v>12</v>
      </c>
    </row>
    <row r="2768" spans="1:3" x14ac:dyDescent="0.3">
      <c r="A2768" s="5" t="s">
        <v>1080</v>
      </c>
      <c r="B2768" s="2">
        <v>32</v>
      </c>
      <c r="C2768" s="2">
        <v>39.119999999999997</v>
      </c>
    </row>
    <row r="2769" spans="1:3" x14ac:dyDescent="0.3">
      <c r="A2769" s="5" t="s">
        <v>1104</v>
      </c>
      <c r="B2769" s="2">
        <v>16</v>
      </c>
      <c r="C2769" s="2">
        <v>22.72</v>
      </c>
    </row>
    <row r="2770" spans="1:3" x14ac:dyDescent="0.3">
      <c r="A2770" s="5" t="s">
        <v>1105</v>
      </c>
      <c r="B2770" s="2">
        <v>32</v>
      </c>
      <c r="C2770" s="2">
        <v>38.14</v>
      </c>
    </row>
    <row r="2771" spans="1:3" x14ac:dyDescent="0.3">
      <c r="A2771" s="5" t="s">
        <v>1081</v>
      </c>
      <c r="B2771" s="2">
        <v>48</v>
      </c>
      <c r="C2771" s="2">
        <v>27.020000000000003</v>
      </c>
    </row>
    <row r="2772" spans="1:3" x14ac:dyDescent="0.3">
      <c r="A2772" s="5" t="s">
        <v>1106</v>
      </c>
      <c r="B2772" s="2">
        <v>16</v>
      </c>
      <c r="C2772" s="2">
        <v>21.28</v>
      </c>
    </row>
    <row r="2773" spans="1:3" x14ac:dyDescent="0.3">
      <c r="A2773" s="5" t="s">
        <v>1107</v>
      </c>
      <c r="B2773" s="2">
        <v>16</v>
      </c>
      <c r="C2773" s="2">
        <v>16</v>
      </c>
    </row>
    <row r="2774" spans="1:3" x14ac:dyDescent="0.3">
      <c r="A2774" s="5" t="s">
        <v>1108</v>
      </c>
      <c r="B2774" s="2">
        <v>48</v>
      </c>
      <c r="C2774" s="2">
        <v>58.44</v>
      </c>
    </row>
    <row r="2775" spans="1:3" x14ac:dyDescent="0.3">
      <c r="A2775" s="5" t="s">
        <v>482</v>
      </c>
      <c r="B2775" s="2">
        <v>176</v>
      </c>
      <c r="C2775" s="2">
        <v>48.940000000000005</v>
      </c>
    </row>
    <row r="2776" spans="1:3" x14ac:dyDescent="0.3">
      <c r="A2776" s="5" t="s">
        <v>1082</v>
      </c>
      <c r="B2776" s="2">
        <v>32</v>
      </c>
      <c r="C2776" s="2">
        <v>28</v>
      </c>
    </row>
    <row r="2777" spans="1:3" x14ac:dyDescent="0.3">
      <c r="A2777" s="5" t="s">
        <v>1131</v>
      </c>
      <c r="B2777" s="2">
        <v>48</v>
      </c>
      <c r="C2777" s="2">
        <v>25.58</v>
      </c>
    </row>
    <row r="2778" spans="1:3" x14ac:dyDescent="0.3">
      <c r="A2778" s="5" t="s">
        <v>1110</v>
      </c>
      <c r="B2778" s="2">
        <v>16</v>
      </c>
      <c r="C2778" s="2">
        <v>12</v>
      </c>
    </row>
    <row r="2779" spans="1:3" x14ac:dyDescent="0.3">
      <c r="A2779" s="5" t="s">
        <v>1111</v>
      </c>
      <c r="B2779" s="2">
        <v>16</v>
      </c>
      <c r="C2779" s="2">
        <v>20.239999999999998</v>
      </c>
    </row>
    <row r="2780" spans="1:3" x14ac:dyDescent="0.3">
      <c r="A2780" s="5" t="s">
        <v>1112</v>
      </c>
      <c r="B2780" s="2">
        <v>48</v>
      </c>
      <c r="C2780" s="2">
        <v>48</v>
      </c>
    </row>
    <row r="2781" spans="1:3" x14ac:dyDescent="0.3">
      <c r="A2781" s="5" t="s">
        <v>825</v>
      </c>
      <c r="B2781" s="2">
        <v>32</v>
      </c>
      <c r="C2781" s="2">
        <v>32.879999999999995</v>
      </c>
    </row>
    <row r="2782" spans="1:3" x14ac:dyDescent="0.3">
      <c r="A2782" s="5" t="s">
        <v>1142</v>
      </c>
      <c r="B2782" s="2">
        <v>64</v>
      </c>
      <c r="C2782" s="2">
        <v>52.339999999999996</v>
      </c>
    </row>
    <row r="2783" spans="1:3" x14ac:dyDescent="0.3">
      <c r="A2783" s="5" t="s">
        <v>1114</v>
      </c>
      <c r="B2783" s="2">
        <v>16</v>
      </c>
      <c r="C2783" s="2">
        <v>32</v>
      </c>
    </row>
    <row r="2784" spans="1:3" x14ac:dyDescent="0.3">
      <c r="A2784" s="5" t="s">
        <v>1115</v>
      </c>
      <c r="B2784" s="2">
        <v>272</v>
      </c>
      <c r="C2784" s="2">
        <v>198.66</v>
      </c>
    </row>
    <row r="2785" spans="1:3" x14ac:dyDescent="0.3">
      <c r="A2785" s="5" t="s">
        <v>1143</v>
      </c>
      <c r="B2785" s="2">
        <v>16</v>
      </c>
      <c r="C2785" s="2">
        <v>10.58</v>
      </c>
    </row>
    <row r="2786" spans="1:3" x14ac:dyDescent="0.3">
      <c r="A2786" s="5" t="s">
        <v>1117</v>
      </c>
      <c r="B2786" s="2">
        <v>16</v>
      </c>
      <c r="C2786" s="2">
        <v>14</v>
      </c>
    </row>
    <row r="2787" spans="1:3" x14ac:dyDescent="0.3">
      <c r="A2787" s="5" t="s">
        <v>1118</v>
      </c>
      <c r="B2787" s="2">
        <v>128</v>
      </c>
      <c r="C2787" s="2">
        <v>91.7</v>
      </c>
    </row>
    <row r="2788" spans="1:3" x14ac:dyDescent="0.3">
      <c r="A2788" s="5" t="s">
        <v>1119</v>
      </c>
      <c r="B2788" s="2">
        <v>48</v>
      </c>
      <c r="C2788" s="2">
        <v>77.94</v>
      </c>
    </row>
    <row r="2789" spans="1:3" x14ac:dyDescent="0.3">
      <c r="A2789" s="5" t="s">
        <v>1083</v>
      </c>
      <c r="B2789" s="2">
        <v>208</v>
      </c>
      <c r="C2789" s="2">
        <v>147.30000000000001</v>
      </c>
    </row>
    <row r="2790" spans="1:3" x14ac:dyDescent="0.3">
      <c r="A2790" s="5" t="s">
        <v>1120</v>
      </c>
      <c r="B2790" s="2">
        <v>32</v>
      </c>
      <c r="C2790" s="2">
        <v>48</v>
      </c>
    </row>
    <row r="2791" spans="1:3" x14ac:dyDescent="0.3">
      <c r="A2791" s="5" t="s">
        <v>1121</v>
      </c>
      <c r="B2791" s="2">
        <v>16</v>
      </c>
      <c r="C2791" s="2">
        <v>17.46</v>
      </c>
    </row>
    <row r="2792" spans="1:3" x14ac:dyDescent="0.3">
      <c r="A2792" s="5" t="s">
        <v>1123</v>
      </c>
      <c r="B2792" s="2">
        <v>16</v>
      </c>
      <c r="C2792" s="2">
        <v>16</v>
      </c>
    </row>
    <row r="2793" spans="1:3" x14ac:dyDescent="0.3">
      <c r="A2793" s="5" t="s">
        <v>1144</v>
      </c>
      <c r="B2793" s="2">
        <v>32</v>
      </c>
      <c r="C2793" s="2">
        <v>21</v>
      </c>
    </row>
    <row r="2794" spans="1:3" x14ac:dyDescent="0.3">
      <c r="A2794" s="5" t="s">
        <v>803</v>
      </c>
      <c r="B2794" s="2">
        <v>16</v>
      </c>
      <c r="C2794" s="2">
        <v>15.82</v>
      </c>
    </row>
    <row r="2795" spans="1:3" x14ac:dyDescent="0.3">
      <c r="A2795" s="5" t="s">
        <v>1084</v>
      </c>
      <c r="B2795" s="2">
        <v>16</v>
      </c>
      <c r="C2795" s="2">
        <v>19.54</v>
      </c>
    </row>
    <row r="2796" spans="1:3" x14ac:dyDescent="0.3">
      <c r="A2796" s="5" t="s">
        <v>1124</v>
      </c>
      <c r="B2796" s="2">
        <v>64</v>
      </c>
      <c r="C2796" s="2">
        <v>48</v>
      </c>
    </row>
    <row r="2797" spans="1:3" x14ac:dyDescent="0.3">
      <c r="A2797" s="5" t="s">
        <v>1125</v>
      </c>
      <c r="B2797" s="2">
        <v>16</v>
      </c>
      <c r="C2797" s="2">
        <v>14.36</v>
      </c>
    </row>
    <row r="2798" spans="1:3" x14ac:dyDescent="0.3">
      <c r="A2798" s="5" t="s">
        <v>1128</v>
      </c>
      <c r="B2798" s="2">
        <v>64</v>
      </c>
      <c r="C2798" s="2">
        <v>64.760000000000005</v>
      </c>
    </row>
    <row r="2799" spans="1:3" x14ac:dyDescent="0.3">
      <c r="A2799" s="5" t="s">
        <v>490</v>
      </c>
      <c r="B2799" s="2">
        <v>768</v>
      </c>
      <c r="C2799" s="2">
        <v>768.27999999999986</v>
      </c>
    </row>
    <row r="2800" spans="1:3" x14ac:dyDescent="0.3">
      <c r="A2800" s="5" t="s">
        <v>1129</v>
      </c>
      <c r="B2800" s="2">
        <v>64</v>
      </c>
      <c r="C2800" s="2">
        <v>80.66</v>
      </c>
    </row>
    <row r="2801" spans="1:3" x14ac:dyDescent="0.3">
      <c r="A2801" s="4" t="s">
        <v>247</v>
      </c>
      <c r="B2801" s="2"/>
      <c r="C2801" s="2"/>
    </row>
    <row r="2802" spans="1:3" x14ac:dyDescent="0.3">
      <c r="A2802" s="5" t="s">
        <v>1093</v>
      </c>
      <c r="B2802" s="2">
        <v>19.8</v>
      </c>
      <c r="C2802" s="2">
        <v>16</v>
      </c>
    </row>
    <row r="2803" spans="1:3" x14ac:dyDescent="0.3">
      <c r="A2803" s="5" t="s">
        <v>1106</v>
      </c>
      <c r="B2803" s="2">
        <v>19.98</v>
      </c>
      <c r="C2803" s="2">
        <v>16</v>
      </c>
    </row>
    <row r="2804" spans="1:3" x14ac:dyDescent="0.3">
      <c r="A2804" s="5" t="s">
        <v>1084</v>
      </c>
      <c r="B2804" s="2">
        <v>20</v>
      </c>
      <c r="C2804" s="2">
        <v>14</v>
      </c>
    </row>
    <row r="2805" spans="1:3" x14ac:dyDescent="0.3">
      <c r="A2805" s="4" t="s">
        <v>281</v>
      </c>
      <c r="B2805" s="2"/>
      <c r="C2805" s="2"/>
    </row>
    <row r="2806" spans="1:3" x14ac:dyDescent="0.3">
      <c r="A2806" s="5" t="s">
        <v>1086</v>
      </c>
      <c r="B2806" s="2">
        <v>19.8</v>
      </c>
      <c r="C2806" s="2">
        <v>10.4</v>
      </c>
    </row>
    <row r="2807" spans="1:3" x14ac:dyDescent="0.3">
      <c r="A2807" s="5" t="s">
        <v>1137</v>
      </c>
      <c r="B2807" s="2">
        <v>19.8</v>
      </c>
      <c r="C2807" s="2">
        <v>19.46</v>
      </c>
    </row>
    <row r="2808" spans="1:3" x14ac:dyDescent="0.3">
      <c r="A2808" s="5" t="s">
        <v>1077</v>
      </c>
      <c r="B2808" s="2">
        <v>19.8</v>
      </c>
      <c r="C2808" s="2">
        <v>18.440000000000001</v>
      </c>
    </row>
    <row r="2809" spans="1:3" x14ac:dyDescent="0.3">
      <c r="A2809" s="5" t="s">
        <v>1140</v>
      </c>
      <c r="B2809" s="2">
        <v>19.8</v>
      </c>
      <c r="C2809" s="2">
        <v>10</v>
      </c>
    </row>
    <row r="2810" spans="1:3" x14ac:dyDescent="0.3">
      <c r="A2810" s="5" t="s">
        <v>1078</v>
      </c>
      <c r="B2810" s="2">
        <v>19.8</v>
      </c>
      <c r="C2810" s="2">
        <v>23.58</v>
      </c>
    </row>
    <row r="2811" spans="1:3" x14ac:dyDescent="0.3">
      <c r="A2811" s="5" t="s">
        <v>1079</v>
      </c>
      <c r="B2811" s="2">
        <v>19.8</v>
      </c>
      <c r="C2811" s="2">
        <v>20.86</v>
      </c>
    </row>
    <row r="2812" spans="1:3" x14ac:dyDescent="0.3">
      <c r="A2812" s="5" t="s">
        <v>1108</v>
      </c>
      <c r="B2812" s="2">
        <v>19.8</v>
      </c>
      <c r="C2812" s="2">
        <v>16</v>
      </c>
    </row>
    <row r="2813" spans="1:3" x14ac:dyDescent="0.3">
      <c r="A2813" s="5" t="s">
        <v>482</v>
      </c>
      <c r="B2813" s="2">
        <v>59.400000000000006</v>
      </c>
      <c r="C2813" s="2">
        <v>0</v>
      </c>
    </row>
    <row r="2814" spans="1:3" x14ac:dyDescent="0.3">
      <c r="A2814" s="5" t="s">
        <v>1110</v>
      </c>
      <c r="B2814" s="2">
        <v>19.8</v>
      </c>
      <c r="C2814" s="2">
        <v>10</v>
      </c>
    </row>
    <row r="2815" spans="1:3" x14ac:dyDescent="0.3">
      <c r="A2815" s="5" t="s">
        <v>1111</v>
      </c>
      <c r="B2815" s="2">
        <v>19.8</v>
      </c>
      <c r="C2815" s="2">
        <v>23.58</v>
      </c>
    </row>
    <row r="2816" spans="1:3" x14ac:dyDescent="0.3">
      <c r="A2816" s="5" t="s">
        <v>1119</v>
      </c>
      <c r="B2816" s="2">
        <v>19.8</v>
      </c>
      <c r="C2816" s="2">
        <v>14</v>
      </c>
    </row>
    <row r="2817" spans="1:3" x14ac:dyDescent="0.3">
      <c r="A2817" s="5" t="s">
        <v>1123</v>
      </c>
      <c r="B2817" s="2">
        <v>19.8</v>
      </c>
      <c r="C2817" s="2">
        <v>20.88</v>
      </c>
    </row>
    <row r="2818" spans="1:3" x14ac:dyDescent="0.3">
      <c r="A2818" s="5" t="s">
        <v>1126</v>
      </c>
      <c r="B2818" s="2">
        <v>19.8</v>
      </c>
      <c r="C2818" s="2">
        <v>16.22</v>
      </c>
    </row>
    <row r="2819" spans="1:3" x14ac:dyDescent="0.3">
      <c r="A2819" s="5" t="s">
        <v>490</v>
      </c>
      <c r="B2819" s="2">
        <v>59.400000000000006</v>
      </c>
      <c r="C2819" s="2">
        <v>59.980000000000004</v>
      </c>
    </row>
    <row r="2820" spans="1:3" x14ac:dyDescent="0.3">
      <c r="A2820" s="4" t="s">
        <v>320</v>
      </c>
      <c r="B2820" s="2"/>
      <c r="C2820" s="2"/>
    </row>
    <row r="2821" spans="1:3" x14ac:dyDescent="0.3">
      <c r="A2821" s="5" t="s">
        <v>1145</v>
      </c>
      <c r="B2821" s="2">
        <v>29.8</v>
      </c>
      <c r="C2821" s="2">
        <v>66.800000000000011</v>
      </c>
    </row>
    <row r="2822" spans="1:3" x14ac:dyDescent="0.3">
      <c r="A2822" s="5" t="s">
        <v>1137</v>
      </c>
      <c r="B2822" s="2">
        <v>0</v>
      </c>
      <c r="C2822" s="2">
        <v>59.9</v>
      </c>
    </row>
    <row r="2823" spans="1:3" x14ac:dyDescent="0.3">
      <c r="A2823" s="5" t="s">
        <v>1093</v>
      </c>
      <c r="B2823" s="2">
        <v>29.8</v>
      </c>
      <c r="C2823" s="2">
        <v>55.42</v>
      </c>
    </row>
    <row r="2824" spans="1:3" x14ac:dyDescent="0.3">
      <c r="A2824" s="5" t="s">
        <v>1077</v>
      </c>
      <c r="B2824" s="2">
        <v>29.8</v>
      </c>
      <c r="C2824" s="2">
        <v>83.84</v>
      </c>
    </row>
    <row r="2825" spans="1:3" x14ac:dyDescent="0.3">
      <c r="A2825" s="5" t="s">
        <v>1078</v>
      </c>
      <c r="B2825" s="2">
        <v>29.8</v>
      </c>
      <c r="C2825" s="2">
        <v>59.64</v>
      </c>
    </row>
    <row r="2826" spans="1:3" x14ac:dyDescent="0.3">
      <c r="A2826" s="5" t="s">
        <v>1079</v>
      </c>
      <c r="B2826" s="2">
        <v>0</v>
      </c>
      <c r="C2826" s="2">
        <v>48.480000000000004</v>
      </c>
    </row>
    <row r="2827" spans="1:3" x14ac:dyDescent="0.3">
      <c r="A2827" s="5" t="s">
        <v>1146</v>
      </c>
      <c r="B2827" s="2">
        <v>29.8</v>
      </c>
      <c r="C2827" s="2">
        <v>204.4</v>
      </c>
    </row>
    <row r="2828" spans="1:3" x14ac:dyDescent="0.3">
      <c r="A2828" s="5" t="s">
        <v>1103</v>
      </c>
      <c r="B2828" s="2">
        <v>0</v>
      </c>
      <c r="C2828" s="2">
        <v>20.6</v>
      </c>
    </row>
    <row r="2829" spans="1:3" x14ac:dyDescent="0.3">
      <c r="A2829" s="5" t="s">
        <v>1080</v>
      </c>
      <c r="B2829" s="2">
        <v>0</v>
      </c>
      <c r="C2829" s="2">
        <v>54.06</v>
      </c>
    </row>
    <row r="2830" spans="1:3" x14ac:dyDescent="0.3">
      <c r="A2830" s="5" t="s">
        <v>1105</v>
      </c>
      <c r="B2830" s="2">
        <v>0</v>
      </c>
      <c r="C2830" s="2">
        <v>14</v>
      </c>
    </row>
    <row r="2831" spans="1:3" x14ac:dyDescent="0.3">
      <c r="A2831" s="5" t="s">
        <v>482</v>
      </c>
      <c r="B2831" s="2">
        <v>0</v>
      </c>
      <c r="C2831" s="2">
        <v>82.66</v>
      </c>
    </row>
    <row r="2832" spans="1:3" x14ac:dyDescent="0.3">
      <c r="A2832" s="5" t="s">
        <v>1143</v>
      </c>
      <c r="B2832" s="2">
        <v>0</v>
      </c>
      <c r="C2832" s="2">
        <v>166.52</v>
      </c>
    </row>
    <row r="2833" spans="1:3" x14ac:dyDescent="0.3">
      <c r="A2833" s="5" t="s">
        <v>1083</v>
      </c>
      <c r="B2833" s="2">
        <v>0</v>
      </c>
      <c r="C2833" s="2">
        <v>23.12</v>
      </c>
    </row>
    <row r="2834" spans="1:3" x14ac:dyDescent="0.3">
      <c r="A2834" s="5" t="s">
        <v>1121</v>
      </c>
      <c r="B2834" s="2">
        <v>29.8</v>
      </c>
      <c r="C2834" s="2">
        <v>29.46</v>
      </c>
    </row>
    <row r="2835" spans="1:3" x14ac:dyDescent="0.3">
      <c r="A2835" s="5" t="s">
        <v>1084</v>
      </c>
      <c r="B2835" s="2">
        <v>0</v>
      </c>
      <c r="C2835" s="2">
        <v>24.84</v>
      </c>
    </row>
    <row r="2836" spans="1:3" x14ac:dyDescent="0.3">
      <c r="A2836" s="5" t="s">
        <v>490</v>
      </c>
      <c r="B2836" s="2">
        <v>29.8</v>
      </c>
      <c r="C2836" s="2">
        <v>79.12</v>
      </c>
    </row>
    <row r="2837" spans="1:3" x14ac:dyDescent="0.3">
      <c r="A2837" s="5" t="s">
        <v>1129</v>
      </c>
      <c r="B2837" s="2">
        <v>0</v>
      </c>
      <c r="C2837" s="2">
        <v>53.52</v>
      </c>
    </row>
    <row r="2838" spans="1:3" x14ac:dyDescent="0.3">
      <c r="A2838" s="4" t="s">
        <v>335</v>
      </c>
      <c r="B2838" s="2"/>
      <c r="C2838" s="2"/>
    </row>
    <row r="2839" spans="1:3" x14ac:dyDescent="0.3">
      <c r="A2839" s="5" t="s">
        <v>1076</v>
      </c>
      <c r="B2839" s="2">
        <v>0</v>
      </c>
      <c r="C2839" s="2">
        <v>14</v>
      </c>
    </row>
    <row r="2840" spans="1:3" x14ac:dyDescent="0.3">
      <c r="A2840" s="5" t="s">
        <v>1079</v>
      </c>
      <c r="B2840" s="2">
        <v>0</v>
      </c>
      <c r="C2840" s="2">
        <v>40.200000000000003</v>
      </c>
    </row>
    <row r="2841" spans="1:3" x14ac:dyDescent="0.3">
      <c r="A2841" s="5" t="s">
        <v>482</v>
      </c>
      <c r="B2841" s="2">
        <v>0</v>
      </c>
      <c r="C2841" s="2">
        <v>159.52000000000001</v>
      </c>
    </row>
    <row r="2842" spans="1:3" x14ac:dyDescent="0.3">
      <c r="A2842" s="5" t="s">
        <v>1083</v>
      </c>
      <c r="B2842" s="2">
        <v>0</v>
      </c>
      <c r="C2842" s="2">
        <v>10</v>
      </c>
    </row>
    <row r="2843" spans="1:3" x14ac:dyDescent="0.3">
      <c r="A2843" s="5" t="s">
        <v>490</v>
      </c>
      <c r="B2843" s="2">
        <v>0</v>
      </c>
      <c r="C2843" s="2">
        <v>199.58</v>
      </c>
    </row>
    <row r="2844" spans="1:3" x14ac:dyDescent="0.3">
      <c r="A2844" s="4" t="s">
        <v>360</v>
      </c>
      <c r="B2844" s="2"/>
      <c r="C2844" s="2"/>
    </row>
    <row r="2845" spans="1:3" x14ac:dyDescent="0.3">
      <c r="A2845" s="5" t="s">
        <v>772</v>
      </c>
      <c r="B2845" s="2">
        <v>36.880000000000003</v>
      </c>
      <c r="C2845" s="2">
        <v>21.7</v>
      </c>
    </row>
    <row r="2846" spans="1:3" x14ac:dyDescent="0.3">
      <c r="A2846" s="4" t="s">
        <v>378</v>
      </c>
      <c r="B2846" s="2"/>
      <c r="C2846" s="2"/>
    </row>
    <row r="2847" spans="1:3" x14ac:dyDescent="0.3">
      <c r="A2847" s="5" t="s">
        <v>1140</v>
      </c>
      <c r="B2847" s="2">
        <v>19.8</v>
      </c>
      <c r="C2847" s="2">
        <v>10.220000000000001</v>
      </c>
    </row>
    <row r="2848" spans="1:3" x14ac:dyDescent="0.3">
      <c r="A2848" s="5" t="s">
        <v>1105</v>
      </c>
      <c r="B2848" s="2">
        <v>18.98</v>
      </c>
      <c r="C2848" s="2">
        <v>29</v>
      </c>
    </row>
    <row r="2849" spans="1:3" x14ac:dyDescent="0.3">
      <c r="A2849" s="3" t="s">
        <v>405</v>
      </c>
      <c r="B2849" s="2"/>
      <c r="C2849" s="2"/>
    </row>
    <row r="2850" spans="1:3" x14ac:dyDescent="0.3">
      <c r="A2850" s="4" t="s">
        <v>370</v>
      </c>
      <c r="B2850" s="2"/>
      <c r="C2850" s="2"/>
    </row>
    <row r="2851" spans="1:3" x14ac:dyDescent="0.3">
      <c r="A2851" s="5" t="s">
        <v>1147</v>
      </c>
      <c r="B2851" s="2">
        <v>0</v>
      </c>
      <c r="C2851" s="2">
        <v>14.2</v>
      </c>
    </row>
    <row r="2852" spans="1:3" x14ac:dyDescent="0.3">
      <c r="A2852" s="5" t="s">
        <v>1148</v>
      </c>
      <c r="B2852" s="2">
        <v>0</v>
      </c>
      <c r="C2852" s="2">
        <v>18.32</v>
      </c>
    </row>
    <row r="2853" spans="1:3" x14ac:dyDescent="0.3">
      <c r="A2853" s="5" t="s">
        <v>1149</v>
      </c>
      <c r="B2853" s="2">
        <v>0</v>
      </c>
      <c r="C2853" s="2">
        <v>54.78</v>
      </c>
    </row>
    <row r="2854" spans="1:3" x14ac:dyDescent="0.3">
      <c r="A2854" s="5" t="s">
        <v>1150</v>
      </c>
      <c r="B2854" s="2">
        <v>50.88</v>
      </c>
      <c r="C2854" s="2">
        <v>3.76</v>
      </c>
    </row>
    <row r="2855" spans="1:3" x14ac:dyDescent="0.3">
      <c r="A2855" s="5" t="s">
        <v>1151</v>
      </c>
      <c r="B2855" s="2">
        <v>31.8</v>
      </c>
      <c r="C2855" s="2">
        <v>19.34</v>
      </c>
    </row>
    <row r="2856" spans="1:3" x14ac:dyDescent="0.3">
      <c r="A2856" s="5" t="s">
        <v>1152</v>
      </c>
      <c r="B2856" s="2">
        <v>53.24</v>
      </c>
      <c r="C2856" s="2">
        <v>49</v>
      </c>
    </row>
    <row r="2857" spans="1:3" x14ac:dyDescent="0.3">
      <c r="A2857" s="5" t="s">
        <v>1153</v>
      </c>
      <c r="B2857" s="2">
        <v>28.62</v>
      </c>
      <c r="C2857" s="2">
        <v>41.9</v>
      </c>
    </row>
    <row r="2858" spans="1:3" x14ac:dyDescent="0.3">
      <c r="A2858" s="5" t="s">
        <v>1154</v>
      </c>
      <c r="B2858" s="2">
        <v>155.76000000000002</v>
      </c>
      <c r="C2858" s="2">
        <v>116.97999999999999</v>
      </c>
    </row>
    <row r="2859" spans="1:3" x14ac:dyDescent="0.3">
      <c r="A2859" s="5" t="s">
        <v>1155</v>
      </c>
      <c r="B2859" s="2">
        <v>0</v>
      </c>
      <c r="C2859" s="2">
        <v>12.38</v>
      </c>
    </row>
    <row r="2860" spans="1:3" x14ac:dyDescent="0.3">
      <c r="A2860" s="5" t="s">
        <v>1156</v>
      </c>
      <c r="B2860" s="2">
        <v>217.76000000000002</v>
      </c>
      <c r="C2860" s="2">
        <v>542.93999999999994</v>
      </c>
    </row>
    <row r="2861" spans="1:3" x14ac:dyDescent="0.3">
      <c r="A2861" s="5" t="s">
        <v>1157</v>
      </c>
      <c r="B2861" s="2">
        <v>20.68</v>
      </c>
      <c r="C2861" s="2">
        <v>31.3</v>
      </c>
    </row>
    <row r="2862" spans="1:3" x14ac:dyDescent="0.3">
      <c r="A2862" s="5" t="s">
        <v>1158</v>
      </c>
      <c r="B2862" s="2">
        <v>78.980000000000018</v>
      </c>
      <c r="C2862" s="2">
        <v>92.9</v>
      </c>
    </row>
    <row r="2863" spans="1:3" x14ac:dyDescent="0.3">
      <c r="A2863" s="5" t="s">
        <v>1159</v>
      </c>
      <c r="B2863" s="2">
        <v>44.52</v>
      </c>
      <c r="C2863" s="2">
        <v>150.91999999999999</v>
      </c>
    </row>
    <row r="2864" spans="1:3" x14ac:dyDescent="0.3">
      <c r="A2864" s="5" t="s">
        <v>1160</v>
      </c>
      <c r="B2864" s="2">
        <v>89.04</v>
      </c>
      <c r="C2864" s="2">
        <v>104.68</v>
      </c>
    </row>
    <row r="2865" spans="1:3" x14ac:dyDescent="0.3">
      <c r="A2865" s="5" t="s">
        <v>1161</v>
      </c>
      <c r="B2865" s="2">
        <v>132.32</v>
      </c>
      <c r="C2865" s="2">
        <v>205.95999999999998</v>
      </c>
    </row>
    <row r="2866" spans="1:3" x14ac:dyDescent="0.3">
      <c r="A2866" s="5" t="s">
        <v>1162</v>
      </c>
      <c r="B2866" s="2">
        <v>414.98000000000008</v>
      </c>
      <c r="C2866" s="2">
        <v>528.43999999999983</v>
      </c>
    </row>
    <row r="2867" spans="1:3" x14ac:dyDescent="0.3">
      <c r="A2867" s="5" t="s">
        <v>1163</v>
      </c>
      <c r="B2867" s="2">
        <v>222.96</v>
      </c>
      <c r="C2867" s="2">
        <v>544.69999999999993</v>
      </c>
    </row>
    <row r="2868" spans="1:3" x14ac:dyDescent="0.3">
      <c r="A2868" s="5" t="s">
        <v>476</v>
      </c>
      <c r="B2868" s="2">
        <v>510.42</v>
      </c>
      <c r="C2868" s="2">
        <v>759.61999999999978</v>
      </c>
    </row>
    <row r="2869" spans="1:3" x14ac:dyDescent="0.3">
      <c r="A2869" s="5" t="s">
        <v>1164</v>
      </c>
      <c r="B2869" s="2">
        <v>43.24</v>
      </c>
      <c r="C2869" s="2">
        <v>73.47999999999999</v>
      </c>
    </row>
    <row r="2870" spans="1:3" x14ac:dyDescent="0.3">
      <c r="A2870" s="5" t="s">
        <v>574</v>
      </c>
      <c r="B2870" s="2">
        <v>292.86</v>
      </c>
      <c r="C2870" s="2">
        <v>498.04</v>
      </c>
    </row>
    <row r="2871" spans="1:3" x14ac:dyDescent="0.3">
      <c r="A2871" s="5" t="s">
        <v>1165</v>
      </c>
      <c r="B2871" s="2">
        <v>103.6</v>
      </c>
      <c r="C2871" s="2">
        <v>133.32</v>
      </c>
    </row>
    <row r="2872" spans="1:3" x14ac:dyDescent="0.3">
      <c r="A2872" s="5" t="s">
        <v>1166</v>
      </c>
      <c r="B2872" s="2">
        <v>316.32000000000005</v>
      </c>
      <c r="C2872" s="2">
        <v>864.52000000000021</v>
      </c>
    </row>
    <row r="2873" spans="1:3" x14ac:dyDescent="0.3">
      <c r="A2873" s="5" t="s">
        <v>1167</v>
      </c>
      <c r="B2873" s="2">
        <v>0</v>
      </c>
      <c r="C2873" s="2">
        <v>16.96</v>
      </c>
    </row>
    <row r="2874" spans="1:3" x14ac:dyDescent="0.3">
      <c r="A2874" s="5" t="s">
        <v>1168</v>
      </c>
      <c r="B2874" s="2">
        <v>0</v>
      </c>
      <c r="C2874" s="2">
        <v>14.72</v>
      </c>
    </row>
    <row r="2875" spans="1:3" x14ac:dyDescent="0.3">
      <c r="A2875" s="5" t="s">
        <v>580</v>
      </c>
      <c r="B2875" s="2">
        <v>134.13999999999999</v>
      </c>
      <c r="C2875" s="2">
        <v>138.13999999999999</v>
      </c>
    </row>
    <row r="2876" spans="1:3" x14ac:dyDescent="0.3">
      <c r="A2876" s="5" t="s">
        <v>1169</v>
      </c>
      <c r="B2876" s="2">
        <v>304.44</v>
      </c>
      <c r="C2876" s="2">
        <v>551.45999999999992</v>
      </c>
    </row>
    <row r="2877" spans="1:3" x14ac:dyDescent="0.3">
      <c r="A2877" s="5" t="s">
        <v>1170</v>
      </c>
      <c r="B2877" s="2">
        <v>19.079999999999998</v>
      </c>
      <c r="C2877" s="2">
        <v>39.76</v>
      </c>
    </row>
    <row r="2878" spans="1:3" x14ac:dyDescent="0.3">
      <c r="A2878" s="5" t="s">
        <v>1171</v>
      </c>
      <c r="B2878" s="2">
        <v>0</v>
      </c>
      <c r="C2878" s="2">
        <v>55.62</v>
      </c>
    </row>
    <row r="2879" spans="1:3" x14ac:dyDescent="0.3">
      <c r="A2879" s="5" t="s">
        <v>1172</v>
      </c>
      <c r="B2879" s="2">
        <v>0</v>
      </c>
      <c r="C2879" s="2">
        <v>14.14</v>
      </c>
    </row>
    <row r="2880" spans="1:3" x14ac:dyDescent="0.3">
      <c r="A2880" s="5" t="s">
        <v>482</v>
      </c>
      <c r="B2880" s="2">
        <v>713.4</v>
      </c>
      <c r="C2880" s="2">
        <v>1108.48</v>
      </c>
    </row>
    <row r="2881" spans="1:3" x14ac:dyDescent="0.3">
      <c r="A2881" s="5" t="s">
        <v>1173</v>
      </c>
      <c r="B2881" s="2">
        <v>40.32</v>
      </c>
      <c r="C2881" s="2">
        <v>29.3</v>
      </c>
    </row>
    <row r="2882" spans="1:3" x14ac:dyDescent="0.3">
      <c r="A2882" s="5" t="s">
        <v>1174</v>
      </c>
      <c r="B2882" s="2">
        <v>129.26</v>
      </c>
      <c r="C2882" s="2">
        <v>109.61999999999999</v>
      </c>
    </row>
    <row r="2883" spans="1:3" x14ac:dyDescent="0.3">
      <c r="A2883" s="5" t="s">
        <v>1175</v>
      </c>
      <c r="B2883" s="2">
        <v>237.64000000000001</v>
      </c>
      <c r="C2883" s="2">
        <v>462.84</v>
      </c>
    </row>
    <row r="2884" spans="1:3" x14ac:dyDescent="0.3">
      <c r="A2884" s="5" t="s">
        <v>1176</v>
      </c>
      <c r="B2884" s="2">
        <v>49.3</v>
      </c>
      <c r="C2884" s="2">
        <v>47.800000000000004</v>
      </c>
    </row>
    <row r="2885" spans="1:3" x14ac:dyDescent="0.3">
      <c r="A2885" s="5" t="s">
        <v>1177</v>
      </c>
      <c r="B2885" s="2">
        <v>0</v>
      </c>
      <c r="C2885" s="2">
        <v>19.46</v>
      </c>
    </row>
    <row r="2886" spans="1:3" x14ac:dyDescent="0.3">
      <c r="A2886" s="5" t="s">
        <v>485</v>
      </c>
      <c r="B2886" s="2">
        <v>212.82000000000002</v>
      </c>
      <c r="C2886" s="2">
        <v>220.16</v>
      </c>
    </row>
    <row r="2887" spans="1:3" x14ac:dyDescent="0.3">
      <c r="A2887" s="5" t="s">
        <v>1178</v>
      </c>
      <c r="B2887" s="2">
        <v>0</v>
      </c>
      <c r="C2887" s="2">
        <v>26.9</v>
      </c>
    </row>
    <row r="2888" spans="1:3" x14ac:dyDescent="0.3">
      <c r="A2888" s="5" t="s">
        <v>1179</v>
      </c>
      <c r="B2888" s="2">
        <v>0</v>
      </c>
      <c r="C2888" s="2">
        <v>29.4</v>
      </c>
    </row>
    <row r="2889" spans="1:3" x14ac:dyDescent="0.3">
      <c r="A2889" s="5" t="s">
        <v>1180</v>
      </c>
      <c r="B2889" s="2">
        <v>90.62</v>
      </c>
      <c r="C2889" s="2">
        <v>150.12</v>
      </c>
    </row>
    <row r="2890" spans="1:3" x14ac:dyDescent="0.3">
      <c r="A2890" s="5" t="s">
        <v>1181</v>
      </c>
      <c r="B2890" s="2">
        <v>28.62</v>
      </c>
      <c r="C2890" s="2">
        <v>30.52</v>
      </c>
    </row>
    <row r="2891" spans="1:3" x14ac:dyDescent="0.3">
      <c r="A2891" s="5" t="s">
        <v>1182</v>
      </c>
      <c r="B2891" s="2">
        <v>38.160000000000004</v>
      </c>
      <c r="C2891" s="2">
        <v>29.8</v>
      </c>
    </row>
    <row r="2892" spans="1:3" x14ac:dyDescent="0.3">
      <c r="A2892" s="5" t="s">
        <v>1183</v>
      </c>
      <c r="B2892" s="2">
        <v>25.02</v>
      </c>
      <c r="C2892" s="2">
        <v>19.079999999999998</v>
      </c>
    </row>
    <row r="2893" spans="1:3" x14ac:dyDescent="0.3">
      <c r="A2893" s="5" t="s">
        <v>1184</v>
      </c>
      <c r="B2893" s="2">
        <v>17.5</v>
      </c>
      <c r="C2893" s="2">
        <v>18.86</v>
      </c>
    </row>
    <row r="2894" spans="1:3" x14ac:dyDescent="0.3">
      <c r="A2894" s="5" t="s">
        <v>1185</v>
      </c>
      <c r="B2894" s="2">
        <v>17.5</v>
      </c>
      <c r="C2894" s="2">
        <v>17.64</v>
      </c>
    </row>
    <row r="2895" spans="1:3" x14ac:dyDescent="0.3">
      <c r="A2895" s="5" t="s">
        <v>1186</v>
      </c>
      <c r="B2895" s="2">
        <v>0</v>
      </c>
      <c r="C2895" s="2">
        <v>26.8</v>
      </c>
    </row>
    <row r="2896" spans="1:3" x14ac:dyDescent="0.3">
      <c r="A2896" s="4" t="s">
        <v>392</v>
      </c>
      <c r="B2896" s="2"/>
      <c r="C2896" s="2"/>
    </row>
    <row r="2897" spans="1:3" x14ac:dyDescent="0.3">
      <c r="A2897" s="5" t="s">
        <v>1187</v>
      </c>
      <c r="B2897" s="2">
        <v>95.4</v>
      </c>
      <c r="C2897" s="2">
        <v>56.260000000000005</v>
      </c>
    </row>
    <row r="2898" spans="1:3" x14ac:dyDescent="0.3">
      <c r="A2898" s="5" t="s">
        <v>571</v>
      </c>
      <c r="B2898" s="2">
        <v>179.70000000000002</v>
      </c>
      <c r="C2898" s="2">
        <v>260.88</v>
      </c>
    </row>
    <row r="2899" spans="1:3" x14ac:dyDescent="0.3">
      <c r="A2899" s="5" t="s">
        <v>1188</v>
      </c>
      <c r="B2899" s="2">
        <v>0</v>
      </c>
      <c r="C2899" s="2">
        <v>37.74</v>
      </c>
    </row>
    <row r="2900" spans="1:3" x14ac:dyDescent="0.3">
      <c r="A2900" s="5" t="s">
        <v>511</v>
      </c>
      <c r="B2900" s="2">
        <v>25.44</v>
      </c>
      <c r="C2900" s="2">
        <v>13.16</v>
      </c>
    </row>
    <row r="2901" spans="1:3" x14ac:dyDescent="0.3">
      <c r="A2901" s="5" t="s">
        <v>1189</v>
      </c>
      <c r="B2901" s="2">
        <v>0</v>
      </c>
      <c r="C2901" s="2">
        <v>21.22</v>
      </c>
    </row>
    <row r="2902" spans="1:3" x14ac:dyDescent="0.3">
      <c r="A2902" s="5" t="s">
        <v>474</v>
      </c>
      <c r="B2902" s="2">
        <v>25.44</v>
      </c>
      <c r="C2902" s="2">
        <v>13.54</v>
      </c>
    </row>
    <row r="2903" spans="1:3" x14ac:dyDescent="0.3">
      <c r="A2903" s="5" t="s">
        <v>1190</v>
      </c>
      <c r="B2903" s="2">
        <v>15.3</v>
      </c>
      <c r="C2903" s="2">
        <v>88.8</v>
      </c>
    </row>
    <row r="2904" spans="1:3" x14ac:dyDescent="0.3">
      <c r="A2904" s="5" t="s">
        <v>513</v>
      </c>
      <c r="B2904" s="2">
        <v>22.26</v>
      </c>
      <c r="C2904" s="2">
        <v>18.739999999999998</v>
      </c>
    </row>
    <row r="2905" spans="1:3" x14ac:dyDescent="0.3">
      <c r="A2905" s="5" t="s">
        <v>1064</v>
      </c>
      <c r="B2905" s="2">
        <v>47.68</v>
      </c>
      <c r="C2905" s="2">
        <v>57.839999999999996</v>
      </c>
    </row>
    <row r="2906" spans="1:3" x14ac:dyDescent="0.3">
      <c r="A2906" s="5" t="s">
        <v>1191</v>
      </c>
      <c r="B2906" s="2">
        <v>287.71999999999997</v>
      </c>
      <c r="C2906" s="2">
        <v>348.14</v>
      </c>
    </row>
    <row r="2907" spans="1:3" x14ac:dyDescent="0.3">
      <c r="A2907" s="5" t="s">
        <v>1192</v>
      </c>
      <c r="B2907" s="2">
        <v>20.68</v>
      </c>
      <c r="C2907" s="2">
        <v>71.14</v>
      </c>
    </row>
    <row r="2908" spans="1:3" x14ac:dyDescent="0.3">
      <c r="A2908" s="5" t="s">
        <v>1193</v>
      </c>
      <c r="B2908" s="2">
        <v>82.68</v>
      </c>
      <c r="C2908" s="2">
        <v>94.52000000000001</v>
      </c>
    </row>
    <row r="2909" spans="1:3" x14ac:dyDescent="0.3">
      <c r="A2909" s="5" t="s">
        <v>1194</v>
      </c>
      <c r="B2909" s="2">
        <v>41.34</v>
      </c>
      <c r="C2909" s="2">
        <v>137.98000000000002</v>
      </c>
    </row>
    <row r="2910" spans="1:3" x14ac:dyDescent="0.3">
      <c r="A2910" s="5" t="s">
        <v>1195</v>
      </c>
      <c r="B2910" s="2">
        <v>70.72</v>
      </c>
      <c r="C2910" s="2">
        <v>111.10000000000002</v>
      </c>
    </row>
    <row r="2911" spans="1:3" x14ac:dyDescent="0.3">
      <c r="A2911" s="5" t="s">
        <v>1196</v>
      </c>
      <c r="B2911" s="2">
        <v>87.460000000000008</v>
      </c>
      <c r="C2911" s="2">
        <v>168.44</v>
      </c>
    </row>
    <row r="2912" spans="1:3" x14ac:dyDescent="0.3">
      <c r="A2912" s="5" t="s">
        <v>1197</v>
      </c>
      <c r="B2912" s="2">
        <v>56.26</v>
      </c>
      <c r="C2912" s="2">
        <v>68.180000000000007</v>
      </c>
    </row>
    <row r="2913" spans="1:3" x14ac:dyDescent="0.3">
      <c r="A2913" s="5" t="s">
        <v>1198</v>
      </c>
      <c r="B2913" s="2">
        <v>126.75999999999999</v>
      </c>
      <c r="C2913" s="2">
        <v>235.10000000000002</v>
      </c>
    </row>
    <row r="2914" spans="1:3" x14ac:dyDescent="0.3">
      <c r="A2914" s="5" t="s">
        <v>1199</v>
      </c>
      <c r="B2914" s="2">
        <v>89.61999999999999</v>
      </c>
      <c r="C2914" s="2">
        <v>150.36000000000001</v>
      </c>
    </row>
    <row r="2915" spans="1:3" x14ac:dyDescent="0.3">
      <c r="A2915" s="5" t="s">
        <v>1200</v>
      </c>
      <c r="B2915" s="2">
        <v>0</v>
      </c>
      <c r="C2915" s="2">
        <v>46.94</v>
      </c>
    </row>
    <row r="2916" spans="1:3" x14ac:dyDescent="0.3">
      <c r="A2916" s="5" t="s">
        <v>1201</v>
      </c>
      <c r="B2916" s="2">
        <v>118.96</v>
      </c>
      <c r="C2916" s="2">
        <v>421.65999999999997</v>
      </c>
    </row>
    <row r="2917" spans="1:3" x14ac:dyDescent="0.3">
      <c r="A2917" s="5" t="s">
        <v>1202</v>
      </c>
      <c r="B2917" s="2">
        <v>0</v>
      </c>
      <c r="C2917" s="2">
        <v>47.58</v>
      </c>
    </row>
    <row r="2918" spans="1:3" x14ac:dyDescent="0.3">
      <c r="A2918" s="5" t="s">
        <v>1203</v>
      </c>
      <c r="B2918" s="2">
        <v>0</v>
      </c>
      <c r="C2918" s="2">
        <v>3</v>
      </c>
    </row>
    <row r="2919" spans="1:3" x14ac:dyDescent="0.3">
      <c r="A2919" s="5" t="s">
        <v>1204</v>
      </c>
      <c r="B2919" s="2">
        <v>0</v>
      </c>
      <c r="C2919" s="2">
        <v>36.08</v>
      </c>
    </row>
    <row r="2920" spans="1:3" x14ac:dyDescent="0.3">
      <c r="A2920" s="5" t="s">
        <v>1205</v>
      </c>
      <c r="B2920" s="2">
        <v>39.76</v>
      </c>
      <c r="C2920" s="2">
        <v>292.44</v>
      </c>
    </row>
    <row r="2921" spans="1:3" x14ac:dyDescent="0.3">
      <c r="A2921" s="5" t="s">
        <v>1206</v>
      </c>
      <c r="B2921" s="2">
        <v>88.62</v>
      </c>
      <c r="C2921" s="2">
        <v>50.86</v>
      </c>
    </row>
    <row r="2922" spans="1:3" x14ac:dyDescent="0.3">
      <c r="A2922" s="5" t="s">
        <v>1207</v>
      </c>
      <c r="B2922" s="2">
        <v>132.57999999999998</v>
      </c>
      <c r="C2922" s="2">
        <v>168.28</v>
      </c>
    </row>
    <row r="2923" spans="1:3" x14ac:dyDescent="0.3">
      <c r="A2923" s="5" t="s">
        <v>1208</v>
      </c>
      <c r="B2923" s="2">
        <v>428.54</v>
      </c>
      <c r="C2923" s="2">
        <v>385.41999999999996</v>
      </c>
    </row>
    <row r="2924" spans="1:3" x14ac:dyDescent="0.3">
      <c r="A2924" s="5" t="s">
        <v>1209</v>
      </c>
      <c r="B2924" s="2">
        <v>51.260000000000005</v>
      </c>
      <c r="C2924" s="2">
        <v>85.960000000000008</v>
      </c>
    </row>
    <row r="2925" spans="1:3" x14ac:dyDescent="0.3">
      <c r="A2925" s="5" t="s">
        <v>1210</v>
      </c>
      <c r="B2925" s="2">
        <v>0</v>
      </c>
      <c r="C2925" s="2">
        <v>13.86</v>
      </c>
    </row>
    <row r="2926" spans="1:3" x14ac:dyDescent="0.3">
      <c r="A2926" s="5" t="s">
        <v>1211</v>
      </c>
      <c r="B2926" s="2">
        <v>0</v>
      </c>
      <c r="C2926" s="2">
        <v>35.74</v>
      </c>
    </row>
    <row r="2927" spans="1:3" x14ac:dyDescent="0.3">
      <c r="A2927" s="5" t="s">
        <v>1212</v>
      </c>
      <c r="B2927" s="2">
        <v>57.24</v>
      </c>
      <c r="C2927" s="2">
        <v>50.22</v>
      </c>
    </row>
    <row r="2928" spans="1:3" x14ac:dyDescent="0.3">
      <c r="A2928" s="5" t="s">
        <v>998</v>
      </c>
      <c r="B2928" s="2">
        <v>0</v>
      </c>
      <c r="C2928" s="2">
        <v>21.14</v>
      </c>
    </row>
    <row r="2929" spans="1:3" x14ac:dyDescent="0.3">
      <c r="A2929" s="5" t="s">
        <v>1213</v>
      </c>
      <c r="B2929" s="2">
        <v>28.62</v>
      </c>
      <c r="C2929" s="2">
        <v>91.62</v>
      </c>
    </row>
    <row r="2930" spans="1:3" x14ac:dyDescent="0.3">
      <c r="A2930" s="5" t="s">
        <v>1214</v>
      </c>
      <c r="B2930" s="2">
        <v>25.44</v>
      </c>
      <c r="C2930" s="2">
        <v>27.88</v>
      </c>
    </row>
    <row r="2931" spans="1:3" x14ac:dyDescent="0.3">
      <c r="A2931" s="5" t="s">
        <v>1215</v>
      </c>
      <c r="B2931" s="2">
        <v>0</v>
      </c>
      <c r="C2931" s="2">
        <v>18.059999999999999</v>
      </c>
    </row>
    <row r="2932" spans="1:3" x14ac:dyDescent="0.3">
      <c r="A2932" s="5" t="s">
        <v>1216</v>
      </c>
      <c r="B2932" s="2">
        <v>0</v>
      </c>
      <c r="C2932" s="2">
        <v>17.059999999999999</v>
      </c>
    </row>
    <row r="2933" spans="1:3" x14ac:dyDescent="0.3">
      <c r="A2933" s="5" t="s">
        <v>1217</v>
      </c>
      <c r="B2933" s="2">
        <v>0</v>
      </c>
      <c r="C2933" s="2">
        <v>15</v>
      </c>
    </row>
    <row r="2934" spans="1:3" x14ac:dyDescent="0.3">
      <c r="A2934" s="5" t="s">
        <v>1218</v>
      </c>
      <c r="B2934" s="2">
        <v>22.26</v>
      </c>
      <c r="C2934" s="2">
        <v>70.319999999999993</v>
      </c>
    </row>
    <row r="2935" spans="1:3" x14ac:dyDescent="0.3">
      <c r="A2935" s="5" t="s">
        <v>1219</v>
      </c>
      <c r="B2935" s="2">
        <v>0</v>
      </c>
      <c r="C2935" s="2">
        <v>19.28</v>
      </c>
    </row>
    <row r="2936" spans="1:3" x14ac:dyDescent="0.3">
      <c r="A2936" s="5" t="s">
        <v>540</v>
      </c>
      <c r="B2936" s="2">
        <v>93.04</v>
      </c>
      <c r="C2936" s="2">
        <v>85.5</v>
      </c>
    </row>
    <row r="2937" spans="1:3" x14ac:dyDescent="0.3">
      <c r="A2937" s="5" t="s">
        <v>482</v>
      </c>
      <c r="B2937" s="2">
        <v>208.3</v>
      </c>
      <c r="C2937" s="2">
        <v>1219.1599999999999</v>
      </c>
    </row>
    <row r="2938" spans="1:3" x14ac:dyDescent="0.3">
      <c r="A2938" s="5" t="s">
        <v>1220</v>
      </c>
      <c r="B2938" s="2">
        <v>0</v>
      </c>
      <c r="C2938" s="2">
        <v>25.48</v>
      </c>
    </row>
    <row r="2939" spans="1:3" x14ac:dyDescent="0.3">
      <c r="A2939" s="5" t="s">
        <v>1007</v>
      </c>
      <c r="B2939" s="2">
        <v>74.739999999999995</v>
      </c>
      <c r="C2939" s="2">
        <v>108.89999999999999</v>
      </c>
    </row>
    <row r="2940" spans="1:3" x14ac:dyDescent="0.3">
      <c r="A2940" s="5" t="s">
        <v>449</v>
      </c>
      <c r="B2940" s="2">
        <v>73.400000000000006</v>
      </c>
      <c r="C2940" s="2">
        <v>69.72</v>
      </c>
    </row>
    <row r="2941" spans="1:3" x14ac:dyDescent="0.3">
      <c r="A2941" s="5" t="s">
        <v>1221</v>
      </c>
      <c r="B2941" s="2">
        <v>0</v>
      </c>
      <c r="C2941" s="2">
        <v>30.8</v>
      </c>
    </row>
    <row r="2942" spans="1:3" x14ac:dyDescent="0.3">
      <c r="A2942" s="5" t="s">
        <v>1222</v>
      </c>
      <c r="B2942" s="2">
        <v>0</v>
      </c>
      <c r="C2942" s="2">
        <v>46.74</v>
      </c>
    </row>
    <row r="2943" spans="1:3" x14ac:dyDescent="0.3">
      <c r="A2943" s="5" t="s">
        <v>581</v>
      </c>
      <c r="B2943" s="2">
        <v>0</v>
      </c>
      <c r="C2943" s="2">
        <v>24.86</v>
      </c>
    </row>
    <row r="2944" spans="1:3" x14ac:dyDescent="0.3">
      <c r="A2944" s="5" t="s">
        <v>1223</v>
      </c>
      <c r="B2944" s="2">
        <v>90.64</v>
      </c>
      <c r="C2944" s="2">
        <v>95.52</v>
      </c>
    </row>
    <row r="2945" spans="1:3" x14ac:dyDescent="0.3">
      <c r="A2945" s="5" t="s">
        <v>1224</v>
      </c>
      <c r="B2945" s="2">
        <v>38.76</v>
      </c>
      <c r="C2945" s="2">
        <v>98.86</v>
      </c>
    </row>
    <row r="2946" spans="1:3" x14ac:dyDescent="0.3">
      <c r="A2946" s="5" t="s">
        <v>1225</v>
      </c>
      <c r="B2946" s="2">
        <v>41.72</v>
      </c>
      <c r="C2946" s="2">
        <v>113.94</v>
      </c>
    </row>
    <row r="2947" spans="1:3" x14ac:dyDescent="0.3">
      <c r="A2947" s="5" t="s">
        <v>1226</v>
      </c>
      <c r="B2947" s="2">
        <v>103.36</v>
      </c>
      <c r="C2947" s="2">
        <v>163.74</v>
      </c>
    </row>
    <row r="2948" spans="1:3" x14ac:dyDescent="0.3">
      <c r="A2948" s="5" t="s">
        <v>1227</v>
      </c>
      <c r="B2948" s="2">
        <v>27.8</v>
      </c>
      <c r="C2948" s="2">
        <v>19.600000000000001</v>
      </c>
    </row>
    <row r="2949" spans="1:3" x14ac:dyDescent="0.3">
      <c r="A2949" s="5" t="s">
        <v>1228</v>
      </c>
      <c r="B2949" s="2">
        <v>17.8</v>
      </c>
      <c r="C2949" s="2">
        <v>67.679999999999993</v>
      </c>
    </row>
    <row r="2950" spans="1:3" x14ac:dyDescent="0.3">
      <c r="A2950" s="5" t="s">
        <v>1229</v>
      </c>
      <c r="B2950" s="2">
        <v>255.78000000000003</v>
      </c>
      <c r="C2950" s="2">
        <v>312.65999999999997</v>
      </c>
    </row>
    <row r="2951" spans="1:3" x14ac:dyDescent="0.3">
      <c r="A2951" s="5" t="s">
        <v>1230</v>
      </c>
      <c r="B2951" s="2">
        <v>0</v>
      </c>
      <c r="C2951" s="2">
        <v>19.72</v>
      </c>
    </row>
    <row r="2952" spans="1:3" x14ac:dyDescent="0.3">
      <c r="A2952" s="5" t="s">
        <v>1231</v>
      </c>
      <c r="B2952" s="2">
        <v>27.8</v>
      </c>
      <c r="C2952" s="2">
        <v>51.28</v>
      </c>
    </row>
    <row r="2953" spans="1:3" x14ac:dyDescent="0.3">
      <c r="A2953" s="5" t="s">
        <v>1232</v>
      </c>
      <c r="B2953" s="2">
        <v>54.06</v>
      </c>
      <c r="C2953" s="2">
        <v>116.22</v>
      </c>
    </row>
    <row r="2954" spans="1:3" x14ac:dyDescent="0.3">
      <c r="A2954" s="5" t="s">
        <v>1233</v>
      </c>
      <c r="B2954" s="2">
        <v>47.7</v>
      </c>
      <c r="C2954" s="2">
        <v>72.02000000000001</v>
      </c>
    </row>
    <row r="2955" spans="1:3" x14ac:dyDescent="0.3">
      <c r="A2955" s="5" t="s">
        <v>1234</v>
      </c>
      <c r="B2955" s="2">
        <v>42.94</v>
      </c>
      <c r="C2955" s="2">
        <v>24.5</v>
      </c>
    </row>
    <row r="2956" spans="1:3" x14ac:dyDescent="0.3">
      <c r="A2956" s="5" t="s">
        <v>501</v>
      </c>
      <c r="B2956" s="2">
        <v>0</v>
      </c>
      <c r="C2956" s="2">
        <v>28.08</v>
      </c>
    </row>
    <row r="2957" spans="1:3" x14ac:dyDescent="0.3">
      <c r="A2957" s="5" t="s">
        <v>1235</v>
      </c>
      <c r="B2957" s="2">
        <v>10.68</v>
      </c>
      <c r="C2957" s="2">
        <v>34.92</v>
      </c>
    </row>
    <row r="2958" spans="1:3" x14ac:dyDescent="0.3">
      <c r="A2958" s="5" t="s">
        <v>1236</v>
      </c>
      <c r="B2958" s="2">
        <v>0</v>
      </c>
      <c r="C2958" s="2">
        <v>28.9</v>
      </c>
    </row>
    <row r="2959" spans="1:3" x14ac:dyDescent="0.3">
      <c r="A2959" s="5" t="s">
        <v>1237</v>
      </c>
      <c r="B2959" s="2">
        <v>353.06000000000006</v>
      </c>
      <c r="C2959" s="2">
        <v>512.99999999999989</v>
      </c>
    </row>
    <row r="2960" spans="1:3" x14ac:dyDescent="0.3">
      <c r="A2960" s="5" t="s">
        <v>962</v>
      </c>
      <c r="B2960" s="2">
        <v>81.62</v>
      </c>
      <c r="C2960" s="2">
        <v>116.5</v>
      </c>
    </row>
    <row r="2961" spans="1:3" x14ac:dyDescent="0.3">
      <c r="A2961" s="5" t="s">
        <v>1238</v>
      </c>
      <c r="B2961" s="2">
        <v>0</v>
      </c>
      <c r="C2961" s="2">
        <v>11.72</v>
      </c>
    </row>
    <row r="2962" spans="1:3" x14ac:dyDescent="0.3">
      <c r="A2962" s="5" t="s">
        <v>1239</v>
      </c>
      <c r="B2962" s="2">
        <v>110.34</v>
      </c>
      <c r="C2962" s="2">
        <v>107.82000000000001</v>
      </c>
    </row>
    <row r="2963" spans="1:3" x14ac:dyDescent="0.3">
      <c r="A2963" s="5" t="s">
        <v>1240</v>
      </c>
      <c r="B2963" s="2">
        <v>0</v>
      </c>
      <c r="C2963" s="2">
        <v>71.680000000000007</v>
      </c>
    </row>
    <row r="2964" spans="1:3" x14ac:dyDescent="0.3">
      <c r="A2964" s="5" t="s">
        <v>1241</v>
      </c>
      <c r="B2964" s="2">
        <v>22.26</v>
      </c>
      <c r="C2964" s="2">
        <v>13.26</v>
      </c>
    </row>
    <row r="2965" spans="1:3" x14ac:dyDescent="0.3">
      <c r="A2965" s="5" t="s">
        <v>1242</v>
      </c>
      <c r="B2965" s="2">
        <v>42.94</v>
      </c>
      <c r="C2965" s="2">
        <v>63.14</v>
      </c>
    </row>
    <row r="2966" spans="1:3" x14ac:dyDescent="0.3">
      <c r="A2966" s="5" t="s">
        <v>1243</v>
      </c>
      <c r="B2966" s="2">
        <v>27.8</v>
      </c>
      <c r="C2966" s="2">
        <v>11.32</v>
      </c>
    </row>
    <row r="2967" spans="1:3" x14ac:dyDescent="0.3">
      <c r="A2967" s="5" t="s">
        <v>1244</v>
      </c>
      <c r="B2967" s="2">
        <v>0</v>
      </c>
      <c r="C2967" s="2">
        <v>14.06</v>
      </c>
    </row>
    <row r="2968" spans="1:3" x14ac:dyDescent="0.3">
      <c r="A2968" s="5" t="s">
        <v>1245</v>
      </c>
      <c r="B2968" s="2">
        <v>0</v>
      </c>
      <c r="C2968" s="2">
        <v>14.94</v>
      </c>
    </row>
    <row r="2969" spans="1:3" x14ac:dyDescent="0.3">
      <c r="A2969" s="5" t="s">
        <v>463</v>
      </c>
      <c r="B2969" s="2">
        <v>93.82</v>
      </c>
      <c r="C2969" s="2">
        <v>146.76</v>
      </c>
    </row>
    <row r="2970" spans="1:3" x14ac:dyDescent="0.3">
      <c r="A2970" s="5" t="s">
        <v>1246</v>
      </c>
      <c r="B2970" s="2">
        <v>0</v>
      </c>
      <c r="C2970" s="2">
        <v>186.48000000000002</v>
      </c>
    </row>
    <row r="2971" spans="1:3" x14ac:dyDescent="0.3">
      <c r="A2971" s="5" t="s">
        <v>1022</v>
      </c>
      <c r="B2971" s="2">
        <v>25.44</v>
      </c>
      <c r="C2971" s="2">
        <v>38</v>
      </c>
    </row>
    <row r="2972" spans="1:3" x14ac:dyDescent="0.3">
      <c r="A2972" s="5" t="s">
        <v>1247</v>
      </c>
      <c r="B2972" s="2">
        <v>286.28000000000003</v>
      </c>
      <c r="C2972" s="2">
        <v>467.6400000000001</v>
      </c>
    </row>
    <row r="2973" spans="1:3" x14ac:dyDescent="0.3">
      <c r="A2973" s="5" t="s">
        <v>1248</v>
      </c>
      <c r="B2973" s="2">
        <v>25.44</v>
      </c>
      <c r="C2973" s="2">
        <v>7.82</v>
      </c>
    </row>
    <row r="2974" spans="1:3" x14ac:dyDescent="0.3">
      <c r="A2974" s="5" t="s">
        <v>1249</v>
      </c>
      <c r="B2974" s="2">
        <v>54.04</v>
      </c>
      <c r="C2974" s="2">
        <v>33.299999999999997</v>
      </c>
    </row>
    <row r="2975" spans="1:3" x14ac:dyDescent="0.3">
      <c r="A2975" s="5" t="s">
        <v>1250</v>
      </c>
      <c r="B2975" s="2">
        <v>40.06</v>
      </c>
      <c r="C2975" s="2">
        <v>37.78</v>
      </c>
    </row>
    <row r="2976" spans="1:3" x14ac:dyDescent="0.3">
      <c r="A2976" s="5" t="s">
        <v>1251</v>
      </c>
      <c r="B2976" s="2">
        <v>0</v>
      </c>
      <c r="C2976" s="2">
        <v>24.92</v>
      </c>
    </row>
    <row r="2977" spans="1:3" x14ac:dyDescent="0.3">
      <c r="A2977" s="3" t="s">
        <v>406</v>
      </c>
      <c r="B2977" s="2"/>
      <c r="C2977" s="2"/>
    </row>
    <row r="2978" spans="1:3" x14ac:dyDescent="0.3">
      <c r="A2978" s="4" t="s">
        <v>45</v>
      </c>
      <c r="B2978" s="2"/>
      <c r="C2978" s="2"/>
    </row>
    <row r="2979" spans="1:3" x14ac:dyDescent="0.3">
      <c r="A2979" s="5" t="s">
        <v>1252</v>
      </c>
      <c r="B2979" s="2">
        <v>0</v>
      </c>
      <c r="C2979" s="2">
        <v>25.96</v>
      </c>
    </row>
    <row r="2980" spans="1:3" x14ac:dyDescent="0.3">
      <c r="A2980" s="5" t="s">
        <v>1253</v>
      </c>
      <c r="B2980" s="2">
        <v>0</v>
      </c>
      <c r="C2980" s="2">
        <v>14.28</v>
      </c>
    </row>
    <row r="2981" spans="1:3" x14ac:dyDescent="0.3">
      <c r="A2981" s="5" t="s">
        <v>1254</v>
      </c>
      <c r="B2981" s="2">
        <v>0</v>
      </c>
      <c r="C2981" s="2">
        <v>53.540000000000006</v>
      </c>
    </row>
    <row r="2982" spans="1:3" x14ac:dyDescent="0.3">
      <c r="A2982" s="5" t="s">
        <v>1255</v>
      </c>
      <c r="B2982" s="2">
        <v>0</v>
      </c>
      <c r="C2982" s="2">
        <v>38.159999999999997</v>
      </c>
    </row>
    <row r="2983" spans="1:3" x14ac:dyDescent="0.3">
      <c r="A2983" s="5" t="s">
        <v>1256</v>
      </c>
      <c r="B2983" s="2">
        <v>0</v>
      </c>
      <c r="C2983" s="2">
        <v>11.84</v>
      </c>
    </row>
    <row r="2984" spans="1:3" x14ac:dyDescent="0.3">
      <c r="A2984" s="5" t="s">
        <v>1257</v>
      </c>
      <c r="B2984" s="2">
        <v>0</v>
      </c>
      <c r="C2984" s="2">
        <v>33.68</v>
      </c>
    </row>
    <row r="2985" spans="1:3" x14ac:dyDescent="0.3">
      <c r="A2985" s="5" t="s">
        <v>1258</v>
      </c>
      <c r="B2985" s="2">
        <v>0</v>
      </c>
      <c r="C2985" s="2">
        <v>23.16</v>
      </c>
    </row>
    <row r="2986" spans="1:3" x14ac:dyDescent="0.3">
      <c r="A2986" s="5" t="s">
        <v>1259</v>
      </c>
      <c r="B2986" s="2">
        <v>0</v>
      </c>
      <c r="C2986" s="2">
        <v>17.04</v>
      </c>
    </row>
    <row r="2987" spans="1:3" x14ac:dyDescent="0.3">
      <c r="A2987" s="5" t="s">
        <v>1260</v>
      </c>
      <c r="B2987" s="2">
        <v>0</v>
      </c>
      <c r="C2987" s="2">
        <v>16.2</v>
      </c>
    </row>
    <row r="2988" spans="1:3" x14ac:dyDescent="0.3">
      <c r="A2988" s="5" t="s">
        <v>1261</v>
      </c>
      <c r="B2988" s="2">
        <v>0</v>
      </c>
      <c r="C2988" s="2">
        <v>26.96</v>
      </c>
    </row>
    <row r="2989" spans="1:3" x14ac:dyDescent="0.3">
      <c r="A2989" s="5" t="s">
        <v>1262</v>
      </c>
      <c r="B2989" s="2">
        <v>0</v>
      </c>
      <c r="C2989" s="2">
        <v>15.36</v>
      </c>
    </row>
    <row r="2990" spans="1:3" x14ac:dyDescent="0.3">
      <c r="A2990" s="5" t="s">
        <v>1263</v>
      </c>
      <c r="B2990" s="2">
        <v>0</v>
      </c>
      <c r="C2990" s="2">
        <v>107.5</v>
      </c>
    </row>
    <row r="2991" spans="1:3" x14ac:dyDescent="0.3">
      <c r="A2991" s="5" t="s">
        <v>1264</v>
      </c>
      <c r="B2991" s="2">
        <v>0</v>
      </c>
      <c r="C2991" s="2">
        <v>63.24</v>
      </c>
    </row>
    <row r="2992" spans="1:3" x14ac:dyDescent="0.3">
      <c r="A2992" s="5" t="s">
        <v>1265</v>
      </c>
      <c r="B2992" s="2">
        <v>0</v>
      </c>
      <c r="C2992" s="2">
        <v>10.52</v>
      </c>
    </row>
    <row r="2993" spans="1:3" x14ac:dyDescent="0.3">
      <c r="A2993" s="4" t="s">
        <v>56</v>
      </c>
      <c r="B2993" s="2"/>
      <c r="C2993" s="2"/>
    </row>
    <row r="2994" spans="1:3" x14ac:dyDescent="0.3">
      <c r="A2994" s="5" t="s">
        <v>1252</v>
      </c>
      <c r="B2994" s="2">
        <v>19.8</v>
      </c>
      <c r="C2994" s="2">
        <v>41.56</v>
      </c>
    </row>
    <row r="2995" spans="1:3" x14ac:dyDescent="0.3">
      <c r="A2995" s="5" t="s">
        <v>1266</v>
      </c>
      <c r="B2995" s="2">
        <v>19.8</v>
      </c>
      <c r="C2995" s="2">
        <v>13.3</v>
      </c>
    </row>
    <row r="2996" spans="1:3" x14ac:dyDescent="0.3">
      <c r="A2996" s="4" t="s">
        <v>66</v>
      </c>
      <c r="B2996" s="2"/>
      <c r="C2996" s="2"/>
    </row>
    <row r="2997" spans="1:3" x14ac:dyDescent="0.3">
      <c r="A2997" s="5" t="s">
        <v>1257</v>
      </c>
      <c r="B2997" s="2">
        <v>0</v>
      </c>
      <c r="C2997" s="2">
        <v>44.84</v>
      </c>
    </row>
    <row r="2998" spans="1:3" x14ac:dyDescent="0.3">
      <c r="A2998" s="4" t="s">
        <v>79</v>
      </c>
      <c r="B2998" s="2"/>
      <c r="C2998" s="2"/>
    </row>
    <row r="2999" spans="1:3" x14ac:dyDescent="0.3">
      <c r="A2999" s="5" t="s">
        <v>1264</v>
      </c>
      <c r="B2999" s="2">
        <v>19.8</v>
      </c>
      <c r="C2999" s="2">
        <v>9.52</v>
      </c>
    </row>
    <row r="3000" spans="1:3" x14ac:dyDescent="0.3">
      <c r="A3000" s="4" t="s">
        <v>83</v>
      </c>
      <c r="B3000" s="2"/>
      <c r="C3000" s="2"/>
    </row>
    <row r="3001" spans="1:3" x14ac:dyDescent="0.3">
      <c r="A3001" s="5" t="s">
        <v>1253</v>
      </c>
      <c r="B3001" s="2">
        <v>0</v>
      </c>
      <c r="C3001" s="2">
        <v>25.439999999999998</v>
      </c>
    </row>
    <row r="3002" spans="1:3" x14ac:dyDescent="0.3">
      <c r="A3002" s="5" t="s">
        <v>1267</v>
      </c>
      <c r="B3002" s="2">
        <v>0</v>
      </c>
      <c r="C3002" s="2">
        <v>16.399999999999999</v>
      </c>
    </row>
    <row r="3003" spans="1:3" x14ac:dyDescent="0.3">
      <c r="A3003" s="5" t="s">
        <v>1268</v>
      </c>
      <c r="B3003" s="2">
        <v>0</v>
      </c>
      <c r="C3003" s="2">
        <v>29.840000000000003</v>
      </c>
    </row>
    <row r="3004" spans="1:3" x14ac:dyDescent="0.3">
      <c r="A3004" s="5" t="s">
        <v>1254</v>
      </c>
      <c r="B3004" s="2">
        <v>0</v>
      </c>
      <c r="C3004" s="2">
        <v>31.58</v>
      </c>
    </row>
    <row r="3005" spans="1:3" x14ac:dyDescent="0.3">
      <c r="A3005" s="5" t="s">
        <v>1269</v>
      </c>
      <c r="B3005" s="2">
        <v>0</v>
      </c>
      <c r="C3005" s="2">
        <v>16.88</v>
      </c>
    </row>
    <row r="3006" spans="1:3" x14ac:dyDescent="0.3">
      <c r="A3006" s="5" t="s">
        <v>1270</v>
      </c>
      <c r="B3006" s="2">
        <v>0</v>
      </c>
      <c r="C3006" s="2">
        <v>15.2</v>
      </c>
    </row>
    <row r="3007" spans="1:3" x14ac:dyDescent="0.3">
      <c r="A3007" s="5" t="s">
        <v>1271</v>
      </c>
      <c r="B3007" s="2">
        <v>0</v>
      </c>
      <c r="C3007" s="2">
        <v>23.48</v>
      </c>
    </row>
    <row r="3008" spans="1:3" x14ac:dyDescent="0.3">
      <c r="A3008" s="5" t="s">
        <v>1260</v>
      </c>
      <c r="B3008" s="2">
        <v>0</v>
      </c>
      <c r="C3008" s="2">
        <v>33.32</v>
      </c>
    </row>
    <row r="3009" spans="1:3" x14ac:dyDescent="0.3">
      <c r="A3009" s="5" t="s">
        <v>1272</v>
      </c>
      <c r="B3009" s="2">
        <v>0</v>
      </c>
      <c r="C3009" s="2">
        <v>14.78</v>
      </c>
    </row>
    <row r="3010" spans="1:3" x14ac:dyDescent="0.3">
      <c r="A3010" s="5" t="s">
        <v>1273</v>
      </c>
      <c r="B3010" s="2">
        <v>0</v>
      </c>
      <c r="C3010" s="2">
        <v>48.06</v>
      </c>
    </row>
    <row r="3011" spans="1:3" x14ac:dyDescent="0.3">
      <c r="A3011" s="5" t="s">
        <v>1274</v>
      </c>
      <c r="B3011" s="2">
        <v>0</v>
      </c>
      <c r="C3011" s="2">
        <v>28.3</v>
      </c>
    </row>
    <row r="3012" spans="1:3" x14ac:dyDescent="0.3">
      <c r="A3012" s="5" t="s">
        <v>1261</v>
      </c>
      <c r="B3012" s="2">
        <v>0</v>
      </c>
      <c r="C3012" s="2">
        <v>67.599999999999994</v>
      </c>
    </row>
    <row r="3013" spans="1:3" x14ac:dyDescent="0.3">
      <c r="A3013" s="5" t="s">
        <v>1275</v>
      </c>
      <c r="B3013" s="2">
        <v>0</v>
      </c>
      <c r="C3013" s="2">
        <v>8.7200000000000006</v>
      </c>
    </row>
    <row r="3014" spans="1:3" x14ac:dyDescent="0.3">
      <c r="A3014" s="5" t="s">
        <v>1264</v>
      </c>
      <c r="B3014" s="2">
        <v>0</v>
      </c>
      <c r="C3014" s="2">
        <v>36.68</v>
      </c>
    </row>
    <row r="3015" spans="1:3" x14ac:dyDescent="0.3">
      <c r="A3015" s="5" t="s">
        <v>1276</v>
      </c>
      <c r="B3015" s="2">
        <v>0</v>
      </c>
      <c r="C3015" s="2">
        <v>29.340000000000003</v>
      </c>
    </row>
    <row r="3016" spans="1:3" x14ac:dyDescent="0.3">
      <c r="A3016" s="5" t="s">
        <v>1265</v>
      </c>
      <c r="B3016" s="2">
        <v>0</v>
      </c>
      <c r="C3016" s="2">
        <v>31</v>
      </c>
    </row>
    <row r="3017" spans="1:3" x14ac:dyDescent="0.3">
      <c r="A3017" s="5" t="s">
        <v>1277</v>
      </c>
      <c r="B3017" s="2">
        <v>0</v>
      </c>
      <c r="C3017" s="2">
        <v>19.88</v>
      </c>
    </row>
    <row r="3018" spans="1:3" x14ac:dyDescent="0.3">
      <c r="A3018" s="5" t="s">
        <v>1278</v>
      </c>
      <c r="B3018" s="2">
        <v>0</v>
      </c>
      <c r="C3018" s="2">
        <v>15.1</v>
      </c>
    </row>
    <row r="3019" spans="1:3" x14ac:dyDescent="0.3">
      <c r="A3019" s="5" t="s">
        <v>1279</v>
      </c>
      <c r="B3019" s="2">
        <v>0</v>
      </c>
      <c r="C3019" s="2">
        <v>11.3</v>
      </c>
    </row>
    <row r="3020" spans="1:3" x14ac:dyDescent="0.3">
      <c r="A3020" s="4" t="s">
        <v>86</v>
      </c>
      <c r="B3020" s="2"/>
      <c r="C3020" s="2"/>
    </row>
    <row r="3021" spans="1:3" x14ac:dyDescent="0.3">
      <c r="A3021" s="5" t="s">
        <v>1280</v>
      </c>
      <c r="B3021" s="2">
        <v>19.8</v>
      </c>
      <c r="C3021" s="2">
        <v>19.079999999999998</v>
      </c>
    </row>
    <row r="3022" spans="1:3" x14ac:dyDescent="0.3">
      <c r="A3022" s="5" t="s">
        <v>1252</v>
      </c>
      <c r="B3022" s="2">
        <v>19.600000000000001</v>
      </c>
      <c r="C3022" s="2">
        <v>28.9</v>
      </c>
    </row>
    <row r="3023" spans="1:3" x14ac:dyDescent="0.3">
      <c r="A3023" s="5" t="s">
        <v>1281</v>
      </c>
      <c r="B3023" s="2">
        <v>9.8000000000000007</v>
      </c>
      <c r="C3023" s="2">
        <v>13.44</v>
      </c>
    </row>
    <row r="3024" spans="1:3" x14ac:dyDescent="0.3">
      <c r="A3024" s="5" t="s">
        <v>1253</v>
      </c>
      <c r="B3024" s="2">
        <v>85</v>
      </c>
      <c r="C3024" s="2">
        <v>83.88000000000001</v>
      </c>
    </row>
    <row r="3025" spans="1:3" x14ac:dyDescent="0.3">
      <c r="A3025" s="5" t="s">
        <v>1282</v>
      </c>
      <c r="B3025" s="2">
        <v>19.8</v>
      </c>
      <c r="C3025" s="2">
        <v>18.3</v>
      </c>
    </row>
    <row r="3026" spans="1:3" x14ac:dyDescent="0.3">
      <c r="A3026" s="5" t="s">
        <v>1268</v>
      </c>
      <c r="B3026" s="2">
        <v>19.600000000000001</v>
      </c>
      <c r="C3026" s="2">
        <v>27.68</v>
      </c>
    </row>
    <row r="3027" spans="1:3" x14ac:dyDescent="0.3">
      <c r="A3027" s="5" t="s">
        <v>1257</v>
      </c>
      <c r="B3027" s="2">
        <v>19.600000000000001</v>
      </c>
      <c r="C3027" s="2">
        <v>26.84</v>
      </c>
    </row>
    <row r="3028" spans="1:3" x14ac:dyDescent="0.3">
      <c r="A3028" s="5" t="s">
        <v>1269</v>
      </c>
      <c r="B3028" s="2">
        <v>9.8000000000000007</v>
      </c>
      <c r="C3028" s="2">
        <v>9.7799999999999994</v>
      </c>
    </row>
    <row r="3029" spans="1:3" x14ac:dyDescent="0.3">
      <c r="A3029" s="5" t="s">
        <v>1272</v>
      </c>
      <c r="B3029" s="2">
        <v>39.400000000000006</v>
      </c>
      <c r="C3029" s="2">
        <v>49.08</v>
      </c>
    </row>
    <row r="3030" spans="1:3" x14ac:dyDescent="0.3">
      <c r="A3030" s="5" t="s">
        <v>1273</v>
      </c>
      <c r="B3030" s="2">
        <v>19.8</v>
      </c>
      <c r="C3030" s="2">
        <v>14.52</v>
      </c>
    </row>
    <row r="3031" spans="1:3" x14ac:dyDescent="0.3">
      <c r="A3031" s="5" t="s">
        <v>1274</v>
      </c>
      <c r="B3031" s="2">
        <v>19.8</v>
      </c>
      <c r="C3031" s="2">
        <v>38.04</v>
      </c>
    </row>
    <row r="3032" spans="1:3" x14ac:dyDescent="0.3">
      <c r="A3032" s="5" t="s">
        <v>1261</v>
      </c>
      <c r="B3032" s="2">
        <v>59</v>
      </c>
      <c r="C3032" s="2">
        <v>97.32</v>
      </c>
    </row>
    <row r="3033" spans="1:3" x14ac:dyDescent="0.3">
      <c r="A3033" s="5" t="s">
        <v>1283</v>
      </c>
      <c r="B3033" s="2">
        <v>0</v>
      </c>
      <c r="C3033" s="2">
        <v>13.04</v>
      </c>
    </row>
    <row r="3034" spans="1:3" x14ac:dyDescent="0.3">
      <c r="A3034" s="5" t="s">
        <v>1262</v>
      </c>
      <c r="B3034" s="2">
        <v>19.600000000000001</v>
      </c>
      <c r="C3034" s="2">
        <v>28.799999999999997</v>
      </c>
    </row>
    <row r="3035" spans="1:3" x14ac:dyDescent="0.3">
      <c r="A3035" s="5" t="s">
        <v>1263</v>
      </c>
      <c r="B3035" s="2">
        <v>19.8</v>
      </c>
      <c r="C3035" s="2">
        <v>16.260000000000002</v>
      </c>
    </row>
    <row r="3036" spans="1:3" x14ac:dyDescent="0.3">
      <c r="A3036" s="5" t="s">
        <v>1284</v>
      </c>
      <c r="B3036" s="2">
        <v>19.8</v>
      </c>
      <c r="C3036" s="2">
        <v>17.52</v>
      </c>
    </row>
    <row r="3037" spans="1:3" x14ac:dyDescent="0.3">
      <c r="A3037" s="5" t="s">
        <v>1264</v>
      </c>
      <c r="B3037" s="2">
        <v>19.600000000000001</v>
      </c>
      <c r="C3037" s="2">
        <v>27.759999999999998</v>
      </c>
    </row>
    <row r="3038" spans="1:3" x14ac:dyDescent="0.3">
      <c r="A3038" s="5" t="s">
        <v>1285</v>
      </c>
      <c r="B3038" s="2">
        <v>19.8</v>
      </c>
      <c r="C3038" s="2">
        <v>18.82</v>
      </c>
    </row>
    <row r="3039" spans="1:3" x14ac:dyDescent="0.3">
      <c r="A3039" s="5" t="s">
        <v>1265</v>
      </c>
      <c r="B3039" s="2">
        <v>45.6</v>
      </c>
      <c r="C3039" s="2">
        <v>42.1</v>
      </c>
    </row>
    <row r="3040" spans="1:3" x14ac:dyDescent="0.3">
      <c r="A3040" s="5" t="s">
        <v>490</v>
      </c>
      <c r="B3040" s="2">
        <v>19.8</v>
      </c>
      <c r="C3040" s="2">
        <v>19.22</v>
      </c>
    </row>
    <row r="3041" spans="1:3" x14ac:dyDescent="0.3">
      <c r="A3041" s="5" t="s">
        <v>1278</v>
      </c>
      <c r="B3041" s="2">
        <v>25.8</v>
      </c>
      <c r="C3041" s="2">
        <v>20.9</v>
      </c>
    </row>
    <row r="3042" spans="1:3" x14ac:dyDescent="0.3">
      <c r="A3042" s="5" t="s">
        <v>1279</v>
      </c>
      <c r="B3042" s="2">
        <v>19.8</v>
      </c>
      <c r="C3042" s="2">
        <v>17.600000000000001</v>
      </c>
    </row>
    <row r="3043" spans="1:3" x14ac:dyDescent="0.3">
      <c r="A3043" s="4" t="s">
        <v>154</v>
      </c>
      <c r="B3043" s="2"/>
      <c r="C3043" s="2"/>
    </row>
    <row r="3044" spans="1:3" x14ac:dyDescent="0.3">
      <c r="A3044" s="5" t="s">
        <v>1286</v>
      </c>
      <c r="B3044" s="2">
        <v>0</v>
      </c>
      <c r="C3044" s="2">
        <v>16.260000000000002</v>
      </c>
    </row>
    <row r="3045" spans="1:3" x14ac:dyDescent="0.3">
      <c r="A3045" s="4" t="s">
        <v>176</v>
      </c>
      <c r="B3045" s="2"/>
      <c r="C3045" s="2"/>
    </row>
    <row r="3046" spans="1:3" x14ac:dyDescent="0.3">
      <c r="A3046" s="5" t="s">
        <v>1262</v>
      </c>
      <c r="B3046" s="2">
        <v>19.8</v>
      </c>
      <c r="C3046" s="2">
        <v>14.06</v>
      </c>
    </row>
    <row r="3047" spans="1:3" x14ac:dyDescent="0.3">
      <c r="A3047" s="4" t="s">
        <v>238</v>
      </c>
      <c r="B3047" s="2"/>
      <c r="C3047" s="2"/>
    </row>
    <row r="3048" spans="1:3" x14ac:dyDescent="0.3">
      <c r="A3048" s="5" t="s">
        <v>1280</v>
      </c>
      <c r="B3048" s="2">
        <v>10.98</v>
      </c>
      <c r="C3048" s="2">
        <v>19.5</v>
      </c>
    </row>
    <row r="3049" spans="1:3" x14ac:dyDescent="0.3">
      <c r="A3049" s="5" t="s">
        <v>1253</v>
      </c>
      <c r="B3049" s="2">
        <v>0</v>
      </c>
      <c r="C3049" s="2">
        <v>35.42</v>
      </c>
    </row>
    <row r="3050" spans="1:3" x14ac:dyDescent="0.3">
      <c r="A3050" s="5" t="s">
        <v>1268</v>
      </c>
      <c r="B3050" s="2">
        <v>8</v>
      </c>
      <c r="C3050" s="2">
        <v>50.019999999999996</v>
      </c>
    </row>
    <row r="3051" spans="1:3" x14ac:dyDescent="0.3">
      <c r="A3051" s="5" t="s">
        <v>1255</v>
      </c>
      <c r="B3051" s="2">
        <v>10.98</v>
      </c>
      <c r="C3051" s="2">
        <v>34.28</v>
      </c>
    </row>
    <row r="3052" spans="1:3" x14ac:dyDescent="0.3">
      <c r="A3052" s="5" t="s">
        <v>1256</v>
      </c>
      <c r="B3052" s="2">
        <v>0</v>
      </c>
      <c r="C3052" s="2">
        <v>14.54</v>
      </c>
    </row>
    <row r="3053" spans="1:3" x14ac:dyDescent="0.3">
      <c r="A3053" s="5" t="s">
        <v>1287</v>
      </c>
      <c r="B3053" s="2">
        <v>0</v>
      </c>
      <c r="C3053" s="2">
        <v>19.8</v>
      </c>
    </row>
    <row r="3054" spans="1:3" x14ac:dyDescent="0.3">
      <c r="A3054" s="5" t="s">
        <v>1272</v>
      </c>
      <c r="B3054" s="2">
        <v>21.96</v>
      </c>
      <c r="C3054" s="2">
        <v>35.74</v>
      </c>
    </row>
    <row r="3055" spans="1:3" x14ac:dyDescent="0.3">
      <c r="A3055" s="5" t="s">
        <v>1262</v>
      </c>
      <c r="B3055" s="2">
        <v>0</v>
      </c>
      <c r="C3055" s="2">
        <v>15.04</v>
      </c>
    </row>
    <row r="3056" spans="1:3" x14ac:dyDescent="0.3">
      <c r="A3056" s="5" t="s">
        <v>1263</v>
      </c>
      <c r="B3056" s="2">
        <v>0</v>
      </c>
      <c r="C3056" s="2">
        <v>21.08</v>
      </c>
    </row>
    <row r="3057" spans="1:3" x14ac:dyDescent="0.3">
      <c r="A3057" s="5" t="s">
        <v>1284</v>
      </c>
      <c r="B3057" s="2">
        <v>0</v>
      </c>
      <c r="C3057" s="2">
        <v>13.86</v>
      </c>
    </row>
    <row r="3058" spans="1:3" x14ac:dyDescent="0.3">
      <c r="A3058" s="5" t="s">
        <v>1264</v>
      </c>
      <c r="B3058" s="2">
        <v>10.98</v>
      </c>
      <c r="C3058" s="2">
        <v>18.72</v>
      </c>
    </row>
    <row r="3059" spans="1:3" x14ac:dyDescent="0.3">
      <c r="A3059" s="5" t="s">
        <v>1285</v>
      </c>
      <c r="B3059" s="2">
        <v>10.98</v>
      </c>
      <c r="C3059" s="2">
        <v>18.420000000000002</v>
      </c>
    </row>
    <row r="3060" spans="1:3" x14ac:dyDescent="0.3">
      <c r="A3060" s="5" t="s">
        <v>1265</v>
      </c>
      <c r="B3060" s="2">
        <v>0</v>
      </c>
      <c r="C3060" s="2">
        <v>9.6199999999999992</v>
      </c>
    </row>
    <row r="3061" spans="1:3" x14ac:dyDescent="0.3">
      <c r="A3061" s="5" t="s">
        <v>490</v>
      </c>
      <c r="B3061" s="2">
        <v>0</v>
      </c>
      <c r="C3061" s="2">
        <v>0</v>
      </c>
    </row>
    <row r="3062" spans="1:3" x14ac:dyDescent="0.3">
      <c r="A3062" s="5" t="s">
        <v>1279</v>
      </c>
      <c r="B3062" s="2">
        <v>10.98</v>
      </c>
      <c r="C3062" s="2">
        <v>30.8</v>
      </c>
    </row>
    <row r="3063" spans="1:3" x14ac:dyDescent="0.3">
      <c r="A3063" s="4" t="s">
        <v>244</v>
      </c>
      <c r="B3063" s="2"/>
      <c r="C3063" s="2"/>
    </row>
    <row r="3064" spans="1:3" x14ac:dyDescent="0.3">
      <c r="A3064" s="5" t="s">
        <v>1280</v>
      </c>
      <c r="B3064" s="2">
        <v>19.8</v>
      </c>
      <c r="C3064" s="2">
        <v>12.54</v>
      </c>
    </row>
    <row r="3065" spans="1:3" x14ac:dyDescent="0.3">
      <c r="A3065" s="5" t="s">
        <v>1253</v>
      </c>
      <c r="B3065" s="2">
        <v>19.8</v>
      </c>
      <c r="C3065" s="2">
        <v>22.34</v>
      </c>
    </row>
    <row r="3066" spans="1:3" x14ac:dyDescent="0.3">
      <c r="A3066" s="5" t="s">
        <v>1288</v>
      </c>
      <c r="B3066" s="2">
        <v>39.6</v>
      </c>
      <c r="C3066" s="2">
        <v>81.06</v>
      </c>
    </row>
    <row r="3067" spans="1:3" x14ac:dyDescent="0.3">
      <c r="A3067" s="5" t="s">
        <v>1268</v>
      </c>
      <c r="B3067" s="2">
        <v>19.8</v>
      </c>
      <c r="C3067" s="2">
        <v>11.36</v>
      </c>
    </row>
    <row r="3068" spans="1:3" x14ac:dyDescent="0.3">
      <c r="A3068" s="5" t="s">
        <v>1255</v>
      </c>
      <c r="B3068" s="2">
        <v>39.6</v>
      </c>
      <c r="C3068" s="2">
        <v>28.58</v>
      </c>
    </row>
    <row r="3069" spans="1:3" x14ac:dyDescent="0.3">
      <c r="A3069" s="5" t="s">
        <v>1289</v>
      </c>
      <c r="B3069" s="2">
        <v>19.8</v>
      </c>
      <c r="C3069" s="2">
        <v>25.52</v>
      </c>
    </row>
    <row r="3070" spans="1:3" x14ac:dyDescent="0.3">
      <c r="A3070" s="5" t="s">
        <v>1290</v>
      </c>
      <c r="B3070" s="2">
        <v>19.8</v>
      </c>
      <c r="C3070" s="2">
        <v>16.38</v>
      </c>
    </row>
    <row r="3071" spans="1:3" x14ac:dyDescent="0.3">
      <c r="A3071" s="5" t="s">
        <v>1270</v>
      </c>
      <c r="B3071" s="2">
        <v>19.8</v>
      </c>
      <c r="C3071" s="2">
        <v>30.18</v>
      </c>
    </row>
    <row r="3072" spans="1:3" x14ac:dyDescent="0.3">
      <c r="A3072" s="5" t="s">
        <v>1291</v>
      </c>
      <c r="B3072" s="2">
        <v>19.8</v>
      </c>
      <c r="C3072" s="2">
        <v>27.82</v>
      </c>
    </row>
    <row r="3073" spans="1:3" x14ac:dyDescent="0.3">
      <c r="A3073" s="5" t="s">
        <v>1260</v>
      </c>
      <c r="B3073" s="2">
        <v>39.6</v>
      </c>
      <c r="C3073" s="2">
        <v>37.260000000000005</v>
      </c>
    </row>
    <row r="3074" spans="1:3" x14ac:dyDescent="0.3">
      <c r="A3074" s="5" t="s">
        <v>1261</v>
      </c>
      <c r="B3074" s="2">
        <v>39.6</v>
      </c>
      <c r="C3074" s="2">
        <v>31.740000000000002</v>
      </c>
    </row>
    <row r="3075" spans="1:3" x14ac:dyDescent="0.3">
      <c r="A3075" s="5" t="s">
        <v>1262</v>
      </c>
      <c r="B3075" s="2">
        <v>59.400000000000006</v>
      </c>
      <c r="C3075" s="2">
        <v>48.58</v>
      </c>
    </row>
    <row r="3076" spans="1:3" x14ac:dyDescent="0.3">
      <c r="A3076" s="5" t="s">
        <v>1263</v>
      </c>
      <c r="B3076" s="2">
        <v>39.6</v>
      </c>
      <c r="C3076" s="2">
        <v>53.160000000000004</v>
      </c>
    </row>
    <row r="3077" spans="1:3" x14ac:dyDescent="0.3">
      <c r="A3077" s="5" t="s">
        <v>1292</v>
      </c>
      <c r="B3077" s="2">
        <v>19.8</v>
      </c>
      <c r="C3077" s="2">
        <v>19.12</v>
      </c>
    </row>
    <row r="3078" spans="1:3" x14ac:dyDescent="0.3">
      <c r="A3078" s="5" t="s">
        <v>1264</v>
      </c>
      <c r="B3078" s="2">
        <v>118.8</v>
      </c>
      <c r="C3078" s="2">
        <v>91.24</v>
      </c>
    </row>
    <row r="3079" spans="1:3" x14ac:dyDescent="0.3">
      <c r="A3079" s="5" t="s">
        <v>1266</v>
      </c>
      <c r="B3079" s="2">
        <v>19.8</v>
      </c>
      <c r="C3079" s="2">
        <v>12.46</v>
      </c>
    </row>
    <row r="3080" spans="1:3" x14ac:dyDescent="0.3">
      <c r="A3080" s="5" t="s">
        <v>1293</v>
      </c>
      <c r="B3080" s="2">
        <v>19.8</v>
      </c>
      <c r="C3080" s="2">
        <v>17.32</v>
      </c>
    </row>
    <row r="3081" spans="1:3" x14ac:dyDescent="0.3">
      <c r="A3081" s="5" t="s">
        <v>1285</v>
      </c>
      <c r="B3081" s="2">
        <v>19.8</v>
      </c>
      <c r="C3081" s="2">
        <v>10.26</v>
      </c>
    </row>
    <row r="3082" spans="1:3" x14ac:dyDescent="0.3">
      <c r="A3082" s="5" t="s">
        <v>1278</v>
      </c>
      <c r="B3082" s="2">
        <v>19.8</v>
      </c>
      <c r="C3082" s="2">
        <v>17.2</v>
      </c>
    </row>
    <row r="3083" spans="1:3" x14ac:dyDescent="0.3">
      <c r="A3083" s="4" t="s">
        <v>246</v>
      </c>
      <c r="B3083" s="2"/>
      <c r="C3083" s="2"/>
    </row>
    <row r="3084" spans="1:3" x14ac:dyDescent="0.3">
      <c r="A3084" s="5" t="s">
        <v>1257</v>
      </c>
      <c r="B3084" s="2">
        <v>0</v>
      </c>
      <c r="C3084" s="2">
        <v>18.66</v>
      </c>
    </row>
    <row r="3085" spans="1:3" x14ac:dyDescent="0.3">
      <c r="A3085" s="5" t="s">
        <v>1259</v>
      </c>
      <c r="B3085" s="2">
        <v>0</v>
      </c>
      <c r="C3085" s="2">
        <v>32.08</v>
      </c>
    </row>
    <row r="3086" spans="1:3" x14ac:dyDescent="0.3">
      <c r="A3086" s="5" t="s">
        <v>1260</v>
      </c>
      <c r="B3086" s="2">
        <v>19.8</v>
      </c>
      <c r="C3086" s="2">
        <v>31.979999999999997</v>
      </c>
    </row>
    <row r="3087" spans="1:3" x14ac:dyDescent="0.3">
      <c r="A3087" s="5" t="s">
        <v>1261</v>
      </c>
      <c r="B3087" s="2">
        <v>30</v>
      </c>
      <c r="C3087" s="2">
        <v>42.94</v>
      </c>
    </row>
    <row r="3088" spans="1:3" x14ac:dyDescent="0.3">
      <c r="A3088" s="5" t="s">
        <v>1266</v>
      </c>
      <c r="B3088" s="2">
        <v>0</v>
      </c>
      <c r="C3088" s="2">
        <v>34.6</v>
      </c>
    </row>
    <row r="3089" spans="1:3" x14ac:dyDescent="0.3">
      <c r="A3089" s="5" t="s">
        <v>1277</v>
      </c>
      <c r="B3089" s="2">
        <v>24.58</v>
      </c>
      <c r="C3089" s="2">
        <v>24.62</v>
      </c>
    </row>
    <row r="3090" spans="1:3" x14ac:dyDescent="0.3">
      <c r="A3090" s="4" t="s">
        <v>267</v>
      </c>
      <c r="B3090" s="2"/>
      <c r="C3090" s="2"/>
    </row>
    <row r="3091" spans="1:3" x14ac:dyDescent="0.3">
      <c r="A3091" s="5" t="s">
        <v>1294</v>
      </c>
      <c r="B3091" s="2">
        <v>9.8000000000000007</v>
      </c>
      <c r="C3091" s="2">
        <v>10.220000000000001</v>
      </c>
    </row>
    <row r="3092" spans="1:3" x14ac:dyDescent="0.3">
      <c r="A3092" s="5" t="s">
        <v>1252</v>
      </c>
      <c r="B3092" s="2">
        <v>79.2</v>
      </c>
      <c r="C3092" s="2">
        <v>66.38</v>
      </c>
    </row>
    <row r="3093" spans="1:3" x14ac:dyDescent="0.3">
      <c r="A3093" s="5" t="s">
        <v>1253</v>
      </c>
      <c r="B3093" s="2">
        <v>49.400000000000006</v>
      </c>
      <c r="C3093" s="2">
        <v>64.14</v>
      </c>
    </row>
    <row r="3094" spans="1:3" x14ac:dyDescent="0.3">
      <c r="A3094" s="5" t="s">
        <v>1268</v>
      </c>
      <c r="B3094" s="2">
        <v>59.2</v>
      </c>
      <c r="C3094" s="2">
        <v>58.480000000000004</v>
      </c>
    </row>
    <row r="3095" spans="1:3" x14ac:dyDescent="0.3">
      <c r="A3095" s="5" t="s">
        <v>1254</v>
      </c>
      <c r="B3095" s="2">
        <v>98.8</v>
      </c>
      <c r="C3095" s="2">
        <v>126.92</v>
      </c>
    </row>
    <row r="3096" spans="1:3" x14ac:dyDescent="0.3">
      <c r="A3096" s="5" t="s">
        <v>1255</v>
      </c>
      <c r="B3096" s="2">
        <v>39.400000000000006</v>
      </c>
      <c r="C3096" s="2">
        <v>50.06</v>
      </c>
    </row>
    <row r="3097" spans="1:3" x14ac:dyDescent="0.3">
      <c r="A3097" s="5" t="s">
        <v>1256</v>
      </c>
      <c r="B3097" s="2">
        <v>49.2</v>
      </c>
      <c r="C3097" s="2">
        <v>52.620000000000005</v>
      </c>
    </row>
    <row r="3098" spans="1:3" x14ac:dyDescent="0.3">
      <c r="A3098" s="5" t="s">
        <v>1295</v>
      </c>
      <c r="B3098" s="2">
        <v>0</v>
      </c>
      <c r="C3098" s="2">
        <v>19.440000000000001</v>
      </c>
    </row>
    <row r="3099" spans="1:3" x14ac:dyDescent="0.3">
      <c r="A3099" s="5" t="s">
        <v>1257</v>
      </c>
      <c r="B3099" s="2">
        <v>9.8000000000000007</v>
      </c>
      <c r="C3099" s="2">
        <v>15.2</v>
      </c>
    </row>
    <row r="3100" spans="1:3" x14ac:dyDescent="0.3">
      <c r="A3100" s="5" t="s">
        <v>1287</v>
      </c>
      <c r="B3100" s="2">
        <v>45.400000000000006</v>
      </c>
      <c r="C3100" s="2">
        <v>44.5</v>
      </c>
    </row>
    <row r="3101" spans="1:3" x14ac:dyDescent="0.3">
      <c r="A3101" s="5" t="s">
        <v>1296</v>
      </c>
      <c r="B3101" s="2">
        <v>9.8000000000000007</v>
      </c>
      <c r="C3101" s="2">
        <v>13.6</v>
      </c>
    </row>
    <row r="3102" spans="1:3" x14ac:dyDescent="0.3">
      <c r="A3102" s="5" t="s">
        <v>1297</v>
      </c>
      <c r="B3102" s="2">
        <v>19.8</v>
      </c>
      <c r="C3102" s="2">
        <v>15.86</v>
      </c>
    </row>
    <row r="3103" spans="1:3" x14ac:dyDescent="0.3">
      <c r="A3103" s="5" t="s">
        <v>1259</v>
      </c>
      <c r="B3103" s="2">
        <v>9.8000000000000007</v>
      </c>
      <c r="C3103" s="2">
        <v>15.34</v>
      </c>
    </row>
    <row r="3104" spans="1:3" x14ac:dyDescent="0.3">
      <c r="A3104" s="5" t="s">
        <v>1270</v>
      </c>
      <c r="B3104" s="2">
        <v>59.400000000000006</v>
      </c>
      <c r="C3104" s="2">
        <v>51.44</v>
      </c>
    </row>
    <row r="3105" spans="1:3" x14ac:dyDescent="0.3">
      <c r="A3105" s="5" t="s">
        <v>1271</v>
      </c>
      <c r="B3105" s="2">
        <v>19.8</v>
      </c>
      <c r="C3105" s="2">
        <v>19.8</v>
      </c>
    </row>
    <row r="3106" spans="1:3" x14ac:dyDescent="0.3">
      <c r="A3106" s="5" t="s">
        <v>1260</v>
      </c>
      <c r="B3106" s="2">
        <v>69</v>
      </c>
      <c r="C3106" s="2">
        <v>76.900000000000006</v>
      </c>
    </row>
    <row r="3107" spans="1:3" x14ac:dyDescent="0.3">
      <c r="A3107" s="5" t="s">
        <v>1272</v>
      </c>
      <c r="B3107" s="2">
        <v>39.6</v>
      </c>
      <c r="C3107" s="2">
        <v>39.159999999999997</v>
      </c>
    </row>
    <row r="3108" spans="1:3" x14ac:dyDescent="0.3">
      <c r="A3108" s="5" t="s">
        <v>1273</v>
      </c>
      <c r="B3108" s="2">
        <v>39.6</v>
      </c>
      <c r="C3108" s="2">
        <v>40.56</v>
      </c>
    </row>
    <row r="3109" spans="1:3" x14ac:dyDescent="0.3">
      <c r="A3109" s="5" t="s">
        <v>1261</v>
      </c>
      <c r="B3109" s="2">
        <v>78.8</v>
      </c>
      <c r="C3109" s="2">
        <v>86.759999999999991</v>
      </c>
    </row>
    <row r="3110" spans="1:3" x14ac:dyDescent="0.3">
      <c r="A3110" s="5" t="s">
        <v>1262</v>
      </c>
      <c r="B3110" s="2">
        <v>19.600000000000001</v>
      </c>
      <c r="C3110" s="2">
        <v>23.44</v>
      </c>
    </row>
    <row r="3111" spans="1:3" x14ac:dyDescent="0.3">
      <c r="A3111" s="5" t="s">
        <v>1263</v>
      </c>
      <c r="B3111" s="2">
        <v>55.400000000000006</v>
      </c>
      <c r="C3111" s="2">
        <v>50.3</v>
      </c>
    </row>
    <row r="3112" spans="1:3" x14ac:dyDescent="0.3">
      <c r="A3112" s="5" t="s">
        <v>1292</v>
      </c>
      <c r="B3112" s="2">
        <v>19.8</v>
      </c>
      <c r="C3112" s="2">
        <v>19.68</v>
      </c>
    </row>
    <row r="3113" spans="1:3" x14ac:dyDescent="0.3">
      <c r="A3113" s="5" t="s">
        <v>1284</v>
      </c>
      <c r="B3113" s="2">
        <v>9.8000000000000007</v>
      </c>
      <c r="C3113" s="2">
        <v>10.08</v>
      </c>
    </row>
    <row r="3114" spans="1:3" x14ac:dyDescent="0.3">
      <c r="A3114" s="5" t="s">
        <v>1264</v>
      </c>
      <c r="B3114" s="2">
        <v>39.400000000000006</v>
      </c>
      <c r="C3114" s="2">
        <v>49.8</v>
      </c>
    </row>
    <row r="3115" spans="1:3" x14ac:dyDescent="0.3">
      <c r="A3115" s="5" t="s">
        <v>1276</v>
      </c>
      <c r="B3115" s="2">
        <v>9.8000000000000007</v>
      </c>
      <c r="C3115" s="2">
        <v>10</v>
      </c>
    </row>
    <row r="3116" spans="1:3" x14ac:dyDescent="0.3">
      <c r="A3116" s="5" t="s">
        <v>1286</v>
      </c>
      <c r="B3116" s="2">
        <v>9.8000000000000007</v>
      </c>
      <c r="C3116" s="2">
        <v>13.96</v>
      </c>
    </row>
    <row r="3117" spans="1:3" x14ac:dyDescent="0.3">
      <c r="A3117" s="5" t="s">
        <v>1293</v>
      </c>
      <c r="B3117" s="2">
        <v>29.6</v>
      </c>
      <c r="C3117" s="2">
        <v>27.64</v>
      </c>
    </row>
    <row r="3118" spans="1:3" x14ac:dyDescent="0.3">
      <c r="A3118" s="5" t="s">
        <v>1285</v>
      </c>
      <c r="B3118" s="2">
        <v>19.8</v>
      </c>
      <c r="C3118" s="2">
        <v>9.98</v>
      </c>
    </row>
    <row r="3119" spans="1:3" x14ac:dyDescent="0.3">
      <c r="A3119" s="5" t="s">
        <v>1298</v>
      </c>
      <c r="B3119" s="2">
        <v>19.8</v>
      </c>
      <c r="C3119" s="2">
        <v>14.66</v>
      </c>
    </row>
    <row r="3120" spans="1:3" x14ac:dyDescent="0.3">
      <c r="A3120" s="5" t="s">
        <v>1299</v>
      </c>
      <c r="B3120" s="2">
        <v>19.8</v>
      </c>
      <c r="C3120" s="2">
        <v>14.74</v>
      </c>
    </row>
    <row r="3121" spans="1:3" x14ac:dyDescent="0.3">
      <c r="A3121" s="5" t="s">
        <v>1265</v>
      </c>
      <c r="B3121" s="2">
        <v>108.8</v>
      </c>
      <c r="C3121" s="2">
        <v>103.24</v>
      </c>
    </row>
    <row r="3122" spans="1:3" x14ac:dyDescent="0.3">
      <c r="A3122" s="5" t="s">
        <v>490</v>
      </c>
      <c r="B3122" s="2">
        <v>79</v>
      </c>
      <c r="C3122" s="2">
        <v>59.260000000000005</v>
      </c>
    </row>
    <row r="3123" spans="1:3" x14ac:dyDescent="0.3">
      <c r="A3123" s="5" t="s">
        <v>1278</v>
      </c>
      <c r="B3123" s="2">
        <v>9.8000000000000007</v>
      </c>
      <c r="C3123" s="2">
        <v>11.22</v>
      </c>
    </row>
    <row r="3124" spans="1:3" x14ac:dyDescent="0.3">
      <c r="A3124" s="5" t="s">
        <v>1300</v>
      </c>
      <c r="B3124" s="2">
        <v>29.6</v>
      </c>
      <c r="C3124" s="2">
        <v>55.239999999999995</v>
      </c>
    </row>
    <row r="3125" spans="1:3" x14ac:dyDescent="0.3">
      <c r="A3125" s="4" t="s">
        <v>279</v>
      </c>
      <c r="B3125" s="2"/>
      <c r="C3125" s="2"/>
    </row>
    <row r="3126" spans="1:3" x14ac:dyDescent="0.3">
      <c r="A3126" s="5" t="s">
        <v>1252</v>
      </c>
      <c r="B3126" s="2">
        <v>13.8</v>
      </c>
      <c r="C3126" s="2">
        <v>13.4</v>
      </c>
    </row>
    <row r="3127" spans="1:3" x14ac:dyDescent="0.3">
      <c r="A3127" s="5" t="s">
        <v>1271</v>
      </c>
      <c r="B3127" s="2">
        <v>13.8</v>
      </c>
      <c r="C3127" s="2">
        <v>26.9</v>
      </c>
    </row>
    <row r="3128" spans="1:3" x14ac:dyDescent="0.3">
      <c r="A3128" s="5" t="s">
        <v>1274</v>
      </c>
      <c r="B3128" s="2">
        <v>13.8</v>
      </c>
      <c r="C3128" s="2">
        <v>13.4</v>
      </c>
    </row>
    <row r="3129" spans="1:3" x14ac:dyDescent="0.3">
      <c r="A3129" s="4" t="s">
        <v>293</v>
      </c>
      <c r="B3129" s="2"/>
      <c r="C3129" s="2"/>
    </row>
    <row r="3130" spans="1:3" x14ac:dyDescent="0.3">
      <c r="A3130" s="5" t="s">
        <v>1294</v>
      </c>
      <c r="B3130" s="2">
        <v>0</v>
      </c>
      <c r="C3130" s="2">
        <v>21.58</v>
      </c>
    </row>
    <row r="3131" spans="1:3" x14ac:dyDescent="0.3">
      <c r="A3131" s="5" t="s">
        <v>1252</v>
      </c>
      <c r="B3131" s="2">
        <v>19.600000000000001</v>
      </c>
      <c r="C3131" s="2">
        <v>183.52000000000004</v>
      </c>
    </row>
    <row r="3132" spans="1:3" x14ac:dyDescent="0.3">
      <c r="A3132" s="5" t="s">
        <v>1281</v>
      </c>
      <c r="B3132" s="2">
        <v>0</v>
      </c>
      <c r="C3132" s="2">
        <v>35.519999999999996</v>
      </c>
    </row>
    <row r="3133" spans="1:3" x14ac:dyDescent="0.3">
      <c r="A3133" s="5" t="s">
        <v>1301</v>
      </c>
      <c r="B3133" s="2">
        <v>0</v>
      </c>
      <c r="C3133" s="2">
        <v>13.64</v>
      </c>
    </row>
    <row r="3134" spans="1:3" x14ac:dyDescent="0.3">
      <c r="A3134" s="5" t="s">
        <v>1253</v>
      </c>
      <c r="B3134" s="2">
        <v>9.8000000000000007</v>
      </c>
      <c r="C3134" s="2">
        <v>174</v>
      </c>
    </row>
    <row r="3135" spans="1:3" x14ac:dyDescent="0.3">
      <c r="A3135" s="5" t="s">
        <v>1282</v>
      </c>
      <c r="B3135" s="2">
        <v>0</v>
      </c>
      <c r="C3135" s="2">
        <v>11.94</v>
      </c>
    </row>
    <row r="3136" spans="1:3" x14ac:dyDescent="0.3">
      <c r="A3136" s="5" t="s">
        <v>1268</v>
      </c>
      <c r="B3136" s="2">
        <v>19.8</v>
      </c>
      <c r="C3136" s="2">
        <v>161.44</v>
      </c>
    </row>
    <row r="3137" spans="1:3" x14ac:dyDescent="0.3">
      <c r="A3137" s="5" t="s">
        <v>1254</v>
      </c>
      <c r="B3137" s="2">
        <v>0</v>
      </c>
      <c r="C3137" s="2">
        <v>141.32</v>
      </c>
    </row>
    <row r="3138" spans="1:3" x14ac:dyDescent="0.3">
      <c r="A3138" s="5" t="s">
        <v>1255</v>
      </c>
      <c r="B3138" s="2">
        <v>0</v>
      </c>
      <c r="C3138" s="2">
        <v>50.18</v>
      </c>
    </row>
    <row r="3139" spans="1:3" x14ac:dyDescent="0.3">
      <c r="A3139" s="5" t="s">
        <v>1256</v>
      </c>
      <c r="B3139" s="2">
        <v>19.8</v>
      </c>
      <c r="C3139" s="2">
        <v>15.3</v>
      </c>
    </row>
    <row r="3140" spans="1:3" x14ac:dyDescent="0.3">
      <c r="A3140" s="5" t="s">
        <v>1302</v>
      </c>
      <c r="B3140" s="2">
        <v>0</v>
      </c>
      <c r="C3140" s="2">
        <v>15.2</v>
      </c>
    </row>
    <row r="3141" spans="1:3" x14ac:dyDescent="0.3">
      <c r="A3141" s="5" t="s">
        <v>1303</v>
      </c>
      <c r="B3141" s="2">
        <v>0</v>
      </c>
      <c r="C3141" s="2">
        <v>18.98</v>
      </c>
    </row>
    <row r="3142" spans="1:3" x14ac:dyDescent="0.3">
      <c r="A3142" s="5" t="s">
        <v>1257</v>
      </c>
      <c r="B3142" s="2">
        <v>0</v>
      </c>
      <c r="C3142" s="2">
        <v>84.16</v>
      </c>
    </row>
    <row r="3143" spans="1:3" x14ac:dyDescent="0.3">
      <c r="A3143" s="5" t="s">
        <v>1287</v>
      </c>
      <c r="B3143" s="2">
        <v>0</v>
      </c>
      <c r="C3143" s="2">
        <v>119.17999999999999</v>
      </c>
    </row>
    <row r="3144" spans="1:3" x14ac:dyDescent="0.3">
      <c r="A3144" s="5" t="s">
        <v>1304</v>
      </c>
      <c r="B3144" s="2">
        <v>0</v>
      </c>
      <c r="C3144" s="2">
        <v>57.64</v>
      </c>
    </row>
    <row r="3145" spans="1:3" x14ac:dyDescent="0.3">
      <c r="A3145" s="5" t="s">
        <v>1270</v>
      </c>
      <c r="B3145" s="2">
        <v>0</v>
      </c>
      <c r="C3145" s="2">
        <v>96.1</v>
      </c>
    </row>
    <row r="3146" spans="1:3" x14ac:dyDescent="0.3">
      <c r="A3146" s="5" t="s">
        <v>1271</v>
      </c>
      <c r="B3146" s="2">
        <v>0</v>
      </c>
      <c r="C3146" s="2">
        <v>10.06</v>
      </c>
    </row>
    <row r="3147" spans="1:3" x14ac:dyDescent="0.3">
      <c r="A3147" s="5" t="s">
        <v>1260</v>
      </c>
      <c r="B3147" s="2">
        <v>19.8</v>
      </c>
      <c r="C3147" s="2">
        <v>493.65999999999997</v>
      </c>
    </row>
    <row r="3148" spans="1:3" x14ac:dyDescent="0.3">
      <c r="A3148" s="5" t="s">
        <v>1272</v>
      </c>
      <c r="B3148" s="2">
        <v>0</v>
      </c>
      <c r="C3148" s="2">
        <v>29.22</v>
      </c>
    </row>
    <row r="3149" spans="1:3" x14ac:dyDescent="0.3">
      <c r="A3149" s="5" t="s">
        <v>1274</v>
      </c>
      <c r="B3149" s="2">
        <v>0</v>
      </c>
      <c r="C3149" s="2">
        <v>143.58000000000001</v>
      </c>
    </row>
    <row r="3150" spans="1:3" x14ac:dyDescent="0.3">
      <c r="A3150" s="5" t="s">
        <v>1261</v>
      </c>
      <c r="B3150" s="2">
        <v>19.8</v>
      </c>
      <c r="C3150" s="2">
        <v>293.71999999999997</v>
      </c>
    </row>
    <row r="3151" spans="1:3" x14ac:dyDescent="0.3">
      <c r="A3151" s="5" t="s">
        <v>1283</v>
      </c>
      <c r="B3151" s="2">
        <v>0</v>
      </c>
      <c r="C3151" s="2">
        <v>39.739999999999995</v>
      </c>
    </row>
    <row r="3152" spans="1:3" x14ac:dyDescent="0.3">
      <c r="A3152" s="5" t="s">
        <v>1262</v>
      </c>
      <c r="B3152" s="2">
        <v>0</v>
      </c>
      <c r="C3152" s="2">
        <v>90.1</v>
      </c>
    </row>
    <row r="3153" spans="1:3" x14ac:dyDescent="0.3">
      <c r="A3153" s="5" t="s">
        <v>1263</v>
      </c>
      <c r="B3153" s="2">
        <v>39.6</v>
      </c>
      <c r="C3153" s="2">
        <v>125.96000000000001</v>
      </c>
    </row>
    <row r="3154" spans="1:3" x14ac:dyDescent="0.3">
      <c r="A3154" s="5" t="s">
        <v>1284</v>
      </c>
      <c r="B3154" s="2">
        <v>0</v>
      </c>
      <c r="C3154" s="2">
        <v>11.94</v>
      </c>
    </row>
    <row r="3155" spans="1:3" x14ac:dyDescent="0.3">
      <c r="A3155" s="5" t="s">
        <v>1264</v>
      </c>
      <c r="B3155" s="2">
        <v>0</v>
      </c>
      <c r="C3155" s="2">
        <v>121.69999999999999</v>
      </c>
    </row>
    <row r="3156" spans="1:3" x14ac:dyDescent="0.3">
      <c r="A3156" s="5" t="s">
        <v>1286</v>
      </c>
      <c r="B3156" s="2">
        <v>0</v>
      </c>
      <c r="C3156" s="2">
        <v>15.24</v>
      </c>
    </row>
    <row r="3157" spans="1:3" x14ac:dyDescent="0.3">
      <c r="A3157" s="5" t="s">
        <v>1293</v>
      </c>
      <c r="B3157" s="2">
        <v>0</v>
      </c>
      <c r="C3157" s="2">
        <v>19.54</v>
      </c>
    </row>
    <row r="3158" spans="1:3" x14ac:dyDescent="0.3">
      <c r="A3158" s="5" t="s">
        <v>1285</v>
      </c>
      <c r="B3158" s="2">
        <v>0</v>
      </c>
      <c r="C3158" s="2">
        <v>11.62</v>
      </c>
    </row>
    <row r="3159" spans="1:3" x14ac:dyDescent="0.3">
      <c r="A3159" s="5" t="s">
        <v>1265</v>
      </c>
      <c r="B3159" s="2">
        <v>0</v>
      </c>
      <c r="C3159" s="2">
        <v>173.32</v>
      </c>
    </row>
    <row r="3160" spans="1:3" x14ac:dyDescent="0.3">
      <c r="A3160" s="5" t="s">
        <v>1305</v>
      </c>
      <c r="B3160" s="2">
        <v>0</v>
      </c>
      <c r="C3160" s="2">
        <v>21.42</v>
      </c>
    </row>
    <row r="3161" spans="1:3" x14ac:dyDescent="0.3">
      <c r="A3161" s="5" t="s">
        <v>490</v>
      </c>
      <c r="B3161" s="2">
        <v>0</v>
      </c>
      <c r="C3161" s="2">
        <v>52.559999999999995</v>
      </c>
    </row>
    <row r="3162" spans="1:3" x14ac:dyDescent="0.3">
      <c r="A3162" s="5" t="s">
        <v>1278</v>
      </c>
      <c r="B3162" s="2">
        <v>0</v>
      </c>
      <c r="C3162" s="2">
        <v>15.38</v>
      </c>
    </row>
    <row r="3163" spans="1:3" x14ac:dyDescent="0.3">
      <c r="A3163" s="5" t="s">
        <v>1279</v>
      </c>
      <c r="B3163" s="2">
        <v>0</v>
      </c>
      <c r="C3163" s="2">
        <v>21.58</v>
      </c>
    </row>
    <row r="3164" spans="1:3" x14ac:dyDescent="0.3">
      <c r="A3164" s="5" t="s">
        <v>1300</v>
      </c>
      <c r="B3164" s="2">
        <v>0</v>
      </c>
      <c r="C3164" s="2">
        <v>16.22</v>
      </c>
    </row>
    <row r="3165" spans="1:3" x14ac:dyDescent="0.3">
      <c r="A3165" s="4" t="s">
        <v>304</v>
      </c>
      <c r="B3165" s="2"/>
      <c r="C3165" s="2"/>
    </row>
    <row r="3166" spans="1:3" x14ac:dyDescent="0.3">
      <c r="A3166" s="5" t="s">
        <v>1280</v>
      </c>
      <c r="B3166" s="2">
        <v>0</v>
      </c>
      <c r="C3166" s="2">
        <v>18.440000000000001</v>
      </c>
    </row>
    <row r="3167" spans="1:3" x14ac:dyDescent="0.3">
      <c r="A3167" s="5" t="s">
        <v>1294</v>
      </c>
      <c r="B3167" s="2">
        <v>0</v>
      </c>
      <c r="C3167" s="2">
        <v>72.44</v>
      </c>
    </row>
    <row r="3168" spans="1:3" x14ac:dyDescent="0.3">
      <c r="A3168" s="5" t="s">
        <v>1252</v>
      </c>
      <c r="B3168" s="2">
        <v>85.179999999999993</v>
      </c>
      <c r="C3168" s="2">
        <v>363.79999999999995</v>
      </c>
    </row>
    <row r="3169" spans="1:3" x14ac:dyDescent="0.3">
      <c r="A3169" s="5" t="s">
        <v>1301</v>
      </c>
      <c r="B3169" s="2">
        <v>0</v>
      </c>
      <c r="C3169" s="2">
        <v>30.240000000000002</v>
      </c>
    </row>
    <row r="3170" spans="1:3" x14ac:dyDescent="0.3">
      <c r="A3170" s="5" t="s">
        <v>1253</v>
      </c>
      <c r="B3170" s="2">
        <v>0</v>
      </c>
      <c r="C3170" s="2">
        <v>433.1</v>
      </c>
    </row>
    <row r="3171" spans="1:3" x14ac:dyDescent="0.3">
      <c r="A3171" s="5" t="s">
        <v>1282</v>
      </c>
      <c r="B3171" s="2">
        <v>0</v>
      </c>
      <c r="C3171" s="2">
        <v>66.539999999999992</v>
      </c>
    </row>
    <row r="3172" spans="1:3" x14ac:dyDescent="0.3">
      <c r="A3172" s="5" t="s">
        <v>1267</v>
      </c>
      <c r="B3172" s="2">
        <v>0</v>
      </c>
      <c r="C3172" s="2">
        <v>18.48</v>
      </c>
    </row>
    <row r="3173" spans="1:3" x14ac:dyDescent="0.3">
      <c r="A3173" s="5" t="s">
        <v>1268</v>
      </c>
      <c r="B3173" s="2">
        <v>65.400000000000006</v>
      </c>
      <c r="C3173" s="2">
        <v>373.46</v>
      </c>
    </row>
    <row r="3174" spans="1:3" x14ac:dyDescent="0.3">
      <c r="A3174" s="5" t="s">
        <v>1306</v>
      </c>
      <c r="B3174" s="2">
        <v>0</v>
      </c>
      <c r="C3174" s="2">
        <v>17.82</v>
      </c>
    </row>
    <row r="3175" spans="1:3" x14ac:dyDescent="0.3">
      <c r="A3175" s="5" t="s">
        <v>1307</v>
      </c>
      <c r="B3175" s="2">
        <v>25.8</v>
      </c>
      <c r="C3175" s="2">
        <v>22.36</v>
      </c>
    </row>
    <row r="3176" spans="1:3" x14ac:dyDescent="0.3">
      <c r="A3176" s="5" t="s">
        <v>1254</v>
      </c>
      <c r="B3176" s="2">
        <v>0</v>
      </c>
      <c r="C3176" s="2">
        <v>200.27999999999997</v>
      </c>
    </row>
    <row r="3177" spans="1:3" x14ac:dyDescent="0.3">
      <c r="A3177" s="5" t="s">
        <v>1255</v>
      </c>
      <c r="B3177" s="2">
        <v>25.8</v>
      </c>
      <c r="C3177" s="2">
        <v>95.220000000000013</v>
      </c>
    </row>
    <row r="3178" spans="1:3" x14ac:dyDescent="0.3">
      <c r="A3178" s="5" t="s">
        <v>1308</v>
      </c>
      <c r="B3178" s="2">
        <v>25.8</v>
      </c>
      <c r="C3178" s="2">
        <v>50.06</v>
      </c>
    </row>
    <row r="3179" spans="1:3" x14ac:dyDescent="0.3">
      <c r="A3179" s="5" t="s">
        <v>1256</v>
      </c>
      <c r="B3179" s="2">
        <v>51.6</v>
      </c>
      <c r="C3179" s="2">
        <v>141.70000000000002</v>
      </c>
    </row>
    <row r="3180" spans="1:3" x14ac:dyDescent="0.3">
      <c r="A3180" s="5" t="s">
        <v>1302</v>
      </c>
      <c r="B3180" s="2">
        <v>0</v>
      </c>
      <c r="C3180" s="2">
        <v>22.48</v>
      </c>
    </row>
    <row r="3181" spans="1:3" x14ac:dyDescent="0.3">
      <c r="A3181" s="5" t="s">
        <v>1303</v>
      </c>
      <c r="B3181" s="2">
        <v>0</v>
      </c>
      <c r="C3181" s="2">
        <v>27.6</v>
      </c>
    </row>
    <row r="3182" spans="1:3" x14ac:dyDescent="0.3">
      <c r="A3182" s="5" t="s">
        <v>1289</v>
      </c>
      <c r="B3182" s="2">
        <v>0</v>
      </c>
      <c r="C3182" s="2">
        <v>15.2</v>
      </c>
    </row>
    <row r="3183" spans="1:3" x14ac:dyDescent="0.3">
      <c r="A3183" s="5" t="s">
        <v>1257</v>
      </c>
      <c r="B3183" s="2">
        <v>0</v>
      </c>
      <c r="C3183" s="2">
        <v>76.06</v>
      </c>
    </row>
    <row r="3184" spans="1:3" x14ac:dyDescent="0.3">
      <c r="A3184" s="5" t="s">
        <v>1287</v>
      </c>
      <c r="B3184" s="2">
        <v>0</v>
      </c>
      <c r="C3184" s="2">
        <v>138</v>
      </c>
    </row>
    <row r="3185" spans="1:3" x14ac:dyDescent="0.3">
      <c r="A3185" s="5" t="s">
        <v>1309</v>
      </c>
      <c r="B3185" s="2">
        <v>13.8</v>
      </c>
      <c r="C3185" s="2">
        <v>65.12</v>
      </c>
    </row>
    <row r="3186" spans="1:3" x14ac:dyDescent="0.3">
      <c r="A3186" s="5" t="s">
        <v>1296</v>
      </c>
      <c r="B3186" s="2">
        <v>0</v>
      </c>
      <c r="C3186" s="2">
        <v>25.9</v>
      </c>
    </row>
    <row r="3187" spans="1:3" x14ac:dyDescent="0.3">
      <c r="A3187" s="5" t="s">
        <v>1258</v>
      </c>
      <c r="B3187" s="2">
        <v>0</v>
      </c>
      <c r="C3187" s="2">
        <v>15.08</v>
      </c>
    </row>
    <row r="3188" spans="1:3" x14ac:dyDescent="0.3">
      <c r="A3188" s="5" t="s">
        <v>1304</v>
      </c>
      <c r="B3188" s="2">
        <v>0</v>
      </c>
      <c r="C3188" s="2">
        <v>41.36</v>
      </c>
    </row>
    <row r="3189" spans="1:3" x14ac:dyDescent="0.3">
      <c r="A3189" s="5" t="s">
        <v>1259</v>
      </c>
      <c r="B3189" s="2">
        <v>0</v>
      </c>
      <c r="C3189" s="2">
        <v>30.880000000000003</v>
      </c>
    </row>
    <row r="3190" spans="1:3" x14ac:dyDescent="0.3">
      <c r="A3190" s="5" t="s">
        <v>1270</v>
      </c>
      <c r="B3190" s="2">
        <v>45.58</v>
      </c>
      <c r="C3190" s="2">
        <v>254.89999999999998</v>
      </c>
    </row>
    <row r="3191" spans="1:3" x14ac:dyDescent="0.3">
      <c r="A3191" s="5" t="s">
        <v>1291</v>
      </c>
      <c r="B3191" s="2">
        <v>0</v>
      </c>
      <c r="C3191" s="2">
        <v>24.86</v>
      </c>
    </row>
    <row r="3192" spans="1:3" x14ac:dyDescent="0.3">
      <c r="A3192" s="5" t="s">
        <v>1271</v>
      </c>
      <c r="B3192" s="2">
        <v>0</v>
      </c>
      <c r="C3192" s="2">
        <v>67.66</v>
      </c>
    </row>
    <row r="3193" spans="1:3" x14ac:dyDescent="0.3">
      <c r="A3193" s="5" t="s">
        <v>1260</v>
      </c>
      <c r="B3193" s="2">
        <v>65.400000000000006</v>
      </c>
      <c r="C3193" s="2">
        <v>414.84</v>
      </c>
    </row>
    <row r="3194" spans="1:3" x14ac:dyDescent="0.3">
      <c r="A3194" s="5" t="s">
        <v>1310</v>
      </c>
      <c r="B3194" s="2">
        <v>0</v>
      </c>
      <c r="C3194" s="2">
        <v>17.559999999999999</v>
      </c>
    </row>
    <row r="3195" spans="1:3" x14ac:dyDescent="0.3">
      <c r="A3195" s="5" t="s">
        <v>1272</v>
      </c>
      <c r="B3195" s="2">
        <v>51.6</v>
      </c>
      <c r="C3195" s="2">
        <v>251.29999999999998</v>
      </c>
    </row>
    <row r="3196" spans="1:3" x14ac:dyDescent="0.3">
      <c r="A3196" s="5" t="s">
        <v>1273</v>
      </c>
      <c r="B3196" s="2">
        <v>32.96</v>
      </c>
      <c r="C3196" s="2">
        <v>266.29999999999995</v>
      </c>
    </row>
    <row r="3197" spans="1:3" x14ac:dyDescent="0.3">
      <c r="A3197" s="5" t="s">
        <v>1274</v>
      </c>
      <c r="B3197" s="2">
        <v>0</v>
      </c>
      <c r="C3197" s="2">
        <v>115.52</v>
      </c>
    </row>
    <row r="3198" spans="1:3" x14ac:dyDescent="0.3">
      <c r="A3198" s="5" t="s">
        <v>1261</v>
      </c>
      <c r="B3198" s="2">
        <v>75.2</v>
      </c>
      <c r="C3198" s="2">
        <v>413.65999999999997</v>
      </c>
    </row>
    <row r="3199" spans="1:3" x14ac:dyDescent="0.3">
      <c r="A3199" s="5" t="s">
        <v>1262</v>
      </c>
      <c r="B3199" s="2">
        <v>39.6</v>
      </c>
      <c r="C3199" s="2">
        <v>154.48000000000002</v>
      </c>
    </row>
    <row r="3200" spans="1:3" x14ac:dyDescent="0.3">
      <c r="A3200" s="5" t="s">
        <v>1311</v>
      </c>
      <c r="B3200" s="2">
        <v>0</v>
      </c>
      <c r="C3200" s="2">
        <v>11.94</v>
      </c>
    </row>
    <row r="3201" spans="1:3" x14ac:dyDescent="0.3">
      <c r="A3201" s="5" t="s">
        <v>1263</v>
      </c>
      <c r="B3201" s="2">
        <v>0</v>
      </c>
      <c r="C3201" s="2">
        <v>314.32000000000011</v>
      </c>
    </row>
    <row r="3202" spans="1:3" x14ac:dyDescent="0.3">
      <c r="A3202" s="5" t="s">
        <v>1292</v>
      </c>
      <c r="B3202" s="2">
        <v>0</v>
      </c>
      <c r="C3202" s="2">
        <v>15.2</v>
      </c>
    </row>
    <row r="3203" spans="1:3" x14ac:dyDescent="0.3">
      <c r="A3203" s="5" t="s">
        <v>1312</v>
      </c>
      <c r="B3203" s="2">
        <v>13.8</v>
      </c>
      <c r="C3203" s="2">
        <v>44.2</v>
      </c>
    </row>
    <row r="3204" spans="1:3" x14ac:dyDescent="0.3">
      <c r="A3204" s="5" t="s">
        <v>1284</v>
      </c>
      <c r="B3204" s="2">
        <v>25.8</v>
      </c>
      <c r="C3204" s="2">
        <v>104.32</v>
      </c>
    </row>
    <row r="3205" spans="1:3" x14ac:dyDescent="0.3">
      <c r="A3205" s="5" t="s">
        <v>1313</v>
      </c>
      <c r="B3205" s="2">
        <v>0</v>
      </c>
      <c r="C3205" s="2">
        <v>49.16</v>
      </c>
    </row>
    <row r="3206" spans="1:3" x14ac:dyDescent="0.3">
      <c r="A3206" s="5" t="s">
        <v>1264</v>
      </c>
      <c r="B3206" s="2">
        <v>27.6</v>
      </c>
      <c r="C3206" s="2">
        <v>324.59999999999997</v>
      </c>
    </row>
    <row r="3207" spans="1:3" x14ac:dyDescent="0.3">
      <c r="A3207" s="5" t="s">
        <v>1266</v>
      </c>
      <c r="B3207" s="2">
        <v>0</v>
      </c>
      <c r="C3207" s="2">
        <v>45.9</v>
      </c>
    </row>
    <row r="3208" spans="1:3" x14ac:dyDescent="0.3">
      <c r="A3208" s="5" t="s">
        <v>1276</v>
      </c>
      <c r="B3208" s="2">
        <v>0</v>
      </c>
      <c r="C3208" s="2">
        <v>23.439999999999998</v>
      </c>
    </row>
    <row r="3209" spans="1:3" x14ac:dyDescent="0.3">
      <c r="A3209" s="5" t="s">
        <v>1286</v>
      </c>
      <c r="B3209" s="2">
        <v>0</v>
      </c>
      <c r="C3209" s="2">
        <v>21.3</v>
      </c>
    </row>
    <row r="3210" spans="1:3" x14ac:dyDescent="0.3">
      <c r="A3210" s="5" t="s">
        <v>1293</v>
      </c>
      <c r="B3210" s="2">
        <v>86.38</v>
      </c>
      <c r="C3210" s="2">
        <v>192.44</v>
      </c>
    </row>
    <row r="3211" spans="1:3" x14ac:dyDescent="0.3">
      <c r="A3211" s="5" t="s">
        <v>1285</v>
      </c>
      <c r="B3211" s="2">
        <v>0</v>
      </c>
      <c r="C3211" s="2">
        <v>112.5</v>
      </c>
    </row>
    <row r="3212" spans="1:3" x14ac:dyDescent="0.3">
      <c r="A3212" s="5" t="s">
        <v>1298</v>
      </c>
      <c r="B3212" s="2">
        <v>0</v>
      </c>
      <c r="C3212" s="2">
        <v>21.5</v>
      </c>
    </row>
    <row r="3213" spans="1:3" x14ac:dyDescent="0.3">
      <c r="A3213" s="5" t="s">
        <v>1299</v>
      </c>
      <c r="B3213" s="2">
        <v>0</v>
      </c>
      <c r="C3213" s="2">
        <v>48.68</v>
      </c>
    </row>
    <row r="3214" spans="1:3" x14ac:dyDescent="0.3">
      <c r="A3214" s="5" t="s">
        <v>1265</v>
      </c>
      <c r="B3214" s="2">
        <v>19.8</v>
      </c>
      <c r="C3214" s="2">
        <v>161.30000000000001</v>
      </c>
    </row>
    <row r="3215" spans="1:3" x14ac:dyDescent="0.3">
      <c r="A3215" s="5" t="s">
        <v>1305</v>
      </c>
      <c r="B3215" s="2">
        <v>25.8</v>
      </c>
      <c r="C3215" s="2">
        <v>36.08</v>
      </c>
    </row>
    <row r="3216" spans="1:3" x14ac:dyDescent="0.3">
      <c r="A3216" s="5" t="s">
        <v>1277</v>
      </c>
      <c r="B3216" s="2">
        <v>34.78</v>
      </c>
      <c r="C3216" s="2">
        <v>86.14</v>
      </c>
    </row>
    <row r="3217" spans="1:3" x14ac:dyDescent="0.3">
      <c r="A3217" s="5" t="s">
        <v>490</v>
      </c>
      <c r="B3217" s="2">
        <v>35.6</v>
      </c>
      <c r="C3217" s="2">
        <v>390.96</v>
      </c>
    </row>
    <row r="3218" spans="1:3" x14ac:dyDescent="0.3">
      <c r="A3218" s="5" t="s">
        <v>1278</v>
      </c>
      <c r="B3218" s="2">
        <v>65.400000000000006</v>
      </c>
      <c r="C3218" s="2">
        <v>247.66</v>
      </c>
    </row>
    <row r="3219" spans="1:3" x14ac:dyDescent="0.3">
      <c r="A3219" s="5" t="s">
        <v>1279</v>
      </c>
      <c r="B3219" s="2">
        <v>19.8</v>
      </c>
      <c r="C3219" s="2">
        <v>206.88000000000002</v>
      </c>
    </row>
    <row r="3220" spans="1:3" x14ac:dyDescent="0.3">
      <c r="A3220" s="5" t="s">
        <v>1300</v>
      </c>
      <c r="B3220" s="2">
        <v>0</v>
      </c>
      <c r="C3220" s="2">
        <v>50.959999999999994</v>
      </c>
    </row>
    <row r="3221" spans="1:3" x14ac:dyDescent="0.3">
      <c r="A3221" s="4" t="s">
        <v>308</v>
      </c>
      <c r="B3221" s="2"/>
      <c r="C3221" s="2"/>
    </row>
    <row r="3222" spans="1:3" x14ac:dyDescent="0.3">
      <c r="A3222" s="5" t="s">
        <v>1263</v>
      </c>
      <c r="B3222" s="2">
        <v>0</v>
      </c>
      <c r="C3222" s="2">
        <v>29.52</v>
      </c>
    </row>
    <row r="3223" spans="1:3" x14ac:dyDescent="0.3">
      <c r="A3223" s="4" t="s">
        <v>309</v>
      </c>
      <c r="B3223" s="2"/>
      <c r="C3223" s="2"/>
    </row>
    <row r="3224" spans="1:3" x14ac:dyDescent="0.3">
      <c r="A3224" s="5" t="s">
        <v>1252</v>
      </c>
      <c r="B3224" s="2">
        <v>39.6</v>
      </c>
      <c r="C3224" s="2">
        <v>38.839999999999996</v>
      </c>
    </row>
    <row r="3225" spans="1:3" x14ac:dyDescent="0.3">
      <c r="A3225" s="5" t="s">
        <v>1253</v>
      </c>
      <c r="B3225" s="2">
        <v>19.8</v>
      </c>
      <c r="C3225" s="2">
        <v>21.78</v>
      </c>
    </row>
    <row r="3226" spans="1:3" x14ac:dyDescent="0.3">
      <c r="A3226" s="5" t="s">
        <v>1268</v>
      </c>
      <c r="B3226" s="2">
        <v>0</v>
      </c>
      <c r="C3226" s="2">
        <v>29.04</v>
      </c>
    </row>
    <row r="3227" spans="1:3" x14ac:dyDescent="0.3">
      <c r="A3227" s="5" t="s">
        <v>1257</v>
      </c>
      <c r="B3227" s="2">
        <v>0</v>
      </c>
      <c r="C3227" s="2">
        <v>16.440000000000001</v>
      </c>
    </row>
    <row r="3228" spans="1:3" x14ac:dyDescent="0.3">
      <c r="A3228" s="5" t="s">
        <v>1259</v>
      </c>
      <c r="B3228" s="2">
        <v>19.8</v>
      </c>
      <c r="C3228" s="2">
        <v>21.72</v>
      </c>
    </row>
    <row r="3229" spans="1:3" x14ac:dyDescent="0.3">
      <c r="A3229" s="5" t="s">
        <v>1291</v>
      </c>
      <c r="B3229" s="2">
        <v>0</v>
      </c>
      <c r="C3229" s="2">
        <v>14.2</v>
      </c>
    </row>
    <row r="3230" spans="1:3" x14ac:dyDescent="0.3">
      <c r="A3230" s="5" t="s">
        <v>1260</v>
      </c>
      <c r="B3230" s="2">
        <v>19.8</v>
      </c>
      <c r="C3230" s="2">
        <v>73.36</v>
      </c>
    </row>
    <row r="3231" spans="1:3" x14ac:dyDescent="0.3">
      <c r="A3231" s="5" t="s">
        <v>1272</v>
      </c>
      <c r="B3231" s="2">
        <v>0</v>
      </c>
      <c r="C3231" s="2">
        <v>22.68</v>
      </c>
    </row>
    <row r="3232" spans="1:3" x14ac:dyDescent="0.3">
      <c r="A3232" s="5" t="s">
        <v>1273</v>
      </c>
      <c r="B3232" s="2">
        <v>0</v>
      </c>
      <c r="C3232" s="2">
        <v>23.82</v>
      </c>
    </row>
    <row r="3233" spans="1:3" x14ac:dyDescent="0.3">
      <c r="A3233" s="5" t="s">
        <v>1261</v>
      </c>
      <c r="B3233" s="2">
        <v>39.6</v>
      </c>
      <c r="C3233" s="2">
        <v>24.92</v>
      </c>
    </row>
    <row r="3234" spans="1:3" x14ac:dyDescent="0.3">
      <c r="A3234" s="5" t="s">
        <v>1262</v>
      </c>
      <c r="B3234" s="2">
        <v>39.6</v>
      </c>
      <c r="C3234" s="2">
        <v>47.34</v>
      </c>
    </row>
    <row r="3235" spans="1:3" x14ac:dyDescent="0.3">
      <c r="A3235" s="5" t="s">
        <v>1263</v>
      </c>
      <c r="B3235" s="2">
        <v>39.6</v>
      </c>
      <c r="C3235" s="2">
        <v>116.34</v>
      </c>
    </row>
    <row r="3236" spans="1:3" x14ac:dyDescent="0.3">
      <c r="A3236" s="5" t="s">
        <v>1313</v>
      </c>
      <c r="B3236" s="2">
        <v>0</v>
      </c>
      <c r="C3236" s="2">
        <v>11.78</v>
      </c>
    </row>
    <row r="3237" spans="1:3" x14ac:dyDescent="0.3">
      <c r="A3237" s="5" t="s">
        <v>1264</v>
      </c>
      <c r="B3237" s="2">
        <v>39.799999999999997</v>
      </c>
      <c r="C3237" s="2">
        <v>47.7</v>
      </c>
    </row>
    <row r="3238" spans="1:3" x14ac:dyDescent="0.3">
      <c r="A3238" s="5" t="s">
        <v>1266</v>
      </c>
      <c r="B3238" s="2">
        <v>19.8</v>
      </c>
      <c r="C3238" s="2">
        <v>20.880000000000003</v>
      </c>
    </row>
    <row r="3239" spans="1:3" x14ac:dyDescent="0.3">
      <c r="A3239" s="5" t="s">
        <v>1276</v>
      </c>
      <c r="B3239" s="2">
        <v>0</v>
      </c>
      <c r="C3239" s="2">
        <v>9.5</v>
      </c>
    </row>
    <row r="3240" spans="1:3" x14ac:dyDescent="0.3">
      <c r="A3240" s="5" t="s">
        <v>1285</v>
      </c>
      <c r="B3240" s="2">
        <v>37.799999999999997</v>
      </c>
      <c r="C3240" s="2">
        <v>25.1</v>
      </c>
    </row>
    <row r="3241" spans="1:3" x14ac:dyDescent="0.3">
      <c r="A3241" s="5" t="s">
        <v>1305</v>
      </c>
      <c r="B3241" s="2">
        <v>0</v>
      </c>
      <c r="C3241" s="2">
        <v>16.82</v>
      </c>
    </row>
    <row r="3242" spans="1:3" x14ac:dyDescent="0.3">
      <c r="A3242" s="5" t="s">
        <v>1278</v>
      </c>
      <c r="B3242" s="2">
        <v>47.6</v>
      </c>
      <c r="C3242" s="2">
        <v>46.66</v>
      </c>
    </row>
    <row r="3243" spans="1:3" x14ac:dyDescent="0.3">
      <c r="A3243" s="5" t="s">
        <v>1279</v>
      </c>
      <c r="B3243" s="2">
        <v>19.8</v>
      </c>
      <c r="C3243" s="2">
        <v>68.86</v>
      </c>
    </row>
    <row r="3244" spans="1:3" x14ac:dyDescent="0.3">
      <c r="A3244" s="4" t="s">
        <v>320</v>
      </c>
      <c r="B3244" s="2"/>
      <c r="C3244" s="2"/>
    </row>
    <row r="3245" spans="1:3" x14ac:dyDescent="0.3">
      <c r="A3245" s="5" t="s">
        <v>1252</v>
      </c>
      <c r="B3245" s="2">
        <v>0</v>
      </c>
      <c r="C3245" s="2">
        <v>100.16</v>
      </c>
    </row>
    <row r="3246" spans="1:3" x14ac:dyDescent="0.3">
      <c r="A3246" s="5" t="s">
        <v>1253</v>
      </c>
      <c r="B3246" s="2">
        <v>29.8</v>
      </c>
      <c r="C3246" s="2">
        <v>85.02000000000001</v>
      </c>
    </row>
    <row r="3247" spans="1:3" x14ac:dyDescent="0.3">
      <c r="A3247" s="5" t="s">
        <v>1268</v>
      </c>
      <c r="B3247" s="2">
        <v>0</v>
      </c>
      <c r="C3247" s="2">
        <v>123.92000000000002</v>
      </c>
    </row>
    <row r="3248" spans="1:3" x14ac:dyDescent="0.3">
      <c r="A3248" s="5" t="s">
        <v>1314</v>
      </c>
      <c r="B3248" s="2">
        <v>19.8</v>
      </c>
      <c r="C3248" s="2">
        <v>13.42</v>
      </c>
    </row>
    <row r="3249" spans="1:3" x14ac:dyDescent="0.3">
      <c r="A3249" s="5" t="s">
        <v>1315</v>
      </c>
      <c r="B3249" s="2">
        <v>0</v>
      </c>
      <c r="C3249" s="2">
        <v>12.4</v>
      </c>
    </row>
    <row r="3250" spans="1:3" x14ac:dyDescent="0.3">
      <c r="A3250" s="5" t="s">
        <v>1308</v>
      </c>
      <c r="B3250" s="2">
        <v>0</v>
      </c>
      <c r="C3250" s="2">
        <v>23.9</v>
      </c>
    </row>
    <row r="3251" spans="1:3" x14ac:dyDescent="0.3">
      <c r="A3251" s="5" t="s">
        <v>1256</v>
      </c>
      <c r="B3251" s="2">
        <v>19.8</v>
      </c>
      <c r="C3251" s="2">
        <v>11.84</v>
      </c>
    </row>
    <row r="3252" spans="1:3" x14ac:dyDescent="0.3">
      <c r="A3252" s="5" t="s">
        <v>1303</v>
      </c>
      <c r="B3252" s="2">
        <v>0</v>
      </c>
      <c r="C3252" s="2">
        <v>20.02</v>
      </c>
    </row>
    <row r="3253" spans="1:3" x14ac:dyDescent="0.3">
      <c r="A3253" s="5" t="s">
        <v>1257</v>
      </c>
      <c r="B3253" s="2">
        <v>19.8</v>
      </c>
      <c r="C3253" s="2">
        <v>86.88</v>
      </c>
    </row>
    <row r="3254" spans="1:3" x14ac:dyDescent="0.3">
      <c r="A3254" s="5" t="s">
        <v>1287</v>
      </c>
      <c r="B3254" s="2">
        <v>0</v>
      </c>
      <c r="C3254" s="2">
        <v>10.94</v>
      </c>
    </row>
    <row r="3255" spans="1:3" x14ac:dyDescent="0.3">
      <c r="A3255" s="5" t="s">
        <v>1290</v>
      </c>
      <c r="B3255" s="2">
        <v>0</v>
      </c>
      <c r="C3255" s="2">
        <v>45</v>
      </c>
    </row>
    <row r="3256" spans="1:3" x14ac:dyDescent="0.3">
      <c r="A3256" s="5" t="s">
        <v>1304</v>
      </c>
      <c r="B3256" s="2">
        <v>0</v>
      </c>
      <c r="C3256" s="2">
        <v>11.12</v>
      </c>
    </row>
    <row r="3257" spans="1:3" x14ac:dyDescent="0.3">
      <c r="A3257" s="5" t="s">
        <v>1259</v>
      </c>
      <c r="B3257" s="2">
        <v>0</v>
      </c>
      <c r="C3257" s="2">
        <v>20.420000000000002</v>
      </c>
    </row>
    <row r="3258" spans="1:3" x14ac:dyDescent="0.3">
      <c r="A3258" s="5" t="s">
        <v>1271</v>
      </c>
      <c r="B3258" s="2">
        <v>0</v>
      </c>
      <c r="C3258" s="2">
        <v>19.48</v>
      </c>
    </row>
    <row r="3259" spans="1:3" x14ac:dyDescent="0.3">
      <c r="A3259" s="5" t="s">
        <v>1260</v>
      </c>
      <c r="B3259" s="2">
        <v>0</v>
      </c>
      <c r="C3259" s="2">
        <v>116.04</v>
      </c>
    </row>
    <row r="3260" spans="1:3" x14ac:dyDescent="0.3">
      <c r="A3260" s="5" t="s">
        <v>1272</v>
      </c>
      <c r="B3260" s="2">
        <v>0</v>
      </c>
      <c r="C3260" s="2">
        <v>53.16</v>
      </c>
    </row>
    <row r="3261" spans="1:3" x14ac:dyDescent="0.3">
      <c r="A3261" s="5" t="s">
        <v>1261</v>
      </c>
      <c r="B3261" s="2">
        <v>0</v>
      </c>
      <c r="C3261" s="2">
        <v>33.619999999999997</v>
      </c>
    </row>
    <row r="3262" spans="1:3" x14ac:dyDescent="0.3">
      <c r="A3262" s="5" t="s">
        <v>1263</v>
      </c>
      <c r="B3262" s="2">
        <v>19.8</v>
      </c>
      <c r="C3262" s="2">
        <v>59.78</v>
      </c>
    </row>
    <row r="3263" spans="1:3" x14ac:dyDescent="0.3">
      <c r="A3263" s="5" t="s">
        <v>1312</v>
      </c>
      <c r="B3263" s="2">
        <v>0</v>
      </c>
      <c r="C3263" s="2">
        <v>18.899999999999999</v>
      </c>
    </row>
    <row r="3264" spans="1:3" x14ac:dyDescent="0.3">
      <c r="A3264" s="5" t="s">
        <v>1264</v>
      </c>
      <c r="B3264" s="2">
        <v>19.8</v>
      </c>
      <c r="C3264" s="2">
        <v>46.02</v>
      </c>
    </row>
    <row r="3265" spans="1:3" x14ac:dyDescent="0.3">
      <c r="A3265" s="5" t="s">
        <v>1266</v>
      </c>
      <c r="B3265" s="2">
        <v>0</v>
      </c>
      <c r="C3265" s="2">
        <v>18.72</v>
      </c>
    </row>
    <row r="3266" spans="1:3" x14ac:dyDescent="0.3">
      <c r="A3266" s="5" t="s">
        <v>1276</v>
      </c>
      <c r="B3266" s="2">
        <v>19.8</v>
      </c>
      <c r="C3266" s="2">
        <v>46.64</v>
      </c>
    </row>
    <row r="3267" spans="1:3" x14ac:dyDescent="0.3">
      <c r="A3267" s="5" t="s">
        <v>1293</v>
      </c>
      <c r="B3267" s="2">
        <v>0</v>
      </c>
      <c r="C3267" s="2">
        <v>12.76</v>
      </c>
    </row>
    <row r="3268" spans="1:3" x14ac:dyDescent="0.3">
      <c r="A3268" s="5" t="s">
        <v>1285</v>
      </c>
      <c r="B3268" s="2">
        <v>0</v>
      </c>
      <c r="C3268" s="2">
        <v>13.18</v>
      </c>
    </row>
    <row r="3269" spans="1:3" x14ac:dyDescent="0.3">
      <c r="A3269" s="5" t="s">
        <v>1265</v>
      </c>
      <c r="B3269" s="2">
        <v>0</v>
      </c>
      <c r="C3269" s="2">
        <v>60.98</v>
      </c>
    </row>
    <row r="3270" spans="1:3" x14ac:dyDescent="0.3">
      <c r="A3270" s="5" t="s">
        <v>1305</v>
      </c>
      <c r="B3270" s="2">
        <v>0</v>
      </c>
      <c r="C3270" s="2">
        <v>39.22</v>
      </c>
    </row>
    <row r="3271" spans="1:3" x14ac:dyDescent="0.3">
      <c r="A3271" s="5" t="s">
        <v>1278</v>
      </c>
      <c r="B3271" s="2">
        <v>19.8</v>
      </c>
      <c r="C3271" s="2">
        <v>55.7</v>
      </c>
    </row>
    <row r="3272" spans="1:3" x14ac:dyDescent="0.3">
      <c r="A3272" s="5" t="s">
        <v>1279</v>
      </c>
      <c r="B3272" s="2">
        <v>0</v>
      </c>
      <c r="C3272" s="2">
        <v>10.78</v>
      </c>
    </row>
    <row r="3273" spans="1:3" x14ac:dyDescent="0.3">
      <c r="A3273" s="4" t="s">
        <v>322</v>
      </c>
      <c r="B3273" s="2"/>
      <c r="C3273" s="2"/>
    </row>
    <row r="3274" spans="1:3" x14ac:dyDescent="0.3">
      <c r="A3274" s="5" t="s">
        <v>1252</v>
      </c>
      <c r="B3274" s="2">
        <v>0</v>
      </c>
      <c r="C3274" s="2">
        <v>14.98</v>
      </c>
    </row>
    <row r="3275" spans="1:3" x14ac:dyDescent="0.3">
      <c r="A3275" s="5" t="s">
        <v>1253</v>
      </c>
      <c r="B3275" s="2">
        <v>0</v>
      </c>
      <c r="C3275" s="2">
        <v>40.019999999999996</v>
      </c>
    </row>
    <row r="3276" spans="1:3" x14ac:dyDescent="0.3">
      <c r="A3276" s="5" t="s">
        <v>1268</v>
      </c>
      <c r="B3276" s="2">
        <v>0</v>
      </c>
      <c r="C3276" s="2">
        <v>88.560000000000016</v>
      </c>
    </row>
    <row r="3277" spans="1:3" x14ac:dyDescent="0.3">
      <c r="A3277" s="5" t="s">
        <v>1307</v>
      </c>
      <c r="B3277" s="2">
        <v>0</v>
      </c>
      <c r="C3277" s="2">
        <v>14.76</v>
      </c>
    </row>
    <row r="3278" spans="1:3" x14ac:dyDescent="0.3">
      <c r="A3278" s="5" t="s">
        <v>1314</v>
      </c>
      <c r="B3278" s="2">
        <v>0</v>
      </c>
      <c r="C3278" s="2">
        <v>14.82</v>
      </c>
    </row>
    <row r="3279" spans="1:3" x14ac:dyDescent="0.3">
      <c r="A3279" s="5" t="s">
        <v>1256</v>
      </c>
      <c r="B3279" s="2">
        <v>0</v>
      </c>
      <c r="C3279" s="2">
        <v>36.22</v>
      </c>
    </row>
    <row r="3280" spans="1:3" x14ac:dyDescent="0.3">
      <c r="A3280" s="5" t="s">
        <v>1271</v>
      </c>
      <c r="B3280" s="2">
        <v>0</v>
      </c>
      <c r="C3280" s="2">
        <v>63.58</v>
      </c>
    </row>
    <row r="3281" spans="1:3" x14ac:dyDescent="0.3">
      <c r="A3281" s="5" t="s">
        <v>1272</v>
      </c>
      <c r="B3281" s="2">
        <v>0</v>
      </c>
      <c r="C3281" s="2">
        <v>66.400000000000006</v>
      </c>
    </row>
    <row r="3282" spans="1:3" x14ac:dyDescent="0.3">
      <c r="A3282" s="5" t="s">
        <v>1273</v>
      </c>
      <c r="B3282" s="2">
        <v>0</v>
      </c>
      <c r="C3282" s="2">
        <v>20.36</v>
      </c>
    </row>
    <row r="3283" spans="1:3" x14ac:dyDescent="0.3">
      <c r="A3283" s="5" t="s">
        <v>1274</v>
      </c>
      <c r="B3283" s="2">
        <v>19.8</v>
      </c>
      <c r="C3283" s="2">
        <v>17.579999999999998</v>
      </c>
    </row>
    <row r="3284" spans="1:3" x14ac:dyDescent="0.3">
      <c r="A3284" s="5" t="s">
        <v>1261</v>
      </c>
      <c r="B3284" s="2">
        <v>0</v>
      </c>
      <c r="C3284" s="2">
        <v>43.18</v>
      </c>
    </row>
    <row r="3285" spans="1:3" x14ac:dyDescent="0.3">
      <c r="A3285" s="5" t="s">
        <v>1262</v>
      </c>
      <c r="B3285" s="2">
        <v>0</v>
      </c>
      <c r="C3285" s="2">
        <v>72.56</v>
      </c>
    </row>
    <row r="3286" spans="1:3" x14ac:dyDescent="0.3">
      <c r="A3286" s="5" t="s">
        <v>1263</v>
      </c>
      <c r="B3286" s="2">
        <v>0</v>
      </c>
      <c r="C3286" s="2">
        <v>34.239999999999995</v>
      </c>
    </row>
    <row r="3287" spans="1:3" x14ac:dyDescent="0.3">
      <c r="A3287" s="5" t="s">
        <v>1312</v>
      </c>
      <c r="B3287" s="2">
        <v>0</v>
      </c>
      <c r="C3287" s="2">
        <v>35.400000000000006</v>
      </c>
    </row>
    <row r="3288" spans="1:3" x14ac:dyDescent="0.3">
      <c r="A3288" s="5" t="s">
        <v>1284</v>
      </c>
      <c r="B3288" s="2">
        <v>0</v>
      </c>
      <c r="C3288" s="2">
        <v>13.1</v>
      </c>
    </row>
    <row r="3289" spans="1:3" x14ac:dyDescent="0.3">
      <c r="A3289" s="5" t="s">
        <v>1264</v>
      </c>
      <c r="B3289" s="2">
        <v>0</v>
      </c>
      <c r="C3289" s="2">
        <v>65.56</v>
      </c>
    </row>
    <row r="3290" spans="1:3" x14ac:dyDescent="0.3">
      <c r="A3290" s="5" t="s">
        <v>1266</v>
      </c>
      <c r="B3290" s="2">
        <v>0</v>
      </c>
      <c r="C3290" s="2">
        <v>16.12</v>
      </c>
    </row>
    <row r="3291" spans="1:3" x14ac:dyDescent="0.3">
      <c r="A3291" s="5" t="s">
        <v>1285</v>
      </c>
      <c r="B3291" s="2">
        <v>0</v>
      </c>
      <c r="C3291" s="2">
        <v>13.94</v>
      </c>
    </row>
    <row r="3292" spans="1:3" x14ac:dyDescent="0.3">
      <c r="A3292" s="5" t="s">
        <v>1298</v>
      </c>
      <c r="B3292" s="2">
        <v>0</v>
      </c>
      <c r="C3292" s="2">
        <v>23.82</v>
      </c>
    </row>
    <row r="3293" spans="1:3" x14ac:dyDescent="0.3">
      <c r="A3293" s="5" t="s">
        <v>1265</v>
      </c>
      <c r="B3293" s="2">
        <v>0</v>
      </c>
      <c r="C3293" s="2">
        <v>34.56</v>
      </c>
    </row>
    <row r="3294" spans="1:3" x14ac:dyDescent="0.3">
      <c r="A3294" s="5" t="s">
        <v>490</v>
      </c>
      <c r="B3294" s="2">
        <v>0</v>
      </c>
      <c r="C3294" s="2">
        <v>298.26</v>
      </c>
    </row>
    <row r="3295" spans="1:3" x14ac:dyDescent="0.3">
      <c r="A3295" s="5" t="s">
        <v>1278</v>
      </c>
      <c r="B3295" s="2">
        <v>0</v>
      </c>
      <c r="C3295" s="2">
        <v>18.239999999999998</v>
      </c>
    </row>
    <row r="3296" spans="1:3" x14ac:dyDescent="0.3">
      <c r="A3296" s="5" t="s">
        <v>1300</v>
      </c>
      <c r="B3296" s="2">
        <v>0</v>
      </c>
      <c r="C3296" s="2">
        <v>12.08</v>
      </c>
    </row>
    <row r="3297" spans="1:3" x14ac:dyDescent="0.3">
      <c r="A3297" s="4" t="s">
        <v>326</v>
      </c>
      <c r="B3297" s="2"/>
      <c r="C3297" s="2"/>
    </row>
    <row r="3298" spans="1:3" x14ac:dyDescent="0.3">
      <c r="A3298" s="5" t="s">
        <v>1294</v>
      </c>
      <c r="B3298" s="2">
        <v>0</v>
      </c>
      <c r="C3298" s="2">
        <v>14.92</v>
      </c>
    </row>
    <row r="3299" spans="1:3" x14ac:dyDescent="0.3">
      <c r="A3299" s="5" t="s">
        <v>1252</v>
      </c>
      <c r="B3299" s="2">
        <v>7.98</v>
      </c>
      <c r="C3299" s="2">
        <v>131.84</v>
      </c>
    </row>
    <row r="3300" spans="1:3" x14ac:dyDescent="0.3">
      <c r="A3300" s="5" t="s">
        <v>1281</v>
      </c>
      <c r="B3300" s="2">
        <v>0</v>
      </c>
      <c r="C3300" s="2">
        <v>13.12</v>
      </c>
    </row>
    <row r="3301" spans="1:3" x14ac:dyDescent="0.3">
      <c r="A3301" s="5" t="s">
        <v>1253</v>
      </c>
      <c r="B3301" s="2">
        <v>7.98</v>
      </c>
      <c r="C3301" s="2">
        <v>91.06</v>
      </c>
    </row>
    <row r="3302" spans="1:3" x14ac:dyDescent="0.3">
      <c r="A3302" s="5" t="s">
        <v>1316</v>
      </c>
      <c r="B3302" s="2">
        <v>0</v>
      </c>
      <c r="C3302" s="2">
        <v>17.940000000000001</v>
      </c>
    </row>
    <row r="3303" spans="1:3" x14ac:dyDescent="0.3">
      <c r="A3303" s="5" t="s">
        <v>1282</v>
      </c>
      <c r="B3303" s="2">
        <v>0</v>
      </c>
      <c r="C3303" s="2">
        <v>31.380000000000003</v>
      </c>
    </row>
    <row r="3304" spans="1:3" x14ac:dyDescent="0.3">
      <c r="A3304" s="5" t="s">
        <v>1268</v>
      </c>
      <c r="B3304" s="2">
        <v>7.98</v>
      </c>
      <c r="C3304" s="2">
        <v>167.72</v>
      </c>
    </row>
    <row r="3305" spans="1:3" x14ac:dyDescent="0.3">
      <c r="A3305" s="5" t="s">
        <v>1314</v>
      </c>
      <c r="B3305" s="2">
        <v>0</v>
      </c>
      <c r="C3305" s="2">
        <v>10.76</v>
      </c>
    </row>
    <row r="3306" spans="1:3" x14ac:dyDescent="0.3">
      <c r="A3306" s="5" t="s">
        <v>1255</v>
      </c>
      <c r="B3306" s="2">
        <v>0</v>
      </c>
      <c r="C3306" s="2">
        <v>99.56</v>
      </c>
    </row>
    <row r="3307" spans="1:3" x14ac:dyDescent="0.3">
      <c r="A3307" s="5" t="s">
        <v>1256</v>
      </c>
      <c r="B3307" s="2">
        <v>13.98</v>
      </c>
      <c r="C3307" s="2">
        <v>12.08</v>
      </c>
    </row>
    <row r="3308" spans="1:3" x14ac:dyDescent="0.3">
      <c r="A3308" s="5" t="s">
        <v>1295</v>
      </c>
      <c r="B3308" s="2">
        <v>0</v>
      </c>
      <c r="C3308" s="2">
        <v>25.36</v>
      </c>
    </row>
    <row r="3309" spans="1:3" x14ac:dyDescent="0.3">
      <c r="A3309" s="5" t="s">
        <v>1303</v>
      </c>
      <c r="B3309" s="2">
        <v>0</v>
      </c>
      <c r="C3309" s="2">
        <v>10.64</v>
      </c>
    </row>
    <row r="3310" spans="1:3" x14ac:dyDescent="0.3">
      <c r="A3310" s="5" t="s">
        <v>1257</v>
      </c>
      <c r="B3310" s="2">
        <v>13.98</v>
      </c>
      <c r="C3310" s="2">
        <v>32.82</v>
      </c>
    </row>
    <row r="3311" spans="1:3" x14ac:dyDescent="0.3">
      <c r="A3311" s="5" t="s">
        <v>1287</v>
      </c>
      <c r="B3311" s="2">
        <v>0</v>
      </c>
      <c r="C3311" s="2">
        <v>11.7</v>
      </c>
    </row>
    <row r="3312" spans="1:3" x14ac:dyDescent="0.3">
      <c r="A3312" s="5" t="s">
        <v>1259</v>
      </c>
      <c r="B3312" s="2">
        <v>0</v>
      </c>
      <c r="C3312" s="2">
        <v>17.399999999999999</v>
      </c>
    </row>
    <row r="3313" spans="1:3" x14ac:dyDescent="0.3">
      <c r="A3313" s="5" t="s">
        <v>1291</v>
      </c>
      <c r="B3313" s="2">
        <v>0</v>
      </c>
      <c r="C3313" s="2">
        <v>35.9</v>
      </c>
    </row>
    <row r="3314" spans="1:3" x14ac:dyDescent="0.3">
      <c r="A3314" s="5" t="s">
        <v>1260</v>
      </c>
      <c r="B3314" s="2">
        <v>0</v>
      </c>
      <c r="C3314" s="2">
        <v>16.68</v>
      </c>
    </row>
    <row r="3315" spans="1:3" x14ac:dyDescent="0.3">
      <c r="A3315" s="5" t="s">
        <v>1272</v>
      </c>
      <c r="B3315" s="2">
        <v>0</v>
      </c>
      <c r="C3315" s="2">
        <v>60.74</v>
      </c>
    </row>
    <row r="3316" spans="1:3" x14ac:dyDescent="0.3">
      <c r="A3316" s="5" t="s">
        <v>1273</v>
      </c>
      <c r="B3316" s="2">
        <v>0</v>
      </c>
      <c r="C3316" s="2">
        <v>17.52</v>
      </c>
    </row>
    <row r="3317" spans="1:3" x14ac:dyDescent="0.3">
      <c r="A3317" s="5" t="s">
        <v>1261</v>
      </c>
      <c r="B3317" s="2">
        <v>13.98</v>
      </c>
      <c r="C3317" s="2">
        <v>129.44</v>
      </c>
    </row>
    <row r="3318" spans="1:3" x14ac:dyDescent="0.3">
      <c r="A3318" s="5" t="s">
        <v>1262</v>
      </c>
      <c r="B3318" s="2">
        <v>0</v>
      </c>
      <c r="C3318" s="2">
        <v>44.379999999999995</v>
      </c>
    </row>
    <row r="3319" spans="1:3" x14ac:dyDescent="0.3">
      <c r="A3319" s="5" t="s">
        <v>1311</v>
      </c>
      <c r="B3319" s="2">
        <v>0</v>
      </c>
      <c r="C3319" s="2">
        <v>11.56</v>
      </c>
    </row>
    <row r="3320" spans="1:3" x14ac:dyDescent="0.3">
      <c r="A3320" s="5" t="s">
        <v>1263</v>
      </c>
      <c r="B3320" s="2">
        <v>13.98</v>
      </c>
      <c r="C3320" s="2">
        <v>70.66</v>
      </c>
    </row>
    <row r="3321" spans="1:3" x14ac:dyDescent="0.3">
      <c r="A3321" s="5" t="s">
        <v>1264</v>
      </c>
      <c r="B3321" s="2">
        <v>41.94</v>
      </c>
      <c r="C3321" s="2">
        <v>153.20000000000002</v>
      </c>
    </row>
    <row r="3322" spans="1:3" x14ac:dyDescent="0.3">
      <c r="A3322" s="5" t="s">
        <v>1266</v>
      </c>
      <c r="B3322" s="2">
        <v>0</v>
      </c>
      <c r="C3322" s="2">
        <v>14.14</v>
      </c>
    </row>
    <row r="3323" spans="1:3" x14ac:dyDescent="0.3">
      <c r="A3323" s="5" t="s">
        <v>1276</v>
      </c>
      <c r="B3323" s="2">
        <v>0</v>
      </c>
      <c r="C3323" s="2">
        <v>9.6</v>
      </c>
    </row>
    <row r="3324" spans="1:3" x14ac:dyDescent="0.3">
      <c r="A3324" s="5" t="s">
        <v>1286</v>
      </c>
      <c r="B3324" s="2">
        <v>0</v>
      </c>
      <c r="C3324" s="2">
        <v>13.1</v>
      </c>
    </row>
    <row r="3325" spans="1:3" x14ac:dyDescent="0.3">
      <c r="A3325" s="5" t="s">
        <v>1285</v>
      </c>
      <c r="B3325" s="2">
        <v>0</v>
      </c>
      <c r="C3325" s="2">
        <v>38.340000000000003</v>
      </c>
    </row>
    <row r="3326" spans="1:3" x14ac:dyDescent="0.3">
      <c r="A3326" s="5" t="s">
        <v>1265</v>
      </c>
      <c r="B3326" s="2">
        <v>7.98</v>
      </c>
      <c r="C3326" s="2">
        <v>124.50000000000001</v>
      </c>
    </row>
    <row r="3327" spans="1:3" x14ac:dyDescent="0.3">
      <c r="A3327" s="5" t="s">
        <v>1305</v>
      </c>
      <c r="B3327" s="2">
        <v>0</v>
      </c>
      <c r="C3327" s="2">
        <v>17.82</v>
      </c>
    </row>
    <row r="3328" spans="1:3" x14ac:dyDescent="0.3">
      <c r="A3328" s="5" t="s">
        <v>490</v>
      </c>
      <c r="B3328" s="2">
        <v>0</v>
      </c>
      <c r="C3328" s="2">
        <v>66.72</v>
      </c>
    </row>
    <row r="3329" spans="1:3" x14ac:dyDescent="0.3">
      <c r="A3329" s="5" t="s">
        <v>1278</v>
      </c>
      <c r="B3329" s="2">
        <v>35.92</v>
      </c>
      <c r="C3329" s="2">
        <v>119.42000000000002</v>
      </c>
    </row>
    <row r="3330" spans="1:3" x14ac:dyDescent="0.3">
      <c r="A3330" s="5" t="s">
        <v>1279</v>
      </c>
      <c r="B3330" s="2">
        <v>15.96</v>
      </c>
      <c r="C3330" s="2">
        <v>54.16</v>
      </c>
    </row>
    <row r="3331" spans="1:3" x14ac:dyDescent="0.3">
      <c r="A3331" s="4" t="s">
        <v>331</v>
      </c>
      <c r="B3331" s="2"/>
      <c r="C3331" s="2"/>
    </row>
    <row r="3332" spans="1:3" x14ac:dyDescent="0.3">
      <c r="A3332" s="5" t="s">
        <v>1257</v>
      </c>
      <c r="B3332" s="2">
        <v>19.8</v>
      </c>
      <c r="C3332" s="2">
        <v>29.84</v>
      </c>
    </row>
    <row r="3333" spans="1:3" x14ac:dyDescent="0.3">
      <c r="A3333" s="4" t="s">
        <v>336</v>
      </c>
      <c r="B3333" s="2"/>
      <c r="C3333" s="2"/>
    </row>
    <row r="3334" spans="1:3" x14ac:dyDescent="0.3">
      <c r="A3334" s="5" t="s">
        <v>1280</v>
      </c>
      <c r="B3334" s="2">
        <v>0</v>
      </c>
      <c r="C3334" s="2">
        <v>14.08</v>
      </c>
    </row>
    <row r="3335" spans="1:3" x14ac:dyDescent="0.3">
      <c r="A3335" s="5" t="s">
        <v>1317</v>
      </c>
      <c r="B3335" s="2">
        <v>39.6</v>
      </c>
      <c r="C3335" s="2">
        <v>54.92</v>
      </c>
    </row>
    <row r="3336" spans="1:3" x14ac:dyDescent="0.3">
      <c r="A3336" s="5" t="s">
        <v>1294</v>
      </c>
      <c r="B3336" s="2">
        <v>19.8</v>
      </c>
      <c r="C3336" s="2">
        <v>43.86</v>
      </c>
    </row>
    <row r="3337" spans="1:3" x14ac:dyDescent="0.3">
      <c r="A3337" s="5" t="s">
        <v>1252</v>
      </c>
      <c r="B3337" s="2">
        <v>217.80000000000004</v>
      </c>
      <c r="C3337" s="2">
        <v>265.22000000000003</v>
      </c>
    </row>
    <row r="3338" spans="1:3" x14ac:dyDescent="0.3">
      <c r="A3338" s="5" t="s">
        <v>1281</v>
      </c>
      <c r="B3338" s="2">
        <v>19.8</v>
      </c>
      <c r="C3338" s="2">
        <v>16.34</v>
      </c>
    </row>
    <row r="3339" spans="1:3" x14ac:dyDescent="0.3">
      <c r="A3339" s="5" t="s">
        <v>1301</v>
      </c>
      <c r="B3339" s="2">
        <v>19.8</v>
      </c>
      <c r="C3339" s="2">
        <v>42.519999999999996</v>
      </c>
    </row>
    <row r="3340" spans="1:3" x14ac:dyDescent="0.3">
      <c r="A3340" s="5" t="s">
        <v>1253</v>
      </c>
      <c r="B3340" s="2">
        <v>138.6</v>
      </c>
      <c r="C3340" s="2">
        <v>372.15999999999997</v>
      </c>
    </row>
    <row r="3341" spans="1:3" x14ac:dyDescent="0.3">
      <c r="A3341" s="5" t="s">
        <v>1316</v>
      </c>
      <c r="B3341" s="2">
        <v>0</v>
      </c>
      <c r="C3341" s="2">
        <v>17.78</v>
      </c>
    </row>
    <row r="3342" spans="1:3" x14ac:dyDescent="0.3">
      <c r="A3342" s="5" t="s">
        <v>1288</v>
      </c>
      <c r="B3342" s="2">
        <v>39.6</v>
      </c>
      <c r="C3342" s="2">
        <v>33.46</v>
      </c>
    </row>
    <row r="3343" spans="1:3" x14ac:dyDescent="0.3">
      <c r="A3343" s="5" t="s">
        <v>1282</v>
      </c>
      <c r="B3343" s="2">
        <v>0</v>
      </c>
      <c r="C3343" s="2">
        <v>41.8</v>
      </c>
    </row>
    <row r="3344" spans="1:3" x14ac:dyDescent="0.3">
      <c r="A3344" s="5" t="s">
        <v>1267</v>
      </c>
      <c r="B3344" s="2">
        <v>0</v>
      </c>
      <c r="C3344" s="2">
        <v>40.78</v>
      </c>
    </row>
    <row r="3345" spans="1:3" x14ac:dyDescent="0.3">
      <c r="A3345" s="5" t="s">
        <v>1268</v>
      </c>
      <c r="B3345" s="2">
        <v>39.6</v>
      </c>
      <c r="C3345" s="2">
        <v>282</v>
      </c>
    </row>
    <row r="3346" spans="1:3" x14ac:dyDescent="0.3">
      <c r="A3346" s="5" t="s">
        <v>1307</v>
      </c>
      <c r="B3346" s="2">
        <v>0</v>
      </c>
      <c r="C3346" s="2">
        <v>17.059999999999999</v>
      </c>
    </row>
    <row r="3347" spans="1:3" x14ac:dyDescent="0.3">
      <c r="A3347" s="5" t="s">
        <v>1254</v>
      </c>
      <c r="B3347" s="2">
        <v>39.6</v>
      </c>
      <c r="C3347" s="2">
        <v>280.06</v>
      </c>
    </row>
    <row r="3348" spans="1:3" x14ac:dyDescent="0.3">
      <c r="A3348" s="5" t="s">
        <v>1314</v>
      </c>
      <c r="B3348" s="2">
        <v>39.6</v>
      </c>
      <c r="C3348" s="2">
        <v>65.740000000000009</v>
      </c>
    </row>
    <row r="3349" spans="1:3" x14ac:dyDescent="0.3">
      <c r="A3349" s="5" t="s">
        <v>1255</v>
      </c>
      <c r="B3349" s="2">
        <v>59.400000000000006</v>
      </c>
      <c r="C3349" s="2">
        <v>114.94000000000001</v>
      </c>
    </row>
    <row r="3350" spans="1:3" x14ac:dyDescent="0.3">
      <c r="A3350" s="5" t="s">
        <v>1308</v>
      </c>
      <c r="B3350" s="2">
        <v>0</v>
      </c>
      <c r="C3350" s="2">
        <v>24.56</v>
      </c>
    </row>
    <row r="3351" spans="1:3" x14ac:dyDescent="0.3">
      <c r="A3351" s="5" t="s">
        <v>1256</v>
      </c>
      <c r="B3351" s="2">
        <v>0</v>
      </c>
      <c r="C3351" s="2">
        <v>10.6</v>
      </c>
    </row>
    <row r="3352" spans="1:3" x14ac:dyDescent="0.3">
      <c r="A3352" s="5" t="s">
        <v>1318</v>
      </c>
      <c r="B3352" s="2">
        <v>0</v>
      </c>
      <c r="C3352" s="2">
        <v>14.24</v>
      </c>
    </row>
    <row r="3353" spans="1:3" x14ac:dyDescent="0.3">
      <c r="A3353" s="5" t="s">
        <v>1303</v>
      </c>
      <c r="B3353" s="2">
        <v>0</v>
      </c>
      <c r="C3353" s="2">
        <v>16.399999999999999</v>
      </c>
    </row>
    <row r="3354" spans="1:3" x14ac:dyDescent="0.3">
      <c r="A3354" s="5" t="s">
        <v>1289</v>
      </c>
      <c r="B3354" s="2">
        <v>19.8</v>
      </c>
      <c r="C3354" s="2">
        <v>10.24</v>
      </c>
    </row>
    <row r="3355" spans="1:3" x14ac:dyDescent="0.3">
      <c r="A3355" s="5" t="s">
        <v>1257</v>
      </c>
      <c r="B3355" s="2">
        <v>89.2</v>
      </c>
      <c r="C3355" s="2">
        <v>238.92</v>
      </c>
    </row>
    <row r="3356" spans="1:3" x14ac:dyDescent="0.3">
      <c r="A3356" s="5" t="s">
        <v>1287</v>
      </c>
      <c r="B3356" s="2">
        <v>0</v>
      </c>
      <c r="C3356" s="2">
        <v>147.02000000000001</v>
      </c>
    </row>
    <row r="3357" spans="1:3" x14ac:dyDescent="0.3">
      <c r="A3357" s="5" t="s">
        <v>1309</v>
      </c>
      <c r="B3357" s="2">
        <v>59.400000000000006</v>
      </c>
      <c r="C3357" s="2">
        <v>153.44000000000003</v>
      </c>
    </row>
    <row r="3358" spans="1:3" x14ac:dyDescent="0.3">
      <c r="A3358" s="5" t="s">
        <v>1319</v>
      </c>
      <c r="B3358" s="2">
        <v>0</v>
      </c>
      <c r="C3358" s="2">
        <v>11.24</v>
      </c>
    </row>
    <row r="3359" spans="1:3" x14ac:dyDescent="0.3">
      <c r="A3359" s="5" t="s">
        <v>1258</v>
      </c>
      <c r="B3359" s="2">
        <v>0</v>
      </c>
      <c r="C3359" s="2">
        <v>15.2</v>
      </c>
    </row>
    <row r="3360" spans="1:3" x14ac:dyDescent="0.3">
      <c r="A3360" s="5" t="s">
        <v>1304</v>
      </c>
      <c r="B3360" s="2">
        <v>0</v>
      </c>
      <c r="C3360" s="2">
        <v>31.560000000000002</v>
      </c>
    </row>
    <row r="3361" spans="1:3" x14ac:dyDescent="0.3">
      <c r="A3361" s="5" t="s">
        <v>1320</v>
      </c>
      <c r="B3361" s="2">
        <v>0</v>
      </c>
      <c r="C3361" s="2">
        <v>19.600000000000001</v>
      </c>
    </row>
    <row r="3362" spans="1:3" x14ac:dyDescent="0.3">
      <c r="A3362" s="5" t="s">
        <v>1259</v>
      </c>
      <c r="B3362" s="2">
        <v>0</v>
      </c>
      <c r="C3362" s="2">
        <v>20.98</v>
      </c>
    </row>
    <row r="3363" spans="1:3" x14ac:dyDescent="0.3">
      <c r="A3363" s="5" t="s">
        <v>1270</v>
      </c>
      <c r="B3363" s="2">
        <v>158.4</v>
      </c>
      <c r="C3363" s="2">
        <v>228.72000000000003</v>
      </c>
    </row>
    <row r="3364" spans="1:3" x14ac:dyDescent="0.3">
      <c r="A3364" s="5" t="s">
        <v>1291</v>
      </c>
      <c r="B3364" s="2">
        <v>0</v>
      </c>
      <c r="C3364" s="2">
        <v>13.56</v>
      </c>
    </row>
    <row r="3365" spans="1:3" x14ac:dyDescent="0.3">
      <c r="A3365" s="5" t="s">
        <v>1271</v>
      </c>
      <c r="B3365" s="2">
        <v>19.8</v>
      </c>
      <c r="C3365" s="2">
        <v>100.16</v>
      </c>
    </row>
    <row r="3366" spans="1:3" x14ac:dyDescent="0.3">
      <c r="A3366" s="5" t="s">
        <v>1260</v>
      </c>
      <c r="B3366" s="2">
        <v>316.80000000000007</v>
      </c>
      <c r="C3366" s="2">
        <v>753.74</v>
      </c>
    </row>
    <row r="3367" spans="1:3" x14ac:dyDescent="0.3">
      <c r="A3367" s="5" t="s">
        <v>1310</v>
      </c>
      <c r="B3367" s="2">
        <v>19.8</v>
      </c>
      <c r="C3367" s="2">
        <v>20.36</v>
      </c>
    </row>
    <row r="3368" spans="1:3" x14ac:dyDescent="0.3">
      <c r="A3368" s="5" t="s">
        <v>1272</v>
      </c>
      <c r="B3368" s="2">
        <v>79.2</v>
      </c>
      <c r="C3368" s="2">
        <v>252.1</v>
      </c>
    </row>
    <row r="3369" spans="1:3" x14ac:dyDescent="0.3">
      <c r="A3369" s="5" t="s">
        <v>1273</v>
      </c>
      <c r="B3369" s="2">
        <v>79.2</v>
      </c>
      <c r="C3369" s="2">
        <v>235.5</v>
      </c>
    </row>
    <row r="3370" spans="1:3" x14ac:dyDescent="0.3">
      <c r="A3370" s="5" t="s">
        <v>1274</v>
      </c>
      <c r="B3370" s="2">
        <v>99</v>
      </c>
      <c r="C3370" s="2">
        <v>117.24000000000001</v>
      </c>
    </row>
    <row r="3371" spans="1:3" x14ac:dyDescent="0.3">
      <c r="A3371" s="5" t="s">
        <v>1261</v>
      </c>
      <c r="B3371" s="2">
        <v>277.20000000000005</v>
      </c>
      <c r="C3371" s="2">
        <v>566.17999999999984</v>
      </c>
    </row>
    <row r="3372" spans="1:3" x14ac:dyDescent="0.3">
      <c r="A3372" s="5" t="s">
        <v>1283</v>
      </c>
      <c r="B3372" s="2">
        <v>59.400000000000006</v>
      </c>
      <c r="C3372" s="2">
        <v>50.7</v>
      </c>
    </row>
    <row r="3373" spans="1:3" x14ac:dyDescent="0.3">
      <c r="A3373" s="5" t="s">
        <v>1262</v>
      </c>
      <c r="B3373" s="2">
        <v>39.6</v>
      </c>
      <c r="C3373" s="2">
        <v>246.82</v>
      </c>
    </row>
    <row r="3374" spans="1:3" x14ac:dyDescent="0.3">
      <c r="A3374" s="5" t="s">
        <v>1263</v>
      </c>
      <c r="B3374" s="2">
        <v>39.6</v>
      </c>
      <c r="C3374" s="2">
        <v>205.91999999999996</v>
      </c>
    </row>
    <row r="3375" spans="1:3" x14ac:dyDescent="0.3">
      <c r="A3375" s="5" t="s">
        <v>1292</v>
      </c>
      <c r="B3375" s="2">
        <v>59.400000000000006</v>
      </c>
      <c r="C3375" s="2">
        <v>93.02</v>
      </c>
    </row>
    <row r="3376" spans="1:3" x14ac:dyDescent="0.3">
      <c r="A3376" s="5" t="s">
        <v>1312</v>
      </c>
      <c r="B3376" s="2">
        <v>59.400000000000006</v>
      </c>
      <c r="C3376" s="2">
        <v>67.400000000000006</v>
      </c>
    </row>
    <row r="3377" spans="1:3" x14ac:dyDescent="0.3">
      <c r="A3377" s="5" t="s">
        <v>1275</v>
      </c>
      <c r="B3377" s="2">
        <v>0</v>
      </c>
      <c r="C3377" s="2">
        <v>15.94</v>
      </c>
    </row>
    <row r="3378" spans="1:3" x14ac:dyDescent="0.3">
      <c r="A3378" s="5" t="s">
        <v>1284</v>
      </c>
      <c r="B3378" s="2">
        <v>0</v>
      </c>
      <c r="C3378" s="2">
        <v>93.12</v>
      </c>
    </row>
    <row r="3379" spans="1:3" x14ac:dyDescent="0.3">
      <c r="A3379" s="5" t="s">
        <v>1321</v>
      </c>
      <c r="B3379" s="2">
        <v>0</v>
      </c>
      <c r="C3379" s="2">
        <v>49.72</v>
      </c>
    </row>
    <row r="3380" spans="1:3" x14ac:dyDescent="0.3">
      <c r="A3380" s="5" t="s">
        <v>1313</v>
      </c>
      <c r="B3380" s="2">
        <v>0</v>
      </c>
      <c r="C3380" s="2">
        <v>17.04</v>
      </c>
    </row>
    <row r="3381" spans="1:3" x14ac:dyDescent="0.3">
      <c r="A3381" s="5" t="s">
        <v>1264</v>
      </c>
      <c r="B3381" s="2">
        <v>79.2</v>
      </c>
      <c r="C3381" s="2">
        <v>354.79999999999995</v>
      </c>
    </row>
    <row r="3382" spans="1:3" x14ac:dyDescent="0.3">
      <c r="A3382" s="5" t="s">
        <v>1266</v>
      </c>
      <c r="B3382" s="2">
        <v>0</v>
      </c>
      <c r="C3382" s="2">
        <v>74.92</v>
      </c>
    </row>
    <row r="3383" spans="1:3" x14ac:dyDescent="0.3">
      <c r="A3383" s="5" t="s">
        <v>1276</v>
      </c>
      <c r="B3383" s="2">
        <v>0</v>
      </c>
      <c r="C3383" s="2">
        <v>33.96</v>
      </c>
    </row>
    <row r="3384" spans="1:3" x14ac:dyDescent="0.3">
      <c r="A3384" s="5" t="s">
        <v>1286</v>
      </c>
      <c r="B3384" s="2">
        <v>0</v>
      </c>
      <c r="C3384" s="2">
        <v>14.5</v>
      </c>
    </row>
    <row r="3385" spans="1:3" x14ac:dyDescent="0.3">
      <c r="A3385" s="5" t="s">
        <v>1293</v>
      </c>
      <c r="B3385" s="2">
        <v>0</v>
      </c>
      <c r="C3385" s="2">
        <v>73.48</v>
      </c>
    </row>
    <row r="3386" spans="1:3" x14ac:dyDescent="0.3">
      <c r="A3386" s="5" t="s">
        <v>1322</v>
      </c>
      <c r="B3386" s="2">
        <v>0</v>
      </c>
      <c r="C3386" s="2">
        <v>17.16</v>
      </c>
    </row>
    <row r="3387" spans="1:3" x14ac:dyDescent="0.3">
      <c r="A3387" s="5" t="s">
        <v>1285</v>
      </c>
      <c r="B3387" s="2">
        <v>0</v>
      </c>
      <c r="C3387" s="2">
        <v>75.86</v>
      </c>
    </row>
    <row r="3388" spans="1:3" x14ac:dyDescent="0.3">
      <c r="A3388" s="5" t="s">
        <v>1298</v>
      </c>
      <c r="B3388" s="2">
        <v>39.6</v>
      </c>
      <c r="C3388" s="2">
        <v>38.28</v>
      </c>
    </row>
    <row r="3389" spans="1:3" x14ac:dyDescent="0.3">
      <c r="A3389" s="5" t="s">
        <v>1265</v>
      </c>
      <c r="B3389" s="2">
        <v>19.8</v>
      </c>
      <c r="C3389" s="2">
        <v>215.52000000000004</v>
      </c>
    </row>
    <row r="3390" spans="1:3" x14ac:dyDescent="0.3">
      <c r="A3390" s="5" t="s">
        <v>1305</v>
      </c>
      <c r="B3390" s="2">
        <v>0</v>
      </c>
      <c r="C3390" s="2">
        <v>41.44</v>
      </c>
    </row>
    <row r="3391" spans="1:3" x14ac:dyDescent="0.3">
      <c r="A3391" s="5" t="s">
        <v>1277</v>
      </c>
      <c r="B3391" s="2">
        <v>59.400000000000006</v>
      </c>
      <c r="C3391" s="2">
        <v>89.8</v>
      </c>
    </row>
    <row r="3392" spans="1:3" x14ac:dyDescent="0.3">
      <c r="A3392" s="5" t="s">
        <v>490</v>
      </c>
      <c r="B3392" s="2">
        <v>316.80000000000007</v>
      </c>
      <c r="C3392" s="2">
        <v>987.54000000000008</v>
      </c>
    </row>
    <row r="3393" spans="1:3" x14ac:dyDescent="0.3">
      <c r="A3393" s="5" t="s">
        <v>1278</v>
      </c>
      <c r="B3393" s="2">
        <v>0</v>
      </c>
      <c r="C3393" s="2">
        <v>239.34</v>
      </c>
    </row>
    <row r="3394" spans="1:3" x14ac:dyDescent="0.3">
      <c r="A3394" s="5" t="s">
        <v>1279</v>
      </c>
      <c r="B3394" s="2">
        <v>0</v>
      </c>
      <c r="C3394" s="2">
        <v>82.539999999999992</v>
      </c>
    </row>
    <row r="3395" spans="1:3" x14ac:dyDescent="0.3">
      <c r="A3395" s="5" t="s">
        <v>1300</v>
      </c>
      <c r="B3395" s="2">
        <v>79.2</v>
      </c>
      <c r="C3395" s="2">
        <v>71</v>
      </c>
    </row>
    <row r="3396" spans="1:3" x14ac:dyDescent="0.3">
      <c r="A3396" s="5" t="s">
        <v>1323</v>
      </c>
      <c r="B3396" s="2">
        <v>0</v>
      </c>
      <c r="C3396" s="2">
        <v>16.079999999999998</v>
      </c>
    </row>
    <row r="3397" spans="1:3" x14ac:dyDescent="0.3">
      <c r="A3397" s="4" t="s">
        <v>344</v>
      </c>
      <c r="B3397" s="2"/>
      <c r="C3397" s="2"/>
    </row>
    <row r="3398" spans="1:3" x14ac:dyDescent="0.3">
      <c r="A3398" s="5" t="s">
        <v>1260</v>
      </c>
      <c r="B3398" s="2">
        <v>8.98</v>
      </c>
      <c r="C3398" s="2">
        <v>13.86</v>
      </c>
    </row>
    <row r="3399" spans="1:3" x14ac:dyDescent="0.3">
      <c r="A3399" s="5" t="s">
        <v>1272</v>
      </c>
      <c r="B3399" s="2">
        <v>8.98</v>
      </c>
      <c r="C3399" s="2">
        <v>18.579999999999998</v>
      </c>
    </row>
    <row r="3400" spans="1:3" x14ac:dyDescent="0.3">
      <c r="A3400" s="5" t="s">
        <v>1263</v>
      </c>
      <c r="B3400" s="2">
        <v>8.98</v>
      </c>
      <c r="C3400" s="2">
        <v>13.4</v>
      </c>
    </row>
    <row r="3401" spans="1:3" x14ac:dyDescent="0.3">
      <c r="A3401" s="5" t="s">
        <v>1278</v>
      </c>
      <c r="B3401" s="2">
        <v>8.98</v>
      </c>
      <c r="C3401" s="2">
        <v>14.46</v>
      </c>
    </row>
    <row r="3402" spans="1:3" x14ac:dyDescent="0.3">
      <c r="A3402" s="4" t="s">
        <v>345</v>
      </c>
      <c r="B3402" s="2"/>
      <c r="C3402" s="2"/>
    </row>
    <row r="3403" spans="1:3" x14ac:dyDescent="0.3">
      <c r="A3403" s="5" t="s">
        <v>1273</v>
      </c>
      <c r="B3403" s="2">
        <v>19.8</v>
      </c>
      <c r="C3403" s="2">
        <v>17.98</v>
      </c>
    </row>
    <row r="3404" spans="1:3" x14ac:dyDescent="0.3">
      <c r="A3404" s="4" t="s">
        <v>352</v>
      </c>
      <c r="B3404" s="2"/>
      <c r="C3404" s="2"/>
    </row>
    <row r="3405" spans="1:3" x14ac:dyDescent="0.3">
      <c r="A3405" s="5" t="s">
        <v>1294</v>
      </c>
      <c r="B3405" s="2">
        <v>0</v>
      </c>
      <c r="C3405" s="2">
        <v>15.2</v>
      </c>
    </row>
    <row r="3406" spans="1:3" x14ac:dyDescent="0.3">
      <c r="A3406" s="5" t="s">
        <v>1252</v>
      </c>
      <c r="B3406" s="2">
        <v>64.760000000000005</v>
      </c>
      <c r="C3406" s="2">
        <v>57.399999999999991</v>
      </c>
    </row>
    <row r="3407" spans="1:3" x14ac:dyDescent="0.3">
      <c r="A3407" s="5" t="s">
        <v>1282</v>
      </c>
      <c r="B3407" s="2">
        <v>0</v>
      </c>
      <c r="C3407" s="2">
        <v>14.34</v>
      </c>
    </row>
    <row r="3408" spans="1:3" x14ac:dyDescent="0.3">
      <c r="A3408" s="5" t="s">
        <v>1254</v>
      </c>
      <c r="B3408" s="2">
        <v>17.98</v>
      </c>
      <c r="C3408" s="2">
        <v>30.72</v>
      </c>
    </row>
    <row r="3409" spans="1:3" x14ac:dyDescent="0.3">
      <c r="A3409" s="5" t="s">
        <v>1255</v>
      </c>
      <c r="B3409" s="2">
        <v>50.96</v>
      </c>
      <c r="C3409" s="2">
        <v>46.7</v>
      </c>
    </row>
    <row r="3410" spans="1:3" x14ac:dyDescent="0.3">
      <c r="A3410" s="5" t="s">
        <v>1257</v>
      </c>
      <c r="B3410" s="2">
        <v>20.98</v>
      </c>
      <c r="C3410" s="2">
        <v>19</v>
      </c>
    </row>
    <row r="3411" spans="1:3" x14ac:dyDescent="0.3">
      <c r="A3411" s="5" t="s">
        <v>1270</v>
      </c>
      <c r="B3411" s="2">
        <v>8.98</v>
      </c>
      <c r="C3411" s="2">
        <v>15.48</v>
      </c>
    </row>
    <row r="3412" spans="1:3" x14ac:dyDescent="0.3">
      <c r="A3412" s="5" t="s">
        <v>1260</v>
      </c>
      <c r="B3412" s="2">
        <v>53.96</v>
      </c>
      <c r="C3412" s="2">
        <v>102.78</v>
      </c>
    </row>
    <row r="3413" spans="1:3" x14ac:dyDescent="0.3">
      <c r="A3413" s="5" t="s">
        <v>1273</v>
      </c>
      <c r="B3413" s="2">
        <v>23.98</v>
      </c>
      <c r="C3413" s="2">
        <v>20.22</v>
      </c>
    </row>
    <row r="3414" spans="1:3" x14ac:dyDescent="0.3">
      <c r="A3414" s="5" t="s">
        <v>1274</v>
      </c>
      <c r="B3414" s="2">
        <v>0</v>
      </c>
      <c r="C3414" s="2">
        <v>14.44</v>
      </c>
    </row>
    <row r="3415" spans="1:3" x14ac:dyDescent="0.3">
      <c r="A3415" s="5" t="s">
        <v>1261</v>
      </c>
      <c r="B3415" s="2">
        <v>40.78</v>
      </c>
      <c r="C3415" s="2">
        <v>37.519999999999996</v>
      </c>
    </row>
    <row r="3416" spans="1:3" x14ac:dyDescent="0.3">
      <c r="A3416" s="5" t="s">
        <v>1263</v>
      </c>
      <c r="B3416" s="2">
        <v>23.98</v>
      </c>
      <c r="C3416" s="2">
        <v>20.56</v>
      </c>
    </row>
    <row r="3417" spans="1:3" x14ac:dyDescent="0.3">
      <c r="A3417" s="5" t="s">
        <v>1292</v>
      </c>
      <c r="B3417" s="2">
        <v>8.98</v>
      </c>
      <c r="C3417" s="2">
        <v>15.2</v>
      </c>
    </row>
    <row r="3418" spans="1:3" x14ac:dyDescent="0.3">
      <c r="A3418" s="5" t="s">
        <v>1264</v>
      </c>
      <c r="B3418" s="2">
        <v>0</v>
      </c>
      <c r="C3418" s="2">
        <v>30.04</v>
      </c>
    </row>
    <row r="3419" spans="1:3" x14ac:dyDescent="0.3">
      <c r="A3419" s="5" t="s">
        <v>1265</v>
      </c>
      <c r="B3419" s="2">
        <v>8.98</v>
      </c>
      <c r="C3419" s="2">
        <v>15.52</v>
      </c>
    </row>
    <row r="3420" spans="1:3" x14ac:dyDescent="0.3">
      <c r="A3420" s="5" t="s">
        <v>1277</v>
      </c>
      <c r="B3420" s="2">
        <v>20.98</v>
      </c>
      <c r="C3420" s="2">
        <v>19</v>
      </c>
    </row>
    <row r="3421" spans="1:3" x14ac:dyDescent="0.3">
      <c r="A3421" s="5" t="s">
        <v>1279</v>
      </c>
      <c r="B3421" s="2">
        <v>8.98</v>
      </c>
      <c r="C3421" s="2">
        <v>28.78</v>
      </c>
    </row>
    <row r="3422" spans="1:3" x14ac:dyDescent="0.3">
      <c r="A3422" s="4" t="s">
        <v>355</v>
      </c>
      <c r="B3422" s="2"/>
      <c r="C3422" s="2"/>
    </row>
    <row r="3423" spans="1:3" x14ac:dyDescent="0.3">
      <c r="A3423" s="5" t="s">
        <v>1253</v>
      </c>
      <c r="B3423" s="2">
        <v>24</v>
      </c>
      <c r="C3423" s="2">
        <v>28.740000000000002</v>
      </c>
    </row>
    <row r="3424" spans="1:3" x14ac:dyDescent="0.3">
      <c r="A3424" s="5" t="s">
        <v>1270</v>
      </c>
      <c r="B3424" s="2">
        <v>12</v>
      </c>
      <c r="C3424" s="2">
        <v>19.14</v>
      </c>
    </row>
    <row r="3425" spans="1:3" x14ac:dyDescent="0.3">
      <c r="A3425" s="4" t="s">
        <v>390</v>
      </c>
      <c r="B3425" s="2"/>
      <c r="C3425" s="2"/>
    </row>
    <row r="3426" spans="1:3" x14ac:dyDescent="0.3">
      <c r="A3426" s="5" t="s">
        <v>1280</v>
      </c>
      <c r="B3426" s="2">
        <v>20</v>
      </c>
      <c r="C3426" s="2">
        <v>36.659999999999997</v>
      </c>
    </row>
    <row r="3427" spans="1:3" x14ac:dyDescent="0.3">
      <c r="A3427" s="5" t="s">
        <v>1253</v>
      </c>
      <c r="B3427" s="2">
        <v>40</v>
      </c>
      <c r="C3427" s="2">
        <v>68.960000000000008</v>
      </c>
    </row>
    <row r="3428" spans="1:3" x14ac:dyDescent="0.3">
      <c r="A3428" s="5" t="s">
        <v>1282</v>
      </c>
      <c r="B3428" s="2">
        <v>10</v>
      </c>
      <c r="C3428" s="2">
        <v>14.62</v>
      </c>
    </row>
    <row r="3429" spans="1:3" x14ac:dyDescent="0.3">
      <c r="A3429" s="5" t="s">
        <v>1268</v>
      </c>
      <c r="B3429" s="2">
        <v>45.78</v>
      </c>
      <c r="C3429" s="2">
        <v>54.34</v>
      </c>
    </row>
    <row r="3430" spans="1:3" x14ac:dyDescent="0.3">
      <c r="A3430" s="5" t="s">
        <v>1255</v>
      </c>
      <c r="B3430" s="2">
        <v>40</v>
      </c>
      <c r="C3430" s="2">
        <v>38</v>
      </c>
    </row>
    <row r="3431" spans="1:3" x14ac:dyDescent="0.3">
      <c r="A3431" s="5" t="s">
        <v>1315</v>
      </c>
      <c r="B3431" s="2">
        <v>20</v>
      </c>
      <c r="C3431" s="2">
        <v>14.32</v>
      </c>
    </row>
    <row r="3432" spans="1:3" x14ac:dyDescent="0.3">
      <c r="A3432" s="5" t="s">
        <v>1303</v>
      </c>
      <c r="B3432" s="2">
        <v>20</v>
      </c>
      <c r="C3432" s="2">
        <v>10.18</v>
      </c>
    </row>
    <row r="3433" spans="1:3" x14ac:dyDescent="0.3">
      <c r="A3433" s="5" t="s">
        <v>1257</v>
      </c>
      <c r="B3433" s="2">
        <v>45.980000000000004</v>
      </c>
      <c r="C3433" s="2">
        <v>38.14</v>
      </c>
    </row>
    <row r="3434" spans="1:3" x14ac:dyDescent="0.3">
      <c r="A3434" s="5" t="s">
        <v>1287</v>
      </c>
      <c r="B3434" s="2">
        <v>20</v>
      </c>
      <c r="C3434" s="2">
        <v>15.06</v>
      </c>
    </row>
    <row r="3435" spans="1:3" x14ac:dyDescent="0.3">
      <c r="A3435" s="5" t="s">
        <v>1259</v>
      </c>
      <c r="B3435" s="2">
        <v>10</v>
      </c>
      <c r="C3435" s="2">
        <v>15.5</v>
      </c>
    </row>
    <row r="3436" spans="1:3" x14ac:dyDescent="0.3">
      <c r="A3436" s="5" t="s">
        <v>1270</v>
      </c>
      <c r="B3436" s="2">
        <v>0</v>
      </c>
      <c r="C3436" s="2">
        <v>34.42</v>
      </c>
    </row>
    <row r="3437" spans="1:3" x14ac:dyDescent="0.3">
      <c r="A3437" s="5" t="s">
        <v>1291</v>
      </c>
      <c r="B3437" s="2">
        <v>59.8</v>
      </c>
      <c r="C3437" s="2">
        <v>62.44</v>
      </c>
    </row>
    <row r="3438" spans="1:3" x14ac:dyDescent="0.3">
      <c r="A3438" s="5" t="s">
        <v>1260</v>
      </c>
      <c r="B3438" s="2">
        <v>40</v>
      </c>
      <c r="C3438" s="2">
        <v>33.26</v>
      </c>
    </row>
    <row r="3439" spans="1:3" x14ac:dyDescent="0.3">
      <c r="A3439" s="5" t="s">
        <v>1272</v>
      </c>
      <c r="B3439" s="2">
        <v>10</v>
      </c>
      <c r="C3439" s="2">
        <v>9.3000000000000007</v>
      </c>
    </row>
    <row r="3440" spans="1:3" x14ac:dyDescent="0.3">
      <c r="A3440" s="5" t="s">
        <v>1261</v>
      </c>
      <c r="B3440" s="2">
        <v>0</v>
      </c>
      <c r="C3440" s="2">
        <v>34.76</v>
      </c>
    </row>
    <row r="3441" spans="1:3" x14ac:dyDescent="0.3">
      <c r="A3441" s="5" t="s">
        <v>1262</v>
      </c>
      <c r="B3441" s="2">
        <v>35.980000000000004</v>
      </c>
      <c r="C3441" s="2">
        <v>22.36</v>
      </c>
    </row>
    <row r="3442" spans="1:3" x14ac:dyDescent="0.3">
      <c r="A3442" s="5" t="s">
        <v>1275</v>
      </c>
      <c r="B3442" s="2">
        <v>20</v>
      </c>
      <c r="C3442" s="2">
        <v>15.5</v>
      </c>
    </row>
    <row r="3443" spans="1:3" x14ac:dyDescent="0.3">
      <c r="A3443" s="5" t="s">
        <v>1264</v>
      </c>
      <c r="B3443" s="2">
        <v>50</v>
      </c>
      <c r="C3443" s="2">
        <v>96.44</v>
      </c>
    </row>
    <row r="3444" spans="1:3" x14ac:dyDescent="0.3">
      <c r="A3444" s="5" t="s">
        <v>1266</v>
      </c>
      <c r="B3444" s="2">
        <v>29.8</v>
      </c>
      <c r="C3444" s="2">
        <v>35.300000000000004</v>
      </c>
    </row>
    <row r="3445" spans="1:3" x14ac:dyDescent="0.3">
      <c r="A3445" s="5" t="s">
        <v>1276</v>
      </c>
      <c r="B3445" s="2">
        <v>20</v>
      </c>
      <c r="C3445" s="2">
        <v>10.02</v>
      </c>
    </row>
    <row r="3446" spans="1:3" x14ac:dyDescent="0.3">
      <c r="A3446" s="5" t="s">
        <v>1324</v>
      </c>
      <c r="B3446" s="2">
        <v>10</v>
      </c>
      <c r="C3446" s="2">
        <v>14.6</v>
      </c>
    </row>
    <row r="3447" spans="1:3" x14ac:dyDescent="0.3">
      <c r="A3447" s="5" t="s">
        <v>1265</v>
      </c>
      <c r="B3447" s="2">
        <v>30</v>
      </c>
      <c r="C3447" s="2">
        <v>23.32</v>
      </c>
    </row>
    <row r="3448" spans="1:3" x14ac:dyDescent="0.3">
      <c r="A3448" s="5" t="s">
        <v>1305</v>
      </c>
      <c r="B3448" s="2">
        <v>0</v>
      </c>
      <c r="C3448" s="2">
        <v>14.54</v>
      </c>
    </row>
    <row r="3449" spans="1:3" x14ac:dyDescent="0.3">
      <c r="A3449" s="5" t="s">
        <v>1279</v>
      </c>
      <c r="B3449" s="2">
        <v>20</v>
      </c>
      <c r="C3449" s="2">
        <v>33.54</v>
      </c>
    </row>
    <row r="3450" spans="1:3" x14ac:dyDescent="0.3">
      <c r="A3450" s="3" t="s">
        <v>407</v>
      </c>
      <c r="B3450" s="2"/>
      <c r="C3450" s="2"/>
    </row>
    <row r="3451" spans="1:3" x14ac:dyDescent="0.3">
      <c r="A3451" s="4" t="s">
        <v>21</v>
      </c>
      <c r="B3451" s="2"/>
      <c r="C3451" s="2"/>
    </row>
    <row r="3452" spans="1:3" x14ac:dyDescent="0.3">
      <c r="A3452" s="5" t="s">
        <v>1325</v>
      </c>
      <c r="B3452" s="2">
        <v>0</v>
      </c>
      <c r="C3452" s="2">
        <v>10</v>
      </c>
    </row>
    <row r="3453" spans="1:3" x14ac:dyDescent="0.3">
      <c r="A3453" s="5" t="s">
        <v>1326</v>
      </c>
      <c r="B3453" s="2">
        <v>0</v>
      </c>
      <c r="C3453" s="2">
        <v>10</v>
      </c>
    </row>
    <row r="3454" spans="1:3" x14ac:dyDescent="0.3">
      <c r="A3454" s="5" t="s">
        <v>1327</v>
      </c>
      <c r="B3454" s="2">
        <v>19.8</v>
      </c>
      <c r="C3454" s="2">
        <v>7.18</v>
      </c>
    </row>
    <row r="3455" spans="1:3" x14ac:dyDescent="0.3">
      <c r="A3455" s="5" t="s">
        <v>1328</v>
      </c>
      <c r="B3455" s="2">
        <v>0</v>
      </c>
      <c r="C3455" s="2">
        <v>10</v>
      </c>
    </row>
    <row r="3456" spans="1:3" x14ac:dyDescent="0.3">
      <c r="A3456" s="5" t="s">
        <v>1329</v>
      </c>
      <c r="B3456" s="2">
        <v>19.8</v>
      </c>
      <c r="C3456" s="2">
        <v>55.48</v>
      </c>
    </row>
    <row r="3457" spans="1:3" x14ac:dyDescent="0.3">
      <c r="A3457" s="5" t="s">
        <v>1330</v>
      </c>
      <c r="B3457" s="2">
        <v>0</v>
      </c>
      <c r="C3457" s="2">
        <v>10</v>
      </c>
    </row>
    <row r="3458" spans="1:3" x14ac:dyDescent="0.3">
      <c r="A3458" s="5" t="s">
        <v>1331</v>
      </c>
      <c r="B3458" s="2">
        <v>19.8</v>
      </c>
      <c r="C3458" s="2">
        <v>28.58</v>
      </c>
    </row>
    <row r="3459" spans="1:3" x14ac:dyDescent="0.3">
      <c r="A3459" s="5" t="s">
        <v>1332</v>
      </c>
      <c r="B3459" s="2">
        <v>0.04</v>
      </c>
      <c r="C3459" s="2">
        <v>24</v>
      </c>
    </row>
    <row r="3460" spans="1:3" x14ac:dyDescent="0.3">
      <c r="A3460" s="5" t="s">
        <v>1333</v>
      </c>
      <c r="B3460" s="2">
        <v>0</v>
      </c>
      <c r="C3460" s="2">
        <v>23.14</v>
      </c>
    </row>
    <row r="3461" spans="1:3" x14ac:dyDescent="0.3">
      <c r="A3461" s="5" t="s">
        <v>1334</v>
      </c>
      <c r="B3461" s="2">
        <v>19.8</v>
      </c>
      <c r="C3461" s="2">
        <v>50.28</v>
      </c>
    </row>
    <row r="3462" spans="1:3" x14ac:dyDescent="0.3">
      <c r="A3462" s="5" t="s">
        <v>1335</v>
      </c>
      <c r="B3462" s="2">
        <v>0.04</v>
      </c>
      <c r="C3462" s="2">
        <v>56</v>
      </c>
    </row>
    <row r="3463" spans="1:3" x14ac:dyDescent="0.3">
      <c r="A3463" s="5" t="s">
        <v>482</v>
      </c>
      <c r="B3463" s="2">
        <v>19.8</v>
      </c>
      <c r="C3463" s="2">
        <v>42.760000000000005</v>
      </c>
    </row>
    <row r="3464" spans="1:3" x14ac:dyDescent="0.3">
      <c r="A3464" s="5" t="s">
        <v>1336</v>
      </c>
      <c r="B3464" s="2">
        <v>0</v>
      </c>
      <c r="C3464" s="2">
        <v>67.28</v>
      </c>
    </row>
    <row r="3465" spans="1:3" x14ac:dyDescent="0.3">
      <c r="A3465" s="5" t="s">
        <v>1337</v>
      </c>
      <c r="B3465" s="2">
        <v>19.8</v>
      </c>
      <c r="C3465" s="2">
        <v>10</v>
      </c>
    </row>
    <row r="3466" spans="1:3" x14ac:dyDescent="0.3">
      <c r="A3466" s="5" t="s">
        <v>1338</v>
      </c>
      <c r="B3466" s="2">
        <v>0</v>
      </c>
      <c r="C3466" s="2">
        <v>12</v>
      </c>
    </row>
    <row r="3467" spans="1:3" x14ac:dyDescent="0.3">
      <c r="A3467" s="5" t="s">
        <v>1339</v>
      </c>
      <c r="B3467" s="2">
        <v>0</v>
      </c>
      <c r="C3467" s="2">
        <v>70.319999999999993</v>
      </c>
    </row>
    <row r="3468" spans="1:3" x14ac:dyDescent="0.3">
      <c r="A3468" s="5" t="s">
        <v>1340</v>
      </c>
      <c r="B3468" s="2">
        <v>0</v>
      </c>
      <c r="C3468" s="2">
        <v>29.64</v>
      </c>
    </row>
    <row r="3469" spans="1:3" x14ac:dyDescent="0.3">
      <c r="A3469" s="5" t="s">
        <v>1341</v>
      </c>
      <c r="B3469" s="2">
        <v>0</v>
      </c>
      <c r="C3469" s="2">
        <v>10</v>
      </c>
    </row>
    <row r="3470" spans="1:3" x14ac:dyDescent="0.3">
      <c r="A3470" s="5" t="s">
        <v>1342</v>
      </c>
      <c r="B3470" s="2">
        <v>0.02</v>
      </c>
      <c r="C3470" s="2">
        <v>28</v>
      </c>
    </row>
    <row r="3471" spans="1:3" x14ac:dyDescent="0.3">
      <c r="A3471" s="5" t="s">
        <v>1343</v>
      </c>
      <c r="B3471" s="2">
        <v>0</v>
      </c>
      <c r="C3471" s="2">
        <v>16</v>
      </c>
    </row>
    <row r="3472" spans="1:3" x14ac:dyDescent="0.3">
      <c r="A3472" s="5" t="s">
        <v>1344</v>
      </c>
      <c r="B3472" s="2">
        <v>0</v>
      </c>
      <c r="C3472" s="2">
        <v>10</v>
      </c>
    </row>
    <row r="3473" spans="1:3" x14ac:dyDescent="0.3">
      <c r="A3473" s="5" t="s">
        <v>1345</v>
      </c>
      <c r="B3473" s="2">
        <v>19.8</v>
      </c>
      <c r="C3473" s="2">
        <v>10</v>
      </c>
    </row>
    <row r="3474" spans="1:3" x14ac:dyDescent="0.3">
      <c r="A3474" s="5" t="s">
        <v>1346</v>
      </c>
      <c r="B3474" s="2">
        <v>0</v>
      </c>
      <c r="C3474" s="2">
        <v>12</v>
      </c>
    </row>
    <row r="3475" spans="1:3" x14ac:dyDescent="0.3">
      <c r="A3475" s="5" t="s">
        <v>1347</v>
      </c>
      <c r="B3475" s="2">
        <v>19.8</v>
      </c>
      <c r="C3475" s="2">
        <v>14</v>
      </c>
    </row>
    <row r="3476" spans="1:3" x14ac:dyDescent="0.3">
      <c r="A3476" s="5" t="s">
        <v>1348</v>
      </c>
      <c r="B3476" s="2">
        <v>26.82</v>
      </c>
      <c r="C3476" s="2">
        <v>40</v>
      </c>
    </row>
    <row r="3477" spans="1:3" x14ac:dyDescent="0.3">
      <c r="A3477" s="5" t="s">
        <v>1349</v>
      </c>
      <c r="B3477" s="2">
        <v>0</v>
      </c>
      <c r="C3477" s="2">
        <v>74.28</v>
      </c>
    </row>
    <row r="3478" spans="1:3" x14ac:dyDescent="0.3">
      <c r="A3478" s="5" t="s">
        <v>1350</v>
      </c>
      <c r="B3478" s="2">
        <v>19.8</v>
      </c>
      <c r="C3478" s="2">
        <v>7.82</v>
      </c>
    </row>
    <row r="3479" spans="1:3" x14ac:dyDescent="0.3">
      <c r="A3479" s="5" t="s">
        <v>1351</v>
      </c>
      <c r="B3479" s="2">
        <v>0</v>
      </c>
      <c r="C3479" s="2">
        <v>20.74</v>
      </c>
    </row>
    <row r="3480" spans="1:3" x14ac:dyDescent="0.3">
      <c r="A3480" s="5" t="s">
        <v>1352</v>
      </c>
      <c r="B3480" s="2">
        <v>0</v>
      </c>
      <c r="C3480" s="2">
        <v>76.039999999999992</v>
      </c>
    </row>
    <row r="3481" spans="1:3" x14ac:dyDescent="0.3">
      <c r="A3481" s="5" t="s">
        <v>1353</v>
      </c>
      <c r="B3481" s="2">
        <v>0</v>
      </c>
      <c r="C3481" s="2">
        <v>10</v>
      </c>
    </row>
    <row r="3482" spans="1:3" x14ac:dyDescent="0.3">
      <c r="A3482" s="5" t="s">
        <v>1354</v>
      </c>
      <c r="B3482" s="2">
        <v>0</v>
      </c>
      <c r="C3482" s="2">
        <v>14</v>
      </c>
    </row>
    <row r="3483" spans="1:3" x14ac:dyDescent="0.3">
      <c r="A3483" s="5" t="s">
        <v>1355</v>
      </c>
      <c r="B3483" s="2">
        <v>0</v>
      </c>
      <c r="C3483" s="2">
        <v>14</v>
      </c>
    </row>
    <row r="3484" spans="1:3" x14ac:dyDescent="0.3">
      <c r="A3484" s="4" t="s">
        <v>27</v>
      </c>
      <c r="B3484" s="2"/>
      <c r="C3484" s="2"/>
    </row>
    <row r="3485" spans="1:3" x14ac:dyDescent="0.3">
      <c r="A3485" s="5" t="s">
        <v>1356</v>
      </c>
      <c r="B3485" s="2">
        <v>9.8000000000000007</v>
      </c>
      <c r="C3485" s="2">
        <v>10</v>
      </c>
    </row>
    <row r="3486" spans="1:3" x14ac:dyDescent="0.3">
      <c r="A3486" s="5" t="s">
        <v>1357</v>
      </c>
      <c r="B3486" s="2">
        <v>9.8000000000000007</v>
      </c>
      <c r="C3486" s="2">
        <v>10</v>
      </c>
    </row>
    <row r="3487" spans="1:3" x14ac:dyDescent="0.3">
      <c r="A3487" s="5" t="s">
        <v>1358</v>
      </c>
      <c r="B3487" s="2">
        <v>19.600000000000001</v>
      </c>
      <c r="C3487" s="2">
        <v>16.18</v>
      </c>
    </row>
    <row r="3488" spans="1:3" x14ac:dyDescent="0.3">
      <c r="A3488" s="5" t="s">
        <v>1359</v>
      </c>
      <c r="B3488" s="2">
        <v>9.8000000000000007</v>
      </c>
      <c r="C3488" s="2">
        <v>10</v>
      </c>
    </row>
    <row r="3489" spans="1:3" x14ac:dyDescent="0.3">
      <c r="A3489" s="5" t="s">
        <v>1360</v>
      </c>
      <c r="B3489" s="2">
        <v>9.8000000000000007</v>
      </c>
      <c r="C3489" s="2">
        <v>10</v>
      </c>
    </row>
    <row r="3490" spans="1:3" x14ac:dyDescent="0.3">
      <c r="A3490" s="5" t="s">
        <v>1325</v>
      </c>
      <c r="B3490" s="2">
        <v>39.200000000000003</v>
      </c>
      <c r="C3490" s="2">
        <v>42</v>
      </c>
    </row>
    <row r="3491" spans="1:3" x14ac:dyDescent="0.3">
      <c r="A3491" s="5" t="s">
        <v>1361</v>
      </c>
      <c r="B3491" s="2">
        <v>9.8000000000000007</v>
      </c>
      <c r="C3491" s="2">
        <v>10</v>
      </c>
    </row>
    <row r="3492" spans="1:3" x14ac:dyDescent="0.3">
      <c r="A3492" s="5" t="s">
        <v>1362</v>
      </c>
      <c r="B3492" s="2">
        <v>23.6</v>
      </c>
      <c r="C3492" s="2">
        <v>33.019999999999996</v>
      </c>
    </row>
    <row r="3493" spans="1:3" x14ac:dyDescent="0.3">
      <c r="A3493" s="5" t="s">
        <v>1363</v>
      </c>
      <c r="B3493" s="2">
        <v>39.200000000000003</v>
      </c>
      <c r="C3493" s="2">
        <v>40</v>
      </c>
    </row>
    <row r="3494" spans="1:3" x14ac:dyDescent="0.3">
      <c r="A3494" s="5" t="s">
        <v>1364</v>
      </c>
      <c r="B3494" s="2">
        <v>19.600000000000001</v>
      </c>
      <c r="C3494" s="2">
        <v>20</v>
      </c>
    </row>
    <row r="3495" spans="1:3" x14ac:dyDescent="0.3">
      <c r="A3495" s="5" t="s">
        <v>1329</v>
      </c>
      <c r="B3495" s="2">
        <v>13.8</v>
      </c>
      <c r="C3495" s="2">
        <v>15.02</v>
      </c>
    </row>
    <row r="3496" spans="1:3" x14ac:dyDescent="0.3">
      <c r="A3496" s="5" t="s">
        <v>1365</v>
      </c>
      <c r="B3496" s="2">
        <v>29.6</v>
      </c>
      <c r="C3496" s="2">
        <v>22</v>
      </c>
    </row>
    <row r="3497" spans="1:3" x14ac:dyDescent="0.3">
      <c r="A3497" s="5" t="s">
        <v>1366</v>
      </c>
      <c r="B3497" s="2">
        <v>9.8000000000000007</v>
      </c>
      <c r="C3497" s="2">
        <v>10</v>
      </c>
    </row>
    <row r="3498" spans="1:3" x14ac:dyDescent="0.3">
      <c r="A3498" s="5" t="s">
        <v>1331</v>
      </c>
      <c r="B3498" s="2">
        <v>37.400000000000006</v>
      </c>
      <c r="C3498" s="2">
        <v>50.28</v>
      </c>
    </row>
    <row r="3499" spans="1:3" x14ac:dyDescent="0.3">
      <c r="A3499" s="5" t="s">
        <v>1367</v>
      </c>
      <c r="B3499" s="2">
        <v>29.400000000000002</v>
      </c>
      <c r="C3499" s="2">
        <v>30</v>
      </c>
    </row>
    <row r="3500" spans="1:3" x14ac:dyDescent="0.3">
      <c r="A3500" s="5" t="s">
        <v>1368</v>
      </c>
      <c r="B3500" s="2">
        <v>19.8</v>
      </c>
      <c r="C3500" s="2">
        <v>12</v>
      </c>
    </row>
    <row r="3501" spans="1:3" x14ac:dyDescent="0.3">
      <c r="A3501" s="5" t="s">
        <v>1332</v>
      </c>
      <c r="B3501" s="2">
        <v>9.8000000000000007</v>
      </c>
      <c r="C3501" s="2">
        <v>12</v>
      </c>
    </row>
    <row r="3502" spans="1:3" x14ac:dyDescent="0.3">
      <c r="A3502" s="5" t="s">
        <v>1369</v>
      </c>
      <c r="B3502" s="2">
        <v>9.8000000000000007</v>
      </c>
      <c r="C3502" s="2">
        <v>16</v>
      </c>
    </row>
    <row r="3503" spans="1:3" x14ac:dyDescent="0.3">
      <c r="A3503" s="5" t="s">
        <v>1370</v>
      </c>
      <c r="B3503" s="2">
        <v>29.400000000000002</v>
      </c>
      <c r="C3503" s="2">
        <v>30</v>
      </c>
    </row>
    <row r="3504" spans="1:3" x14ac:dyDescent="0.3">
      <c r="A3504" s="5" t="s">
        <v>1371</v>
      </c>
      <c r="B3504" s="2">
        <v>13.8</v>
      </c>
      <c r="C3504" s="2">
        <v>15.26</v>
      </c>
    </row>
    <row r="3505" spans="1:3" x14ac:dyDescent="0.3">
      <c r="A3505" s="5" t="s">
        <v>1372</v>
      </c>
      <c r="B3505" s="2">
        <v>9.8000000000000007</v>
      </c>
      <c r="C3505" s="2">
        <v>6.66</v>
      </c>
    </row>
    <row r="3506" spans="1:3" x14ac:dyDescent="0.3">
      <c r="A3506" s="5" t="s">
        <v>1373</v>
      </c>
      <c r="B3506" s="2">
        <v>9.8000000000000007</v>
      </c>
      <c r="C3506" s="2">
        <v>10</v>
      </c>
    </row>
    <row r="3507" spans="1:3" x14ac:dyDescent="0.3">
      <c r="A3507" s="5" t="s">
        <v>1374</v>
      </c>
      <c r="B3507" s="2">
        <v>19.8</v>
      </c>
      <c r="C3507" s="2">
        <v>12</v>
      </c>
    </row>
    <row r="3508" spans="1:3" x14ac:dyDescent="0.3">
      <c r="A3508" s="5" t="s">
        <v>1375</v>
      </c>
      <c r="B3508" s="2">
        <v>9.8000000000000007</v>
      </c>
      <c r="C3508" s="2">
        <v>12</v>
      </c>
    </row>
    <row r="3509" spans="1:3" x14ac:dyDescent="0.3">
      <c r="A3509" s="5" t="s">
        <v>1333</v>
      </c>
      <c r="B3509" s="2">
        <v>19.600000000000001</v>
      </c>
      <c r="C3509" s="2">
        <v>30.259999999999998</v>
      </c>
    </row>
    <row r="3510" spans="1:3" x14ac:dyDescent="0.3">
      <c r="A3510" s="5" t="s">
        <v>1376</v>
      </c>
      <c r="B3510" s="2">
        <v>9.8000000000000007</v>
      </c>
      <c r="C3510" s="2">
        <v>10</v>
      </c>
    </row>
    <row r="3511" spans="1:3" x14ac:dyDescent="0.3">
      <c r="A3511" s="5" t="s">
        <v>1377</v>
      </c>
      <c r="B3511" s="2">
        <v>13.8</v>
      </c>
      <c r="C3511" s="2">
        <v>18.420000000000002</v>
      </c>
    </row>
    <row r="3512" spans="1:3" x14ac:dyDescent="0.3">
      <c r="A3512" s="5" t="s">
        <v>1378</v>
      </c>
      <c r="B3512" s="2">
        <v>29.400000000000002</v>
      </c>
      <c r="C3512" s="2">
        <v>30</v>
      </c>
    </row>
    <row r="3513" spans="1:3" x14ac:dyDescent="0.3">
      <c r="A3513" s="5" t="s">
        <v>1379</v>
      </c>
      <c r="B3513" s="2">
        <v>9.8000000000000007</v>
      </c>
      <c r="C3513" s="2">
        <v>10</v>
      </c>
    </row>
    <row r="3514" spans="1:3" x14ac:dyDescent="0.3">
      <c r="A3514" s="5" t="s">
        <v>1380</v>
      </c>
      <c r="B3514" s="2">
        <v>9.8000000000000007</v>
      </c>
      <c r="C3514" s="2">
        <v>10</v>
      </c>
    </row>
    <row r="3515" spans="1:3" x14ac:dyDescent="0.3">
      <c r="A3515" s="5" t="s">
        <v>1381</v>
      </c>
      <c r="B3515" s="2">
        <v>9.8000000000000007</v>
      </c>
      <c r="C3515" s="2">
        <v>7.12</v>
      </c>
    </row>
    <row r="3516" spans="1:3" x14ac:dyDescent="0.3">
      <c r="A3516" s="5" t="s">
        <v>1382</v>
      </c>
      <c r="B3516" s="2">
        <v>19.8</v>
      </c>
      <c r="C3516" s="2">
        <v>12</v>
      </c>
    </row>
    <row r="3517" spans="1:3" x14ac:dyDescent="0.3">
      <c r="A3517" s="5" t="s">
        <v>1383</v>
      </c>
      <c r="B3517" s="2">
        <v>9.8000000000000007</v>
      </c>
      <c r="C3517" s="2">
        <v>24</v>
      </c>
    </row>
    <row r="3518" spans="1:3" x14ac:dyDescent="0.3">
      <c r="A3518" s="5" t="s">
        <v>1384</v>
      </c>
      <c r="B3518" s="2">
        <v>9.8000000000000007</v>
      </c>
      <c r="C3518" s="2">
        <v>24</v>
      </c>
    </row>
    <row r="3519" spans="1:3" x14ac:dyDescent="0.3">
      <c r="A3519" s="5" t="s">
        <v>1385</v>
      </c>
      <c r="B3519" s="2">
        <v>29.400000000000002</v>
      </c>
      <c r="C3519" s="2">
        <v>31.02</v>
      </c>
    </row>
    <row r="3520" spans="1:3" x14ac:dyDescent="0.3">
      <c r="A3520" s="5" t="s">
        <v>1386</v>
      </c>
      <c r="B3520" s="2">
        <v>19.600000000000001</v>
      </c>
      <c r="C3520" s="2">
        <v>20</v>
      </c>
    </row>
    <row r="3521" spans="1:3" x14ac:dyDescent="0.3">
      <c r="A3521" s="5" t="s">
        <v>1387</v>
      </c>
      <c r="B3521" s="2">
        <v>33.6</v>
      </c>
      <c r="C3521" s="2">
        <v>33.200000000000003</v>
      </c>
    </row>
    <row r="3522" spans="1:3" x14ac:dyDescent="0.3">
      <c r="A3522" s="5" t="s">
        <v>1388</v>
      </c>
      <c r="B3522" s="2">
        <v>19.600000000000001</v>
      </c>
      <c r="C3522" s="2">
        <v>20</v>
      </c>
    </row>
    <row r="3523" spans="1:3" x14ac:dyDescent="0.3">
      <c r="A3523" s="5" t="s">
        <v>1389</v>
      </c>
      <c r="B3523" s="2">
        <v>23.6</v>
      </c>
      <c r="C3523" s="2">
        <v>30.86</v>
      </c>
    </row>
    <row r="3524" spans="1:3" x14ac:dyDescent="0.3">
      <c r="A3524" s="5" t="s">
        <v>1390</v>
      </c>
      <c r="B3524" s="2">
        <v>9.8000000000000007</v>
      </c>
      <c r="C3524" s="2">
        <v>10</v>
      </c>
    </row>
    <row r="3525" spans="1:3" x14ac:dyDescent="0.3">
      <c r="A3525" s="5" t="s">
        <v>1391</v>
      </c>
      <c r="B3525" s="2">
        <v>9.8000000000000007</v>
      </c>
      <c r="C3525" s="2">
        <v>10</v>
      </c>
    </row>
    <row r="3526" spans="1:3" x14ac:dyDescent="0.3">
      <c r="A3526" s="5" t="s">
        <v>1392</v>
      </c>
      <c r="B3526" s="2">
        <v>13.8</v>
      </c>
      <c r="C3526" s="2">
        <v>15.46</v>
      </c>
    </row>
    <row r="3527" spans="1:3" x14ac:dyDescent="0.3">
      <c r="A3527" s="5" t="s">
        <v>1393</v>
      </c>
      <c r="B3527" s="2">
        <v>9.8000000000000007</v>
      </c>
      <c r="C3527" s="2">
        <v>9.74</v>
      </c>
    </row>
    <row r="3528" spans="1:3" x14ac:dyDescent="0.3">
      <c r="A3528" s="5" t="s">
        <v>482</v>
      </c>
      <c r="B3528" s="2">
        <v>29.98</v>
      </c>
      <c r="C3528" s="2">
        <v>0</v>
      </c>
    </row>
    <row r="3529" spans="1:3" x14ac:dyDescent="0.3">
      <c r="A3529" s="5" t="s">
        <v>1394</v>
      </c>
      <c r="B3529" s="2">
        <v>9.8000000000000007</v>
      </c>
      <c r="C3529" s="2">
        <v>10</v>
      </c>
    </row>
    <row r="3530" spans="1:3" x14ac:dyDescent="0.3">
      <c r="A3530" s="5" t="s">
        <v>1336</v>
      </c>
      <c r="B3530" s="2">
        <v>27.6</v>
      </c>
      <c r="C3530" s="2">
        <v>34.9</v>
      </c>
    </row>
    <row r="3531" spans="1:3" x14ac:dyDescent="0.3">
      <c r="A3531" s="5" t="s">
        <v>1337</v>
      </c>
      <c r="B3531" s="2">
        <v>9.8000000000000007</v>
      </c>
      <c r="C3531" s="2">
        <v>10</v>
      </c>
    </row>
    <row r="3532" spans="1:3" x14ac:dyDescent="0.3">
      <c r="A3532" s="5" t="s">
        <v>1395</v>
      </c>
      <c r="B3532" s="2">
        <v>19.8</v>
      </c>
      <c r="C3532" s="2">
        <v>14.18</v>
      </c>
    </row>
    <row r="3533" spans="1:3" x14ac:dyDescent="0.3">
      <c r="A3533" s="5" t="s">
        <v>1396</v>
      </c>
      <c r="B3533" s="2">
        <v>9.8000000000000007</v>
      </c>
      <c r="C3533" s="2">
        <v>16</v>
      </c>
    </row>
    <row r="3534" spans="1:3" x14ac:dyDescent="0.3">
      <c r="A3534" s="5" t="s">
        <v>1397</v>
      </c>
      <c r="B3534" s="2">
        <v>19.8</v>
      </c>
      <c r="C3534" s="2">
        <v>12</v>
      </c>
    </row>
    <row r="3535" spans="1:3" x14ac:dyDescent="0.3">
      <c r="A3535" s="5" t="s">
        <v>1338</v>
      </c>
      <c r="B3535" s="2">
        <v>9.8000000000000007</v>
      </c>
      <c r="C3535" s="2">
        <v>24</v>
      </c>
    </row>
    <row r="3536" spans="1:3" x14ac:dyDescent="0.3">
      <c r="A3536" s="5" t="s">
        <v>1398</v>
      </c>
      <c r="B3536" s="2">
        <v>9.8000000000000007</v>
      </c>
      <c r="C3536" s="2">
        <v>12</v>
      </c>
    </row>
    <row r="3537" spans="1:3" x14ac:dyDescent="0.3">
      <c r="A3537" s="5" t="s">
        <v>1399</v>
      </c>
      <c r="B3537" s="2">
        <v>19.8</v>
      </c>
      <c r="C3537" s="2">
        <v>12</v>
      </c>
    </row>
    <row r="3538" spans="1:3" x14ac:dyDescent="0.3">
      <c r="A3538" s="5" t="s">
        <v>1400</v>
      </c>
      <c r="B3538" s="2">
        <v>19.600000000000001</v>
      </c>
      <c r="C3538" s="2">
        <v>16.420000000000002</v>
      </c>
    </row>
    <row r="3539" spans="1:3" x14ac:dyDescent="0.3">
      <c r="A3539" s="5" t="s">
        <v>1401</v>
      </c>
      <c r="B3539" s="2">
        <v>9.8000000000000007</v>
      </c>
      <c r="C3539" s="2">
        <v>10</v>
      </c>
    </row>
    <row r="3540" spans="1:3" x14ac:dyDescent="0.3">
      <c r="A3540" s="5" t="s">
        <v>1402</v>
      </c>
      <c r="B3540" s="2">
        <v>47.2</v>
      </c>
      <c r="C3540" s="2">
        <v>104.42</v>
      </c>
    </row>
    <row r="3541" spans="1:3" x14ac:dyDescent="0.3">
      <c r="A3541" s="5" t="s">
        <v>1403</v>
      </c>
      <c r="B3541" s="2">
        <v>19.600000000000001</v>
      </c>
      <c r="C3541" s="2">
        <v>7.26</v>
      </c>
    </row>
    <row r="3542" spans="1:3" x14ac:dyDescent="0.3">
      <c r="A3542" s="5" t="s">
        <v>1404</v>
      </c>
      <c r="B3542" s="2">
        <v>9.8000000000000007</v>
      </c>
      <c r="C3542" s="2">
        <v>10</v>
      </c>
    </row>
    <row r="3543" spans="1:3" x14ac:dyDescent="0.3">
      <c r="A3543" s="5" t="s">
        <v>1339</v>
      </c>
      <c r="B3543" s="2">
        <v>9.8000000000000007</v>
      </c>
      <c r="C3543" s="2">
        <v>14</v>
      </c>
    </row>
    <row r="3544" spans="1:3" x14ac:dyDescent="0.3">
      <c r="A3544" s="5" t="s">
        <v>1405</v>
      </c>
      <c r="B3544" s="2">
        <v>19.8</v>
      </c>
      <c r="C3544" s="2">
        <v>12</v>
      </c>
    </row>
    <row r="3545" spans="1:3" x14ac:dyDescent="0.3">
      <c r="A3545" s="5" t="s">
        <v>1406</v>
      </c>
      <c r="B3545" s="2">
        <v>9.8000000000000007</v>
      </c>
      <c r="C3545" s="2">
        <v>10</v>
      </c>
    </row>
    <row r="3546" spans="1:3" x14ac:dyDescent="0.3">
      <c r="A3546" s="5" t="s">
        <v>1407</v>
      </c>
      <c r="B3546" s="2">
        <v>9.8000000000000007</v>
      </c>
      <c r="C3546" s="2">
        <v>12</v>
      </c>
    </row>
    <row r="3547" spans="1:3" x14ac:dyDescent="0.3">
      <c r="A3547" s="5" t="s">
        <v>1408</v>
      </c>
      <c r="B3547" s="2">
        <v>19.8</v>
      </c>
      <c r="C3547" s="2">
        <v>12</v>
      </c>
    </row>
    <row r="3548" spans="1:3" x14ac:dyDescent="0.3">
      <c r="A3548" s="5" t="s">
        <v>1341</v>
      </c>
      <c r="B3548" s="2">
        <v>43.400000000000006</v>
      </c>
      <c r="C3548" s="2">
        <v>28.759999999999998</v>
      </c>
    </row>
    <row r="3549" spans="1:3" x14ac:dyDescent="0.3">
      <c r="A3549" s="5" t="s">
        <v>1409</v>
      </c>
      <c r="B3549" s="2">
        <v>13.8</v>
      </c>
      <c r="C3549" s="2">
        <v>16.96</v>
      </c>
    </row>
    <row r="3550" spans="1:3" x14ac:dyDescent="0.3">
      <c r="A3550" s="5" t="s">
        <v>1410</v>
      </c>
      <c r="B3550" s="2">
        <v>9.8000000000000007</v>
      </c>
      <c r="C3550" s="2">
        <v>14</v>
      </c>
    </row>
    <row r="3551" spans="1:3" x14ac:dyDescent="0.3">
      <c r="A3551" s="5" t="s">
        <v>1411</v>
      </c>
      <c r="B3551" s="2">
        <v>37.400000000000006</v>
      </c>
      <c r="C3551" s="2">
        <v>53.480000000000004</v>
      </c>
    </row>
    <row r="3552" spans="1:3" x14ac:dyDescent="0.3">
      <c r="A3552" s="5" t="s">
        <v>1342</v>
      </c>
      <c r="B3552" s="2">
        <v>9.8000000000000007</v>
      </c>
      <c r="C3552" s="2">
        <v>10</v>
      </c>
    </row>
    <row r="3553" spans="1:3" x14ac:dyDescent="0.3">
      <c r="A3553" s="5" t="s">
        <v>1343</v>
      </c>
      <c r="B3553" s="2">
        <v>19.8</v>
      </c>
      <c r="C3553" s="2">
        <v>40</v>
      </c>
    </row>
    <row r="3554" spans="1:3" x14ac:dyDescent="0.3">
      <c r="A3554" s="5" t="s">
        <v>1412</v>
      </c>
      <c r="B3554" s="2">
        <v>19.8</v>
      </c>
      <c r="C3554" s="2">
        <v>12</v>
      </c>
    </row>
    <row r="3555" spans="1:3" x14ac:dyDescent="0.3">
      <c r="A3555" s="5" t="s">
        <v>1413</v>
      </c>
      <c r="B3555" s="2">
        <v>13.8</v>
      </c>
      <c r="C3555" s="2">
        <v>36.840000000000003</v>
      </c>
    </row>
    <row r="3556" spans="1:3" x14ac:dyDescent="0.3">
      <c r="A3556" s="5" t="s">
        <v>1414</v>
      </c>
      <c r="B3556" s="2">
        <v>27.6</v>
      </c>
      <c r="C3556" s="2">
        <v>32.879999999999995</v>
      </c>
    </row>
    <row r="3557" spans="1:3" x14ac:dyDescent="0.3">
      <c r="A3557" s="5" t="s">
        <v>1415</v>
      </c>
      <c r="B3557" s="2">
        <v>9.8000000000000007</v>
      </c>
      <c r="C3557" s="2">
        <v>10</v>
      </c>
    </row>
    <row r="3558" spans="1:3" x14ac:dyDescent="0.3">
      <c r="A3558" s="5" t="s">
        <v>1344</v>
      </c>
      <c r="B3558" s="2">
        <v>9.8000000000000007</v>
      </c>
      <c r="C3558" s="2">
        <v>10</v>
      </c>
    </row>
    <row r="3559" spans="1:3" x14ac:dyDescent="0.3">
      <c r="A3559" s="5" t="s">
        <v>1345</v>
      </c>
      <c r="B3559" s="2">
        <v>19.600000000000001</v>
      </c>
      <c r="C3559" s="2">
        <v>20</v>
      </c>
    </row>
    <row r="3560" spans="1:3" x14ac:dyDescent="0.3">
      <c r="A3560" s="5" t="s">
        <v>1416</v>
      </c>
      <c r="B3560" s="2">
        <v>9.8000000000000007</v>
      </c>
      <c r="C3560" s="2">
        <v>10</v>
      </c>
    </row>
    <row r="3561" spans="1:3" x14ac:dyDescent="0.3">
      <c r="A3561" s="5" t="s">
        <v>1348</v>
      </c>
      <c r="B3561" s="2">
        <v>0</v>
      </c>
      <c r="C3561" s="2">
        <v>12</v>
      </c>
    </row>
    <row r="3562" spans="1:3" x14ac:dyDescent="0.3">
      <c r="A3562" s="5" t="s">
        <v>1417</v>
      </c>
      <c r="B3562" s="2">
        <v>13.8</v>
      </c>
      <c r="C3562" s="2">
        <v>18.940000000000001</v>
      </c>
    </row>
    <row r="3563" spans="1:3" x14ac:dyDescent="0.3">
      <c r="A3563" s="5" t="s">
        <v>1418</v>
      </c>
      <c r="B3563" s="2">
        <v>13.8</v>
      </c>
      <c r="C3563" s="2">
        <v>15.82</v>
      </c>
    </row>
    <row r="3564" spans="1:3" x14ac:dyDescent="0.3">
      <c r="A3564" s="5" t="s">
        <v>1419</v>
      </c>
      <c r="B3564" s="2">
        <v>49</v>
      </c>
      <c r="C3564" s="2">
        <v>50</v>
      </c>
    </row>
    <row r="3565" spans="1:3" x14ac:dyDescent="0.3">
      <c r="A3565" s="5" t="s">
        <v>1349</v>
      </c>
      <c r="B3565" s="2">
        <v>33.400000000000006</v>
      </c>
      <c r="C3565" s="2">
        <v>49.92</v>
      </c>
    </row>
    <row r="3566" spans="1:3" x14ac:dyDescent="0.3">
      <c r="A3566" s="5" t="s">
        <v>1420</v>
      </c>
      <c r="B3566" s="2">
        <v>19.8</v>
      </c>
      <c r="C3566" s="2">
        <v>12</v>
      </c>
    </row>
    <row r="3567" spans="1:3" x14ac:dyDescent="0.3">
      <c r="A3567" s="5" t="s">
        <v>1421</v>
      </c>
      <c r="B3567" s="2">
        <v>9.8000000000000007</v>
      </c>
      <c r="C3567" s="2">
        <v>10</v>
      </c>
    </row>
    <row r="3568" spans="1:3" x14ac:dyDescent="0.3">
      <c r="A3568" s="5" t="s">
        <v>1422</v>
      </c>
      <c r="B3568" s="2">
        <v>9.8000000000000007</v>
      </c>
      <c r="C3568" s="2">
        <v>14</v>
      </c>
    </row>
    <row r="3569" spans="1:3" x14ac:dyDescent="0.3">
      <c r="A3569" s="5" t="s">
        <v>1423</v>
      </c>
      <c r="B3569" s="2">
        <v>9.8000000000000007</v>
      </c>
      <c r="C3569" s="2">
        <v>6.7</v>
      </c>
    </row>
    <row r="3570" spans="1:3" x14ac:dyDescent="0.3">
      <c r="A3570" s="5" t="s">
        <v>1424</v>
      </c>
      <c r="B3570" s="2">
        <v>9.8000000000000007</v>
      </c>
      <c r="C3570" s="2">
        <v>23</v>
      </c>
    </row>
    <row r="3571" spans="1:3" x14ac:dyDescent="0.3">
      <c r="A3571" s="5" t="s">
        <v>1425</v>
      </c>
      <c r="B3571" s="2">
        <v>9.8000000000000007</v>
      </c>
      <c r="C3571" s="2">
        <v>14.18</v>
      </c>
    </row>
    <row r="3572" spans="1:3" x14ac:dyDescent="0.3">
      <c r="A3572" s="5" t="s">
        <v>1352</v>
      </c>
      <c r="B3572" s="2">
        <v>9.8000000000000007</v>
      </c>
      <c r="C3572" s="2">
        <v>14</v>
      </c>
    </row>
    <row r="3573" spans="1:3" x14ac:dyDescent="0.3">
      <c r="A3573" s="5" t="s">
        <v>1426</v>
      </c>
      <c r="B3573" s="2">
        <v>9.8000000000000007</v>
      </c>
      <c r="C3573" s="2">
        <v>16</v>
      </c>
    </row>
    <row r="3574" spans="1:3" x14ac:dyDescent="0.3">
      <c r="A3574" s="5" t="s">
        <v>1427</v>
      </c>
      <c r="B3574" s="2">
        <v>9.8000000000000007</v>
      </c>
      <c r="C3574" s="2">
        <v>10</v>
      </c>
    </row>
    <row r="3575" spans="1:3" x14ac:dyDescent="0.3">
      <c r="A3575" s="5" t="s">
        <v>1428</v>
      </c>
      <c r="B3575" s="2">
        <v>9.8000000000000007</v>
      </c>
      <c r="C3575" s="2">
        <v>10</v>
      </c>
    </row>
    <row r="3576" spans="1:3" x14ac:dyDescent="0.3">
      <c r="A3576" s="5" t="s">
        <v>1429</v>
      </c>
      <c r="B3576" s="2">
        <v>23.6</v>
      </c>
      <c r="C3576" s="2">
        <v>32.46</v>
      </c>
    </row>
    <row r="3577" spans="1:3" x14ac:dyDescent="0.3">
      <c r="A3577" s="5" t="s">
        <v>1430</v>
      </c>
      <c r="B3577" s="2">
        <v>9.8000000000000007</v>
      </c>
      <c r="C3577" s="2">
        <v>10</v>
      </c>
    </row>
    <row r="3578" spans="1:3" x14ac:dyDescent="0.3">
      <c r="A3578" s="5" t="s">
        <v>1431</v>
      </c>
      <c r="B3578" s="2">
        <v>29.400000000000002</v>
      </c>
      <c r="C3578" s="2">
        <v>32</v>
      </c>
    </row>
    <row r="3579" spans="1:3" x14ac:dyDescent="0.3">
      <c r="A3579" s="5" t="s">
        <v>1432</v>
      </c>
      <c r="B3579" s="2">
        <v>29.6</v>
      </c>
      <c r="C3579" s="2">
        <v>24</v>
      </c>
    </row>
    <row r="3580" spans="1:3" x14ac:dyDescent="0.3">
      <c r="A3580" s="5" t="s">
        <v>1354</v>
      </c>
      <c r="B3580" s="2">
        <v>9.8000000000000007</v>
      </c>
      <c r="C3580" s="2">
        <v>14</v>
      </c>
    </row>
    <row r="3581" spans="1:3" x14ac:dyDescent="0.3">
      <c r="A3581" s="5" t="s">
        <v>1433</v>
      </c>
      <c r="B3581" s="2">
        <v>13.8</v>
      </c>
      <c r="C3581" s="2">
        <v>15.76</v>
      </c>
    </row>
    <row r="3582" spans="1:3" x14ac:dyDescent="0.3">
      <c r="A3582" s="5" t="s">
        <v>1434</v>
      </c>
      <c r="B3582" s="2">
        <v>9.8000000000000007</v>
      </c>
      <c r="C3582" s="2">
        <v>12</v>
      </c>
    </row>
    <row r="3583" spans="1:3" x14ac:dyDescent="0.3">
      <c r="A3583" s="4" t="s">
        <v>31</v>
      </c>
      <c r="B3583" s="2"/>
      <c r="C3583" s="2"/>
    </row>
    <row r="3584" spans="1:3" x14ac:dyDescent="0.3">
      <c r="A3584" s="5" t="s">
        <v>1328</v>
      </c>
      <c r="B3584" s="2">
        <v>19.8</v>
      </c>
      <c r="C3584" s="2">
        <v>25.62</v>
      </c>
    </row>
    <row r="3585" spans="1:3" x14ac:dyDescent="0.3">
      <c r="A3585" s="5" t="s">
        <v>1344</v>
      </c>
      <c r="B3585" s="2">
        <v>19.8</v>
      </c>
      <c r="C3585" s="2">
        <v>24</v>
      </c>
    </row>
    <row r="3586" spans="1:3" x14ac:dyDescent="0.3">
      <c r="A3586" s="4" t="s">
        <v>38</v>
      </c>
      <c r="B3586" s="2"/>
      <c r="C3586" s="2"/>
    </row>
    <row r="3587" spans="1:3" x14ac:dyDescent="0.3">
      <c r="A3587" s="5" t="s">
        <v>1357</v>
      </c>
      <c r="B3587" s="2">
        <v>19.8</v>
      </c>
      <c r="C3587" s="2">
        <v>10</v>
      </c>
    </row>
    <row r="3588" spans="1:3" x14ac:dyDescent="0.3">
      <c r="A3588" s="5" t="s">
        <v>1325</v>
      </c>
      <c r="B3588" s="2">
        <v>19.8</v>
      </c>
      <c r="C3588" s="2">
        <v>10</v>
      </c>
    </row>
    <row r="3589" spans="1:3" x14ac:dyDescent="0.3">
      <c r="A3589" s="4" t="s">
        <v>45</v>
      </c>
      <c r="B3589" s="2"/>
      <c r="C3589" s="2"/>
    </row>
    <row r="3590" spans="1:3" x14ac:dyDescent="0.3">
      <c r="A3590" s="5" t="s">
        <v>1329</v>
      </c>
      <c r="B3590" s="2">
        <v>0</v>
      </c>
      <c r="C3590" s="2">
        <v>114.4</v>
      </c>
    </row>
    <row r="3591" spans="1:3" x14ac:dyDescent="0.3">
      <c r="A3591" s="5" t="s">
        <v>1331</v>
      </c>
      <c r="B3591" s="2">
        <v>0</v>
      </c>
      <c r="C3591" s="2">
        <v>74.040000000000006</v>
      </c>
    </row>
    <row r="3592" spans="1:3" x14ac:dyDescent="0.3">
      <c r="A3592" s="5" t="s">
        <v>1435</v>
      </c>
      <c r="B3592" s="2">
        <v>0</v>
      </c>
      <c r="C3592" s="2">
        <v>10</v>
      </c>
    </row>
    <row r="3593" spans="1:3" x14ac:dyDescent="0.3">
      <c r="A3593" s="5" t="s">
        <v>1371</v>
      </c>
      <c r="B3593" s="2">
        <v>0</v>
      </c>
      <c r="C3593" s="2">
        <v>45.36</v>
      </c>
    </row>
    <row r="3594" spans="1:3" x14ac:dyDescent="0.3">
      <c r="A3594" s="5" t="s">
        <v>1436</v>
      </c>
      <c r="B3594" s="2">
        <v>0</v>
      </c>
      <c r="C3594" s="2">
        <v>42.44</v>
      </c>
    </row>
    <row r="3595" spans="1:3" x14ac:dyDescent="0.3">
      <c r="A3595" s="5" t="s">
        <v>1349</v>
      </c>
      <c r="B3595" s="2">
        <v>0</v>
      </c>
      <c r="C3595" s="2">
        <v>200.76</v>
      </c>
    </row>
    <row r="3596" spans="1:3" x14ac:dyDescent="0.3">
      <c r="A3596" s="5" t="s">
        <v>1426</v>
      </c>
      <c r="B3596" s="2">
        <v>0</v>
      </c>
      <c r="C3596" s="2">
        <v>396.48</v>
      </c>
    </row>
    <row r="3597" spans="1:3" x14ac:dyDescent="0.3">
      <c r="A3597" s="4" t="s">
        <v>49</v>
      </c>
      <c r="B3597" s="2"/>
      <c r="C3597" s="2"/>
    </row>
    <row r="3598" spans="1:3" x14ac:dyDescent="0.3">
      <c r="A3598" s="5" t="s">
        <v>1358</v>
      </c>
      <c r="B3598" s="2">
        <v>0</v>
      </c>
      <c r="C3598" s="2">
        <v>6.48</v>
      </c>
    </row>
    <row r="3599" spans="1:3" x14ac:dyDescent="0.3">
      <c r="A3599" s="5" t="s">
        <v>1437</v>
      </c>
      <c r="B3599" s="2">
        <v>0</v>
      </c>
      <c r="C3599" s="2">
        <v>16.88</v>
      </c>
    </row>
    <row r="3600" spans="1:3" x14ac:dyDescent="0.3">
      <c r="A3600" s="5" t="s">
        <v>1438</v>
      </c>
      <c r="B3600" s="2">
        <v>0</v>
      </c>
      <c r="C3600" s="2">
        <v>10</v>
      </c>
    </row>
    <row r="3601" spans="1:3" x14ac:dyDescent="0.3">
      <c r="A3601" s="5" t="s">
        <v>1359</v>
      </c>
      <c r="B3601" s="2">
        <v>0</v>
      </c>
      <c r="C3601" s="2">
        <v>10</v>
      </c>
    </row>
    <row r="3602" spans="1:3" x14ac:dyDescent="0.3">
      <c r="A3602" s="5" t="s">
        <v>1331</v>
      </c>
      <c r="B3602" s="2">
        <v>0</v>
      </c>
      <c r="C3602" s="2">
        <v>14</v>
      </c>
    </row>
    <row r="3603" spans="1:3" x14ac:dyDescent="0.3">
      <c r="A3603" s="5" t="s">
        <v>1439</v>
      </c>
      <c r="B3603" s="2">
        <v>0</v>
      </c>
      <c r="C3603" s="2">
        <v>10</v>
      </c>
    </row>
    <row r="3604" spans="1:3" x14ac:dyDescent="0.3">
      <c r="A3604" s="5" t="s">
        <v>1440</v>
      </c>
      <c r="B3604" s="2">
        <v>0</v>
      </c>
      <c r="C3604" s="2">
        <v>10</v>
      </c>
    </row>
    <row r="3605" spans="1:3" x14ac:dyDescent="0.3">
      <c r="A3605" s="5" t="s">
        <v>1441</v>
      </c>
      <c r="B3605" s="2">
        <v>0</v>
      </c>
      <c r="C3605" s="2">
        <v>46.54</v>
      </c>
    </row>
    <row r="3606" spans="1:3" x14ac:dyDescent="0.3">
      <c r="A3606" s="5" t="s">
        <v>1442</v>
      </c>
      <c r="B3606" s="2">
        <v>0</v>
      </c>
      <c r="C3606" s="2">
        <v>7.02</v>
      </c>
    </row>
    <row r="3607" spans="1:3" x14ac:dyDescent="0.3">
      <c r="A3607" s="5" t="s">
        <v>1378</v>
      </c>
      <c r="B3607" s="2">
        <v>0</v>
      </c>
      <c r="C3607" s="2">
        <v>6.52</v>
      </c>
    </row>
    <row r="3608" spans="1:3" x14ac:dyDescent="0.3">
      <c r="A3608" s="5" t="s">
        <v>1334</v>
      </c>
      <c r="B3608" s="2">
        <v>0</v>
      </c>
      <c r="C3608" s="2">
        <v>15.64</v>
      </c>
    </row>
    <row r="3609" spans="1:3" x14ac:dyDescent="0.3">
      <c r="A3609" s="5" t="s">
        <v>1443</v>
      </c>
      <c r="B3609" s="2">
        <v>0</v>
      </c>
      <c r="C3609" s="2">
        <v>10</v>
      </c>
    </row>
    <row r="3610" spans="1:3" x14ac:dyDescent="0.3">
      <c r="A3610" s="5" t="s">
        <v>1444</v>
      </c>
      <c r="B3610" s="2">
        <v>0</v>
      </c>
      <c r="C3610" s="2">
        <v>10</v>
      </c>
    </row>
    <row r="3611" spans="1:3" x14ac:dyDescent="0.3">
      <c r="A3611" s="5" t="s">
        <v>1445</v>
      </c>
      <c r="B3611" s="2">
        <v>0</v>
      </c>
      <c r="C3611" s="2">
        <v>10</v>
      </c>
    </row>
    <row r="3612" spans="1:3" x14ac:dyDescent="0.3">
      <c r="A3612" s="5" t="s">
        <v>1446</v>
      </c>
      <c r="B3612" s="2">
        <v>0</v>
      </c>
      <c r="C3612" s="2">
        <v>14</v>
      </c>
    </row>
    <row r="3613" spans="1:3" x14ac:dyDescent="0.3">
      <c r="A3613" s="5" t="s">
        <v>482</v>
      </c>
      <c r="B3613" s="2">
        <v>0</v>
      </c>
      <c r="C3613" s="2">
        <v>0</v>
      </c>
    </row>
    <row r="3614" spans="1:3" x14ac:dyDescent="0.3">
      <c r="A3614" s="5" t="s">
        <v>1447</v>
      </c>
      <c r="B3614" s="2">
        <v>0</v>
      </c>
      <c r="C3614" s="2">
        <v>0</v>
      </c>
    </row>
    <row r="3615" spans="1:3" x14ac:dyDescent="0.3">
      <c r="A3615" s="5" t="s">
        <v>1448</v>
      </c>
      <c r="B3615" s="2">
        <v>0</v>
      </c>
      <c r="C3615" s="2">
        <v>97.46</v>
      </c>
    </row>
    <row r="3616" spans="1:3" x14ac:dyDescent="0.3">
      <c r="A3616" s="5" t="s">
        <v>1402</v>
      </c>
      <c r="B3616" s="2">
        <v>0</v>
      </c>
      <c r="C3616" s="2">
        <v>30.24</v>
      </c>
    </row>
    <row r="3617" spans="1:3" x14ac:dyDescent="0.3">
      <c r="A3617" s="5" t="s">
        <v>1449</v>
      </c>
      <c r="B3617" s="2">
        <v>0</v>
      </c>
      <c r="C3617" s="2">
        <v>20</v>
      </c>
    </row>
    <row r="3618" spans="1:3" x14ac:dyDescent="0.3">
      <c r="A3618" s="5" t="s">
        <v>1339</v>
      </c>
      <c r="B3618" s="2">
        <v>0</v>
      </c>
      <c r="C3618" s="2">
        <v>71.02</v>
      </c>
    </row>
    <row r="3619" spans="1:3" x14ac:dyDescent="0.3">
      <c r="A3619" s="5" t="s">
        <v>1410</v>
      </c>
      <c r="B3619" s="2">
        <v>0</v>
      </c>
      <c r="C3619" s="2">
        <v>15.68</v>
      </c>
    </row>
    <row r="3620" spans="1:3" x14ac:dyDescent="0.3">
      <c r="A3620" s="5" t="s">
        <v>1414</v>
      </c>
      <c r="B3620" s="2">
        <v>0</v>
      </c>
      <c r="C3620" s="2">
        <v>31.16</v>
      </c>
    </row>
    <row r="3621" spans="1:3" x14ac:dyDescent="0.3">
      <c r="A3621" s="5" t="s">
        <v>1415</v>
      </c>
      <c r="B3621" s="2">
        <v>0</v>
      </c>
      <c r="C3621" s="2">
        <v>10</v>
      </c>
    </row>
    <row r="3622" spans="1:3" x14ac:dyDescent="0.3">
      <c r="A3622" s="5" t="s">
        <v>1418</v>
      </c>
      <c r="B3622" s="2">
        <v>0</v>
      </c>
      <c r="C3622" s="2">
        <v>16.420000000000002</v>
      </c>
    </row>
    <row r="3623" spans="1:3" x14ac:dyDescent="0.3">
      <c r="A3623" s="5" t="s">
        <v>1450</v>
      </c>
      <c r="B3623" s="2">
        <v>0</v>
      </c>
      <c r="C3623" s="2">
        <v>20</v>
      </c>
    </row>
    <row r="3624" spans="1:3" x14ac:dyDescent="0.3">
      <c r="A3624" s="5" t="s">
        <v>1451</v>
      </c>
      <c r="B3624" s="2">
        <v>0</v>
      </c>
      <c r="C3624" s="2">
        <v>20</v>
      </c>
    </row>
    <row r="3625" spans="1:3" x14ac:dyDescent="0.3">
      <c r="A3625" s="5" t="s">
        <v>1452</v>
      </c>
      <c r="B3625" s="2">
        <v>0</v>
      </c>
      <c r="C3625" s="2">
        <v>10</v>
      </c>
    </row>
    <row r="3626" spans="1:3" x14ac:dyDescent="0.3">
      <c r="A3626" s="5" t="s">
        <v>1349</v>
      </c>
      <c r="B3626" s="2">
        <v>0</v>
      </c>
      <c r="C3626" s="2">
        <v>14.34</v>
      </c>
    </row>
    <row r="3627" spans="1:3" x14ac:dyDescent="0.3">
      <c r="A3627" s="5" t="s">
        <v>1453</v>
      </c>
      <c r="B3627" s="2">
        <v>0</v>
      </c>
      <c r="C3627" s="2">
        <v>14</v>
      </c>
    </row>
    <row r="3628" spans="1:3" x14ac:dyDescent="0.3">
      <c r="A3628" s="5" t="s">
        <v>1454</v>
      </c>
      <c r="B3628" s="2">
        <v>0</v>
      </c>
      <c r="C3628" s="2">
        <v>30.28</v>
      </c>
    </row>
    <row r="3629" spans="1:3" x14ac:dyDescent="0.3">
      <c r="A3629" s="5" t="s">
        <v>1455</v>
      </c>
      <c r="B3629" s="2">
        <v>0</v>
      </c>
      <c r="C3629" s="2">
        <v>10</v>
      </c>
    </row>
    <row r="3630" spans="1:3" x14ac:dyDescent="0.3">
      <c r="A3630" s="5" t="s">
        <v>1351</v>
      </c>
      <c r="B3630" s="2">
        <v>0</v>
      </c>
      <c r="C3630" s="2">
        <v>17.52</v>
      </c>
    </row>
    <row r="3631" spans="1:3" x14ac:dyDescent="0.3">
      <c r="A3631" s="5" t="s">
        <v>1352</v>
      </c>
      <c r="B3631" s="2">
        <v>0</v>
      </c>
      <c r="C3631" s="2">
        <v>14</v>
      </c>
    </row>
    <row r="3632" spans="1:3" x14ac:dyDescent="0.3">
      <c r="A3632" s="5" t="s">
        <v>1426</v>
      </c>
      <c r="B3632" s="2">
        <v>0</v>
      </c>
      <c r="C3632" s="2">
        <v>14.52</v>
      </c>
    </row>
    <row r="3633" spans="1:3" x14ac:dyDescent="0.3">
      <c r="A3633" s="5" t="s">
        <v>1456</v>
      </c>
      <c r="B3633" s="2">
        <v>0</v>
      </c>
      <c r="C3633" s="2">
        <v>10</v>
      </c>
    </row>
    <row r="3634" spans="1:3" x14ac:dyDescent="0.3">
      <c r="A3634" s="5" t="s">
        <v>1354</v>
      </c>
      <c r="B3634" s="2">
        <v>0</v>
      </c>
      <c r="C3634" s="2">
        <v>14</v>
      </c>
    </row>
    <row r="3635" spans="1:3" x14ac:dyDescent="0.3">
      <c r="A3635" s="4" t="s">
        <v>50</v>
      </c>
      <c r="B3635" s="2"/>
      <c r="C3635" s="2"/>
    </row>
    <row r="3636" spans="1:3" x14ac:dyDescent="0.3">
      <c r="A3636" s="5" t="s">
        <v>1457</v>
      </c>
      <c r="B3636" s="2">
        <v>19.8</v>
      </c>
      <c r="C3636" s="2">
        <v>12</v>
      </c>
    </row>
    <row r="3637" spans="1:3" x14ac:dyDescent="0.3">
      <c r="A3637" s="5" t="s">
        <v>1344</v>
      </c>
      <c r="B3637" s="2">
        <v>19.8</v>
      </c>
      <c r="C3637" s="2">
        <v>12</v>
      </c>
    </row>
    <row r="3638" spans="1:3" x14ac:dyDescent="0.3">
      <c r="A3638" s="5" t="s">
        <v>1450</v>
      </c>
      <c r="B3638" s="2">
        <v>19.8</v>
      </c>
      <c r="C3638" s="2">
        <v>12</v>
      </c>
    </row>
    <row r="3639" spans="1:3" x14ac:dyDescent="0.3">
      <c r="A3639" s="4" t="s">
        <v>51</v>
      </c>
      <c r="B3639" s="2"/>
      <c r="C3639" s="2"/>
    </row>
    <row r="3640" spans="1:3" x14ac:dyDescent="0.3">
      <c r="A3640" s="5" t="s">
        <v>1438</v>
      </c>
      <c r="B3640" s="2">
        <v>39.6</v>
      </c>
      <c r="C3640" s="2">
        <v>24</v>
      </c>
    </row>
    <row r="3641" spans="1:3" x14ac:dyDescent="0.3">
      <c r="A3641" s="5" t="s">
        <v>1359</v>
      </c>
      <c r="B3641" s="2">
        <v>19.8</v>
      </c>
      <c r="C3641" s="2">
        <v>12</v>
      </c>
    </row>
    <row r="3642" spans="1:3" x14ac:dyDescent="0.3">
      <c r="A3642" s="5" t="s">
        <v>1362</v>
      </c>
      <c r="B3642" s="2">
        <v>19.8</v>
      </c>
      <c r="C3642" s="2">
        <v>14</v>
      </c>
    </row>
    <row r="3643" spans="1:3" x14ac:dyDescent="0.3">
      <c r="A3643" s="5" t="s">
        <v>1458</v>
      </c>
      <c r="B3643" s="2">
        <v>19.8</v>
      </c>
      <c r="C3643" s="2">
        <v>10</v>
      </c>
    </row>
    <row r="3644" spans="1:3" x14ac:dyDescent="0.3">
      <c r="A3644" s="5" t="s">
        <v>1459</v>
      </c>
      <c r="B3644" s="2">
        <v>19.8</v>
      </c>
      <c r="C3644" s="2">
        <v>16.399999999999999</v>
      </c>
    </row>
    <row r="3645" spans="1:3" x14ac:dyDescent="0.3">
      <c r="A3645" s="5" t="s">
        <v>1331</v>
      </c>
      <c r="B3645" s="2">
        <v>39.6</v>
      </c>
      <c r="C3645" s="2">
        <v>30.98</v>
      </c>
    </row>
    <row r="3646" spans="1:3" x14ac:dyDescent="0.3">
      <c r="A3646" s="5" t="s">
        <v>1369</v>
      </c>
      <c r="B3646" s="2">
        <v>19.8</v>
      </c>
      <c r="C3646" s="2">
        <v>16.16</v>
      </c>
    </row>
    <row r="3647" spans="1:3" x14ac:dyDescent="0.3">
      <c r="A3647" s="5" t="s">
        <v>1371</v>
      </c>
      <c r="B3647" s="2">
        <v>19.8</v>
      </c>
      <c r="C3647" s="2">
        <v>20.94</v>
      </c>
    </row>
    <row r="3648" spans="1:3" x14ac:dyDescent="0.3">
      <c r="A3648" s="5" t="s">
        <v>1460</v>
      </c>
      <c r="B3648" s="2">
        <v>59.400000000000006</v>
      </c>
      <c r="C3648" s="2">
        <v>84</v>
      </c>
    </row>
    <row r="3649" spans="1:3" x14ac:dyDescent="0.3">
      <c r="A3649" s="5" t="s">
        <v>1461</v>
      </c>
      <c r="B3649" s="2">
        <v>19.8</v>
      </c>
      <c r="C3649" s="2">
        <v>19.420000000000002</v>
      </c>
    </row>
    <row r="3650" spans="1:3" x14ac:dyDescent="0.3">
      <c r="A3650" s="5" t="s">
        <v>1377</v>
      </c>
      <c r="B3650" s="2">
        <v>19.8</v>
      </c>
      <c r="C3650" s="2">
        <v>14.76</v>
      </c>
    </row>
    <row r="3651" spans="1:3" x14ac:dyDescent="0.3">
      <c r="A3651" s="5" t="s">
        <v>1462</v>
      </c>
      <c r="B3651" s="2">
        <v>19.8</v>
      </c>
      <c r="C3651" s="2">
        <v>6.54</v>
      </c>
    </row>
    <row r="3652" spans="1:3" x14ac:dyDescent="0.3">
      <c r="A3652" s="5" t="s">
        <v>1463</v>
      </c>
      <c r="B3652" s="2">
        <v>19.8</v>
      </c>
      <c r="C3652" s="2">
        <v>18.559999999999999</v>
      </c>
    </row>
    <row r="3653" spans="1:3" x14ac:dyDescent="0.3">
      <c r="A3653" s="5" t="s">
        <v>1464</v>
      </c>
      <c r="B3653" s="2">
        <v>19.8</v>
      </c>
      <c r="C3653" s="2">
        <v>6.98</v>
      </c>
    </row>
    <row r="3654" spans="1:3" x14ac:dyDescent="0.3">
      <c r="A3654" s="5" t="s">
        <v>1398</v>
      </c>
      <c r="B3654" s="2">
        <v>19.8</v>
      </c>
      <c r="C3654" s="2">
        <v>12</v>
      </c>
    </row>
    <row r="3655" spans="1:3" x14ac:dyDescent="0.3">
      <c r="A3655" s="5" t="s">
        <v>1402</v>
      </c>
      <c r="B3655" s="2">
        <v>19.8</v>
      </c>
      <c r="C3655" s="2">
        <v>16</v>
      </c>
    </row>
    <row r="3656" spans="1:3" x14ac:dyDescent="0.3">
      <c r="A3656" s="5" t="s">
        <v>1465</v>
      </c>
      <c r="B3656" s="2">
        <v>39.6</v>
      </c>
      <c r="C3656" s="2">
        <v>24</v>
      </c>
    </row>
    <row r="3657" spans="1:3" x14ac:dyDescent="0.3">
      <c r="A3657" s="5" t="s">
        <v>1403</v>
      </c>
      <c r="B3657" s="2">
        <v>39.6</v>
      </c>
      <c r="C3657" s="2">
        <v>16.259999999999998</v>
      </c>
    </row>
    <row r="3658" spans="1:3" x14ac:dyDescent="0.3">
      <c r="A3658" s="5" t="s">
        <v>1339</v>
      </c>
      <c r="B3658" s="2">
        <v>39.6</v>
      </c>
      <c r="C3658" s="2">
        <v>30.44</v>
      </c>
    </row>
    <row r="3659" spans="1:3" x14ac:dyDescent="0.3">
      <c r="A3659" s="5" t="s">
        <v>1466</v>
      </c>
      <c r="B3659" s="2">
        <v>19.8</v>
      </c>
      <c r="C3659" s="2">
        <v>10</v>
      </c>
    </row>
    <row r="3660" spans="1:3" x14ac:dyDescent="0.3">
      <c r="A3660" s="5" t="s">
        <v>1406</v>
      </c>
      <c r="B3660" s="2">
        <v>19.8</v>
      </c>
      <c r="C3660" s="2">
        <v>12</v>
      </c>
    </row>
    <row r="3661" spans="1:3" x14ac:dyDescent="0.3">
      <c r="A3661" s="5" t="s">
        <v>1467</v>
      </c>
      <c r="B3661" s="2">
        <v>19.8</v>
      </c>
      <c r="C3661" s="2">
        <v>12</v>
      </c>
    </row>
    <row r="3662" spans="1:3" x14ac:dyDescent="0.3">
      <c r="A3662" s="5" t="s">
        <v>1468</v>
      </c>
      <c r="B3662" s="2">
        <v>19.8</v>
      </c>
      <c r="C3662" s="2">
        <v>10</v>
      </c>
    </row>
    <row r="3663" spans="1:3" x14ac:dyDescent="0.3">
      <c r="A3663" s="5" t="s">
        <v>1414</v>
      </c>
      <c r="B3663" s="2">
        <v>19.8</v>
      </c>
      <c r="C3663" s="2">
        <v>21.36</v>
      </c>
    </row>
    <row r="3664" spans="1:3" x14ac:dyDescent="0.3">
      <c r="A3664" s="5" t="s">
        <v>1469</v>
      </c>
      <c r="B3664" s="2">
        <v>19.8</v>
      </c>
      <c r="C3664" s="2">
        <v>10</v>
      </c>
    </row>
    <row r="3665" spans="1:3" x14ac:dyDescent="0.3">
      <c r="A3665" s="5" t="s">
        <v>1415</v>
      </c>
      <c r="B3665" s="2">
        <v>19.8</v>
      </c>
      <c r="C3665" s="2">
        <v>10</v>
      </c>
    </row>
    <row r="3666" spans="1:3" x14ac:dyDescent="0.3">
      <c r="A3666" s="5" t="s">
        <v>1345</v>
      </c>
      <c r="B3666" s="2">
        <v>19.8</v>
      </c>
      <c r="C3666" s="2">
        <v>10</v>
      </c>
    </row>
    <row r="3667" spans="1:3" x14ac:dyDescent="0.3">
      <c r="A3667" s="5" t="s">
        <v>1470</v>
      </c>
      <c r="B3667" s="2">
        <v>19.8</v>
      </c>
      <c r="C3667" s="2">
        <v>15.26</v>
      </c>
    </row>
    <row r="3668" spans="1:3" x14ac:dyDescent="0.3">
      <c r="A3668" s="5" t="s">
        <v>1348</v>
      </c>
      <c r="B3668" s="2">
        <v>19.8</v>
      </c>
      <c r="C3668" s="2">
        <v>12</v>
      </c>
    </row>
    <row r="3669" spans="1:3" x14ac:dyDescent="0.3">
      <c r="A3669" s="5" t="s">
        <v>1451</v>
      </c>
      <c r="B3669" s="2">
        <v>19.8</v>
      </c>
      <c r="C3669" s="2">
        <v>12</v>
      </c>
    </row>
    <row r="3670" spans="1:3" x14ac:dyDescent="0.3">
      <c r="A3670" s="5" t="s">
        <v>1471</v>
      </c>
      <c r="B3670" s="2">
        <v>19.8</v>
      </c>
      <c r="C3670" s="2">
        <v>16</v>
      </c>
    </row>
    <row r="3671" spans="1:3" x14ac:dyDescent="0.3">
      <c r="A3671" s="5" t="s">
        <v>1349</v>
      </c>
      <c r="B3671" s="2">
        <v>39.6</v>
      </c>
      <c r="C3671" s="2">
        <v>32</v>
      </c>
    </row>
    <row r="3672" spans="1:3" x14ac:dyDescent="0.3">
      <c r="A3672" s="5" t="s">
        <v>1421</v>
      </c>
      <c r="B3672" s="2">
        <v>19.8</v>
      </c>
      <c r="C3672" s="2">
        <v>10</v>
      </c>
    </row>
    <row r="3673" spans="1:3" x14ac:dyDescent="0.3">
      <c r="A3673" s="5" t="s">
        <v>1472</v>
      </c>
      <c r="B3673" s="2">
        <v>19.8</v>
      </c>
      <c r="C3673" s="2">
        <v>17.5</v>
      </c>
    </row>
    <row r="3674" spans="1:3" x14ac:dyDescent="0.3">
      <c r="A3674" s="5" t="s">
        <v>1422</v>
      </c>
      <c r="B3674" s="2">
        <v>79.2</v>
      </c>
      <c r="C3674" s="2">
        <v>64.94</v>
      </c>
    </row>
    <row r="3675" spans="1:3" x14ac:dyDescent="0.3">
      <c r="A3675" s="5" t="s">
        <v>1473</v>
      </c>
      <c r="B3675" s="2">
        <v>19.8</v>
      </c>
      <c r="C3675" s="2">
        <v>12</v>
      </c>
    </row>
    <row r="3676" spans="1:3" x14ac:dyDescent="0.3">
      <c r="A3676" s="5" t="s">
        <v>1426</v>
      </c>
      <c r="B3676" s="2">
        <v>19.8</v>
      </c>
      <c r="C3676" s="2">
        <v>38.76</v>
      </c>
    </row>
    <row r="3677" spans="1:3" x14ac:dyDescent="0.3">
      <c r="A3677" s="5" t="s">
        <v>1474</v>
      </c>
      <c r="B3677" s="2">
        <v>19.8</v>
      </c>
      <c r="C3677" s="2">
        <v>41.84</v>
      </c>
    </row>
    <row r="3678" spans="1:3" x14ac:dyDescent="0.3">
      <c r="A3678" s="5" t="s">
        <v>1428</v>
      </c>
      <c r="B3678" s="2">
        <v>19.8</v>
      </c>
      <c r="C3678" s="2">
        <v>10</v>
      </c>
    </row>
    <row r="3679" spans="1:3" x14ac:dyDescent="0.3">
      <c r="A3679" s="5" t="s">
        <v>1475</v>
      </c>
      <c r="B3679" s="2">
        <v>39.6</v>
      </c>
      <c r="C3679" s="2">
        <v>20</v>
      </c>
    </row>
    <row r="3680" spans="1:3" x14ac:dyDescent="0.3">
      <c r="A3680" s="5" t="s">
        <v>1429</v>
      </c>
      <c r="B3680" s="2">
        <v>19.8</v>
      </c>
      <c r="C3680" s="2">
        <v>14.76</v>
      </c>
    </row>
    <row r="3681" spans="1:3" x14ac:dyDescent="0.3">
      <c r="A3681" s="5" t="s">
        <v>1430</v>
      </c>
      <c r="B3681" s="2">
        <v>39.6</v>
      </c>
      <c r="C3681" s="2">
        <v>22</v>
      </c>
    </row>
    <row r="3682" spans="1:3" x14ac:dyDescent="0.3">
      <c r="A3682" s="5" t="s">
        <v>1431</v>
      </c>
      <c r="B3682" s="2">
        <v>19.8</v>
      </c>
      <c r="C3682" s="2">
        <v>12</v>
      </c>
    </row>
    <row r="3683" spans="1:3" x14ac:dyDescent="0.3">
      <c r="A3683" s="5" t="s">
        <v>1476</v>
      </c>
      <c r="B3683" s="2">
        <v>19.8</v>
      </c>
      <c r="C3683" s="2">
        <v>10</v>
      </c>
    </row>
    <row r="3684" spans="1:3" x14ac:dyDescent="0.3">
      <c r="A3684" s="5" t="s">
        <v>1477</v>
      </c>
      <c r="B3684" s="2">
        <v>19.8</v>
      </c>
      <c r="C3684" s="2">
        <v>11.42</v>
      </c>
    </row>
    <row r="3685" spans="1:3" x14ac:dyDescent="0.3">
      <c r="A3685" s="5" t="s">
        <v>1478</v>
      </c>
      <c r="B3685" s="2">
        <v>19.8</v>
      </c>
      <c r="C3685" s="2">
        <v>12</v>
      </c>
    </row>
    <row r="3686" spans="1:3" x14ac:dyDescent="0.3">
      <c r="A3686" s="4" t="s">
        <v>52</v>
      </c>
      <c r="B3686" s="2"/>
      <c r="C3686" s="2"/>
    </row>
    <row r="3687" spans="1:3" x14ac:dyDescent="0.3">
      <c r="A3687" s="5" t="s">
        <v>1329</v>
      </c>
      <c r="B3687" s="2">
        <v>19.8</v>
      </c>
      <c r="C3687" s="2">
        <v>15.3</v>
      </c>
    </row>
    <row r="3688" spans="1:3" x14ac:dyDescent="0.3">
      <c r="A3688" s="5" t="s">
        <v>1334</v>
      </c>
      <c r="B3688" s="2">
        <v>19.8</v>
      </c>
      <c r="C3688" s="2">
        <v>15.74</v>
      </c>
    </row>
    <row r="3689" spans="1:3" x14ac:dyDescent="0.3">
      <c r="A3689" s="5" t="s">
        <v>482</v>
      </c>
      <c r="B3689" s="2">
        <v>39.6</v>
      </c>
      <c r="C3689" s="2">
        <v>51.08</v>
      </c>
    </row>
    <row r="3690" spans="1:3" x14ac:dyDescent="0.3">
      <c r="A3690" s="5" t="s">
        <v>1448</v>
      </c>
      <c r="B3690" s="2">
        <v>19.8</v>
      </c>
      <c r="C3690" s="2">
        <v>16.3</v>
      </c>
    </row>
    <row r="3691" spans="1:3" x14ac:dyDescent="0.3">
      <c r="A3691" s="5" t="s">
        <v>1466</v>
      </c>
      <c r="B3691" s="2">
        <v>19.8</v>
      </c>
      <c r="C3691" s="2">
        <v>10</v>
      </c>
    </row>
    <row r="3692" spans="1:3" x14ac:dyDescent="0.3">
      <c r="A3692" s="5" t="s">
        <v>1451</v>
      </c>
      <c r="B3692" s="2">
        <v>19.8</v>
      </c>
      <c r="C3692" s="2">
        <v>10</v>
      </c>
    </row>
    <row r="3693" spans="1:3" x14ac:dyDescent="0.3">
      <c r="A3693" s="5" t="s">
        <v>1422</v>
      </c>
      <c r="B3693" s="2">
        <v>19.8</v>
      </c>
      <c r="C3693" s="2">
        <v>11.32</v>
      </c>
    </row>
    <row r="3694" spans="1:3" x14ac:dyDescent="0.3">
      <c r="A3694" s="5" t="s">
        <v>1475</v>
      </c>
      <c r="B3694" s="2">
        <v>19.8</v>
      </c>
      <c r="C3694" s="2">
        <v>10</v>
      </c>
    </row>
    <row r="3695" spans="1:3" x14ac:dyDescent="0.3">
      <c r="A3695" s="5" t="s">
        <v>1431</v>
      </c>
      <c r="B3695" s="2">
        <v>19.8</v>
      </c>
      <c r="C3695" s="2">
        <v>10</v>
      </c>
    </row>
    <row r="3696" spans="1:3" x14ac:dyDescent="0.3">
      <c r="A3696" s="4" t="s">
        <v>56</v>
      </c>
      <c r="B3696" s="2"/>
      <c r="C3696" s="2"/>
    </row>
    <row r="3697" spans="1:3" x14ac:dyDescent="0.3">
      <c r="A3697" s="5" t="s">
        <v>1479</v>
      </c>
      <c r="B3697" s="2">
        <v>19.8</v>
      </c>
      <c r="C3697" s="2">
        <v>14.66</v>
      </c>
    </row>
    <row r="3698" spans="1:3" x14ac:dyDescent="0.3">
      <c r="A3698" s="5" t="s">
        <v>1328</v>
      </c>
      <c r="B3698" s="2">
        <v>0</v>
      </c>
      <c r="C3698" s="2">
        <v>0</v>
      </c>
    </row>
    <row r="3699" spans="1:3" x14ac:dyDescent="0.3">
      <c r="A3699" s="5" t="s">
        <v>1480</v>
      </c>
      <c r="B3699" s="2">
        <v>39.6</v>
      </c>
      <c r="C3699" s="2">
        <v>13.36</v>
      </c>
    </row>
    <row r="3700" spans="1:3" x14ac:dyDescent="0.3">
      <c r="A3700" s="5" t="s">
        <v>1367</v>
      </c>
      <c r="B3700" s="2">
        <v>0</v>
      </c>
      <c r="C3700" s="2">
        <v>20</v>
      </c>
    </row>
    <row r="3701" spans="1:3" x14ac:dyDescent="0.3">
      <c r="A3701" s="5" t="s">
        <v>1481</v>
      </c>
      <c r="B3701" s="2">
        <v>19.8</v>
      </c>
      <c r="C3701" s="2">
        <v>10</v>
      </c>
    </row>
    <row r="3702" spans="1:3" x14ac:dyDescent="0.3">
      <c r="A3702" s="5" t="s">
        <v>1336</v>
      </c>
      <c r="B3702" s="2">
        <v>39.6</v>
      </c>
      <c r="C3702" s="2">
        <v>35.4</v>
      </c>
    </row>
    <row r="3703" spans="1:3" x14ac:dyDescent="0.3">
      <c r="A3703" s="5" t="s">
        <v>1482</v>
      </c>
      <c r="B3703" s="2">
        <v>19.8</v>
      </c>
      <c r="C3703" s="2">
        <v>10.08</v>
      </c>
    </row>
    <row r="3704" spans="1:3" x14ac:dyDescent="0.3">
      <c r="A3704" s="5" t="s">
        <v>1483</v>
      </c>
      <c r="B3704" s="2">
        <v>19.8</v>
      </c>
      <c r="C3704" s="2">
        <v>10</v>
      </c>
    </row>
    <row r="3705" spans="1:3" x14ac:dyDescent="0.3">
      <c r="A3705" s="5" t="s">
        <v>1449</v>
      </c>
      <c r="B3705" s="2">
        <v>0</v>
      </c>
      <c r="C3705" s="2">
        <v>10</v>
      </c>
    </row>
    <row r="3706" spans="1:3" x14ac:dyDescent="0.3">
      <c r="A3706" s="5" t="s">
        <v>1339</v>
      </c>
      <c r="B3706" s="2">
        <v>19.8</v>
      </c>
      <c r="C3706" s="2">
        <v>14.32</v>
      </c>
    </row>
    <row r="3707" spans="1:3" x14ac:dyDescent="0.3">
      <c r="A3707" s="5" t="s">
        <v>1451</v>
      </c>
      <c r="B3707" s="2">
        <v>0</v>
      </c>
      <c r="C3707" s="2">
        <v>10</v>
      </c>
    </row>
    <row r="3708" spans="1:3" x14ac:dyDescent="0.3">
      <c r="A3708" s="5" t="s">
        <v>1484</v>
      </c>
      <c r="B3708" s="2">
        <v>19.8</v>
      </c>
      <c r="C3708" s="2">
        <v>10</v>
      </c>
    </row>
    <row r="3709" spans="1:3" x14ac:dyDescent="0.3">
      <c r="A3709" s="4" t="s">
        <v>77</v>
      </c>
      <c r="B3709" s="2"/>
      <c r="C3709" s="2"/>
    </row>
    <row r="3710" spans="1:3" x14ac:dyDescent="0.3">
      <c r="A3710" s="5" t="s">
        <v>1328</v>
      </c>
      <c r="B3710" s="2">
        <v>19.8</v>
      </c>
      <c r="C3710" s="2">
        <v>10</v>
      </c>
    </row>
    <row r="3711" spans="1:3" x14ac:dyDescent="0.3">
      <c r="A3711" s="5" t="s">
        <v>1331</v>
      </c>
      <c r="B3711" s="2">
        <v>0</v>
      </c>
      <c r="C3711" s="2">
        <v>14</v>
      </c>
    </row>
    <row r="3712" spans="1:3" x14ac:dyDescent="0.3">
      <c r="A3712" s="5" t="s">
        <v>1404</v>
      </c>
      <c r="B3712" s="2">
        <v>0</v>
      </c>
      <c r="C3712" s="2">
        <v>20</v>
      </c>
    </row>
    <row r="3713" spans="1:3" x14ac:dyDescent="0.3">
      <c r="A3713" s="5" t="s">
        <v>1339</v>
      </c>
      <c r="B3713" s="2">
        <v>0</v>
      </c>
      <c r="C3713" s="2">
        <v>16</v>
      </c>
    </row>
    <row r="3714" spans="1:3" x14ac:dyDescent="0.3">
      <c r="A3714" s="4" t="s">
        <v>78</v>
      </c>
      <c r="B3714" s="2"/>
      <c r="C3714" s="2"/>
    </row>
    <row r="3715" spans="1:3" x14ac:dyDescent="0.3">
      <c r="A3715" s="5" t="s">
        <v>1364</v>
      </c>
      <c r="B3715" s="2">
        <v>17.8</v>
      </c>
      <c r="C3715" s="2">
        <v>12</v>
      </c>
    </row>
    <row r="3716" spans="1:3" x14ac:dyDescent="0.3">
      <c r="A3716" s="5" t="s">
        <v>1485</v>
      </c>
      <c r="B3716" s="2">
        <v>17.8</v>
      </c>
      <c r="C3716" s="2">
        <v>26.38</v>
      </c>
    </row>
    <row r="3717" spans="1:3" x14ac:dyDescent="0.3">
      <c r="A3717" s="5" t="s">
        <v>1371</v>
      </c>
      <c r="B3717" s="2">
        <v>17.8</v>
      </c>
      <c r="C3717" s="2">
        <v>15.06</v>
      </c>
    </row>
    <row r="3718" spans="1:3" x14ac:dyDescent="0.3">
      <c r="A3718" s="5" t="s">
        <v>1373</v>
      </c>
      <c r="B3718" s="2">
        <v>17.8</v>
      </c>
      <c r="C3718" s="2">
        <v>12</v>
      </c>
    </row>
    <row r="3719" spans="1:3" x14ac:dyDescent="0.3">
      <c r="A3719" s="5" t="s">
        <v>1383</v>
      </c>
      <c r="B3719" s="2">
        <v>17.8</v>
      </c>
      <c r="C3719" s="2">
        <v>10</v>
      </c>
    </row>
    <row r="3720" spans="1:3" x14ac:dyDescent="0.3">
      <c r="A3720" s="5" t="s">
        <v>1486</v>
      </c>
      <c r="B3720" s="2">
        <v>17.8</v>
      </c>
      <c r="C3720" s="2">
        <v>10</v>
      </c>
    </row>
    <row r="3721" spans="1:3" x14ac:dyDescent="0.3">
      <c r="A3721" s="5" t="s">
        <v>1387</v>
      </c>
      <c r="B3721" s="2">
        <v>35.6</v>
      </c>
      <c r="C3721" s="2">
        <v>30.62</v>
      </c>
    </row>
    <row r="3722" spans="1:3" x14ac:dyDescent="0.3">
      <c r="A3722" s="5" t="s">
        <v>1389</v>
      </c>
      <c r="B3722" s="2">
        <v>17.8</v>
      </c>
      <c r="C3722" s="2">
        <v>16</v>
      </c>
    </row>
    <row r="3723" spans="1:3" x14ac:dyDescent="0.3">
      <c r="A3723" s="5" t="s">
        <v>1487</v>
      </c>
      <c r="B3723" s="2">
        <v>17.8</v>
      </c>
      <c r="C3723" s="2">
        <v>6.28</v>
      </c>
    </row>
    <row r="3724" spans="1:3" x14ac:dyDescent="0.3">
      <c r="A3724" s="5" t="s">
        <v>1409</v>
      </c>
      <c r="B3724" s="2">
        <v>17.8</v>
      </c>
      <c r="C3724" s="2">
        <v>15.28</v>
      </c>
    </row>
    <row r="3725" spans="1:3" x14ac:dyDescent="0.3">
      <c r="A3725" s="5" t="s">
        <v>1410</v>
      </c>
      <c r="B3725" s="2">
        <v>17.8</v>
      </c>
      <c r="C3725" s="2">
        <v>14.7</v>
      </c>
    </row>
    <row r="3726" spans="1:3" x14ac:dyDescent="0.3">
      <c r="A3726" s="5" t="s">
        <v>1343</v>
      </c>
      <c r="B3726" s="2">
        <v>17.8</v>
      </c>
      <c r="C3726" s="2">
        <v>17.28</v>
      </c>
    </row>
    <row r="3727" spans="1:3" x14ac:dyDescent="0.3">
      <c r="A3727" s="5" t="s">
        <v>1488</v>
      </c>
      <c r="B3727" s="2">
        <v>17.8</v>
      </c>
      <c r="C3727" s="2">
        <v>16.02</v>
      </c>
    </row>
    <row r="3728" spans="1:3" x14ac:dyDescent="0.3">
      <c r="A3728" s="5" t="s">
        <v>1344</v>
      </c>
      <c r="B3728" s="2">
        <v>17.8</v>
      </c>
      <c r="C3728" s="2">
        <v>12</v>
      </c>
    </row>
    <row r="3729" spans="1:3" x14ac:dyDescent="0.3">
      <c r="A3729" s="5" t="s">
        <v>1451</v>
      </c>
      <c r="B3729" s="2">
        <v>17.8</v>
      </c>
      <c r="C3729" s="2">
        <v>10</v>
      </c>
    </row>
    <row r="3730" spans="1:3" x14ac:dyDescent="0.3">
      <c r="A3730" s="5" t="s">
        <v>1422</v>
      </c>
      <c r="B3730" s="2">
        <v>17.8</v>
      </c>
      <c r="C3730" s="2">
        <v>16</v>
      </c>
    </row>
    <row r="3731" spans="1:3" x14ac:dyDescent="0.3">
      <c r="A3731" s="5" t="s">
        <v>1423</v>
      </c>
      <c r="B3731" s="2">
        <v>17.8</v>
      </c>
      <c r="C3731" s="2">
        <v>0</v>
      </c>
    </row>
    <row r="3732" spans="1:3" x14ac:dyDescent="0.3">
      <c r="A3732" s="5" t="s">
        <v>1426</v>
      </c>
      <c r="B3732" s="2">
        <v>17.8</v>
      </c>
      <c r="C3732" s="2">
        <v>15.74</v>
      </c>
    </row>
    <row r="3733" spans="1:3" x14ac:dyDescent="0.3">
      <c r="A3733" s="5" t="s">
        <v>1431</v>
      </c>
      <c r="B3733" s="2">
        <v>17.8</v>
      </c>
      <c r="C3733" s="2">
        <v>10</v>
      </c>
    </row>
    <row r="3734" spans="1:3" x14ac:dyDescent="0.3">
      <c r="A3734" s="5" t="s">
        <v>1355</v>
      </c>
      <c r="B3734" s="2">
        <v>17.8</v>
      </c>
      <c r="C3734" s="2">
        <v>14</v>
      </c>
    </row>
    <row r="3735" spans="1:3" x14ac:dyDescent="0.3">
      <c r="A3735" s="4" t="s">
        <v>90</v>
      </c>
      <c r="B3735" s="2"/>
      <c r="C3735" s="2"/>
    </row>
    <row r="3736" spans="1:3" x14ac:dyDescent="0.3">
      <c r="A3736" s="5" t="s">
        <v>1457</v>
      </c>
      <c r="B3736" s="2">
        <v>9.98</v>
      </c>
      <c r="C3736" s="2">
        <v>12</v>
      </c>
    </row>
    <row r="3737" spans="1:3" x14ac:dyDescent="0.3">
      <c r="A3737" s="5" t="s">
        <v>1359</v>
      </c>
      <c r="B3737" s="2">
        <v>9.98</v>
      </c>
      <c r="C3737" s="2">
        <v>12</v>
      </c>
    </row>
    <row r="3738" spans="1:3" x14ac:dyDescent="0.3">
      <c r="A3738" s="5" t="s">
        <v>1489</v>
      </c>
      <c r="B3738" s="2">
        <v>9.98</v>
      </c>
      <c r="C3738" s="2">
        <v>16.3</v>
      </c>
    </row>
    <row r="3739" spans="1:3" x14ac:dyDescent="0.3">
      <c r="A3739" s="5" t="s">
        <v>1325</v>
      </c>
      <c r="B3739" s="2">
        <v>19.96</v>
      </c>
      <c r="C3739" s="2">
        <v>17.399999999999999</v>
      </c>
    </row>
    <row r="3740" spans="1:3" x14ac:dyDescent="0.3">
      <c r="A3740" s="5" t="s">
        <v>1490</v>
      </c>
      <c r="B3740" s="2">
        <v>19.96</v>
      </c>
      <c r="C3740" s="2">
        <v>24</v>
      </c>
    </row>
    <row r="3741" spans="1:3" x14ac:dyDescent="0.3">
      <c r="A3741" s="5" t="s">
        <v>1362</v>
      </c>
      <c r="B3741" s="2">
        <v>9.98</v>
      </c>
      <c r="C3741" s="2">
        <v>17.32</v>
      </c>
    </row>
    <row r="3742" spans="1:3" x14ac:dyDescent="0.3">
      <c r="A3742" s="5" t="s">
        <v>1363</v>
      </c>
      <c r="B3742" s="2">
        <v>19.96</v>
      </c>
      <c r="C3742" s="2">
        <v>24</v>
      </c>
    </row>
    <row r="3743" spans="1:3" x14ac:dyDescent="0.3">
      <c r="A3743" s="5" t="s">
        <v>1491</v>
      </c>
      <c r="B3743" s="2">
        <v>9.98</v>
      </c>
      <c r="C3743" s="2">
        <v>12</v>
      </c>
    </row>
    <row r="3744" spans="1:3" x14ac:dyDescent="0.3">
      <c r="A3744" s="5" t="s">
        <v>1364</v>
      </c>
      <c r="B3744" s="2">
        <v>9.98</v>
      </c>
      <c r="C3744" s="2">
        <v>10</v>
      </c>
    </row>
    <row r="3745" spans="1:3" x14ac:dyDescent="0.3">
      <c r="A3745" s="5" t="s">
        <v>1492</v>
      </c>
      <c r="B3745" s="2">
        <v>9.98</v>
      </c>
      <c r="C3745" s="2">
        <v>12</v>
      </c>
    </row>
    <row r="3746" spans="1:3" x14ac:dyDescent="0.3">
      <c r="A3746" s="5" t="s">
        <v>1329</v>
      </c>
      <c r="B3746" s="2">
        <v>19.96</v>
      </c>
      <c r="C3746" s="2">
        <v>28.240000000000002</v>
      </c>
    </row>
    <row r="3747" spans="1:3" x14ac:dyDescent="0.3">
      <c r="A3747" s="5" t="s">
        <v>1493</v>
      </c>
      <c r="B3747" s="2">
        <v>19.96</v>
      </c>
      <c r="C3747" s="2">
        <v>22</v>
      </c>
    </row>
    <row r="3748" spans="1:3" x14ac:dyDescent="0.3">
      <c r="A3748" s="5" t="s">
        <v>1494</v>
      </c>
      <c r="B3748" s="2">
        <v>29.94</v>
      </c>
      <c r="C3748" s="2">
        <v>30.86</v>
      </c>
    </row>
    <row r="3749" spans="1:3" x14ac:dyDescent="0.3">
      <c r="A3749" s="5" t="s">
        <v>1495</v>
      </c>
      <c r="B3749" s="2">
        <v>9.98</v>
      </c>
      <c r="C3749" s="2">
        <v>12</v>
      </c>
    </row>
    <row r="3750" spans="1:3" x14ac:dyDescent="0.3">
      <c r="A3750" s="5" t="s">
        <v>1496</v>
      </c>
      <c r="B3750" s="2">
        <v>9.98</v>
      </c>
      <c r="C3750" s="2">
        <v>12</v>
      </c>
    </row>
    <row r="3751" spans="1:3" x14ac:dyDescent="0.3">
      <c r="A3751" s="5" t="s">
        <v>1497</v>
      </c>
      <c r="B3751" s="2">
        <v>9.98</v>
      </c>
      <c r="C3751" s="2">
        <v>12</v>
      </c>
    </row>
    <row r="3752" spans="1:3" x14ac:dyDescent="0.3">
      <c r="A3752" s="5" t="s">
        <v>1480</v>
      </c>
      <c r="B3752" s="2">
        <v>9.98</v>
      </c>
      <c r="C3752" s="2">
        <v>10</v>
      </c>
    </row>
    <row r="3753" spans="1:3" x14ac:dyDescent="0.3">
      <c r="A3753" s="5" t="s">
        <v>1331</v>
      </c>
      <c r="B3753" s="2">
        <v>9.98</v>
      </c>
      <c r="C3753" s="2">
        <v>19.239999999999998</v>
      </c>
    </row>
    <row r="3754" spans="1:3" x14ac:dyDescent="0.3">
      <c r="A3754" s="5" t="s">
        <v>1367</v>
      </c>
      <c r="B3754" s="2">
        <v>9.98</v>
      </c>
      <c r="C3754" s="2">
        <v>10</v>
      </c>
    </row>
    <row r="3755" spans="1:3" x14ac:dyDescent="0.3">
      <c r="A3755" s="5" t="s">
        <v>1498</v>
      </c>
      <c r="B3755" s="2">
        <v>9.98</v>
      </c>
      <c r="C3755" s="2">
        <v>10</v>
      </c>
    </row>
    <row r="3756" spans="1:3" x14ac:dyDescent="0.3">
      <c r="A3756" s="5" t="s">
        <v>1439</v>
      </c>
      <c r="B3756" s="2">
        <v>49.900000000000006</v>
      </c>
      <c r="C3756" s="2">
        <v>56</v>
      </c>
    </row>
    <row r="3757" spans="1:3" x14ac:dyDescent="0.3">
      <c r="A3757" s="5" t="s">
        <v>1370</v>
      </c>
      <c r="B3757" s="2">
        <v>19.96</v>
      </c>
      <c r="C3757" s="2">
        <v>16.2</v>
      </c>
    </row>
    <row r="3758" spans="1:3" x14ac:dyDescent="0.3">
      <c r="A3758" s="5" t="s">
        <v>1499</v>
      </c>
      <c r="B3758" s="2">
        <v>9.98</v>
      </c>
      <c r="C3758" s="2">
        <v>10</v>
      </c>
    </row>
    <row r="3759" spans="1:3" x14ac:dyDescent="0.3">
      <c r="A3759" s="5" t="s">
        <v>1500</v>
      </c>
      <c r="B3759" s="2">
        <v>9.98</v>
      </c>
      <c r="C3759" s="2">
        <v>7.38</v>
      </c>
    </row>
    <row r="3760" spans="1:3" x14ac:dyDescent="0.3">
      <c r="A3760" s="5" t="s">
        <v>1460</v>
      </c>
      <c r="B3760" s="2">
        <v>19.96</v>
      </c>
      <c r="C3760" s="2">
        <v>24</v>
      </c>
    </row>
    <row r="3761" spans="1:3" x14ac:dyDescent="0.3">
      <c r="A3761" s="5" t="s">
        <v>1372</v>
      </c>
      <c r="B3761" s="2">
        <v>19.96</v>
      </c>
      <c r="C3761" s="2">
        <v>16.420000000000002</v>
      </c>
    </row>
    <row r="3762" spans="1:3" x14ac:dyDescent="0.3">
      <c r="A3762" s="5" t="s">
        <v>1373</v>
      </c>
      <c r="B3762" s="2">
        <v>19.96</v>
      </c>
      <c r="C3762" s="2">
        <v>22</v>
      </c>
    </row>
    <row r="3763" spans="1:3" x14ac:dyDescent="0.3">
      <c r="A3763" s="5" t="s">
        <v>1374</v>
      </c>
      <c r="B3763" s="2">
        <v>9.98</v>
      </c>
      <c r="C3763" s="2">
        <v>10</v>
      </c>
    </row>
    <row r="3764" spans="1:3" x14ac:dyDescent="0.3">
      <c r="A3764" s="5" t="s">
        <v>1501</v>
      </c>
      <c r="B3764" s="2">
        <v>9.98</v>
      </c>
      <c r="C3764" s="2">
        <v>8.1</v>
      </c>
    </row>
    <row r="3765" spans="1:3" x14ac:dyDescent="0.3">
      <c r="A3765" s="5" t="s">
        <v>1461</v>
      </c>
      <c r="B3765" s="2">
        <v>29.94</v>
      </c>
      <c r="C3765" s="2">
        <v>54.5</v>
      </c>
    </row>
    <row r="3766" spans="1:3" x14ac:dyDescent="0.3">
      <c r="A3766" s="5" t="s">
        <v>1333</v>
      </c>
      <c r="B3766" s="2">
        <v>19.96</v>
      </c>
      <c r="C3766" s="2">
        <v>27</v>
      </c>
    </row>
    <row r="3767" spans="1:3" x14ac:dyDescent="0.3">
      <c r="A3767" s="5" t="s">
        <v>1376</v>
      </c>
      <c r="B3767" s="2">
        <v>19.96</v>
      </c>
      <c r="C3767" s="2">
        <v>14.7</v>
      </c>
    </row>
    <row r="3768" spans="1:3" x14ac:dyDescent="0.3">
      <c r="A3768" s="5" t="s">
        <v>1502</v>
      </c>
      <c r="B3768" s="2">
        <v>9.98</v>
      </c>
      <c r="C3768" s="2">
        <v>18.48</v>
      </c>
    </row>
    <row r="3769" spans="1:3" x14ac:dyDescent="0.3">
      <c r="A3769" s="5" t="s">
        <v>1334</v>
      </c>
      <c r="B3769" s="2">
        <v>19.96</v>
      </c>
      <c r="C3769" s="2">
        <v>28.740000000000002</v>
      </c>
    </row>
    <row r="3770" spans="1:3" x14ac:dyDescent="0.3">
      <c r="A3770" s="5" t="s">
        <v>1379</v>
      </c>
      <c r="B3770" s="2">
        <v>9.98</v>
      </c>
      <c r="C3770" s="2">
        <v>12</v>
      </c>
    </row>
    <row r="3771" spans="1:3" x14ac:dyDescent="0.3">
      <c r="A3771" s="5" t="s">
        <v>1462</v>
      </c>
      <c r="B3771" s="2">
        <v>9.98</v>
      </c>
      <c r="C3771" s="2">
        <v>6.62</v>
      </c>
    </row>
    <row r="3772" spans="1:3" x14ac:dyDescent="0.3">
      <c r="A3772" s="5" t="s">
        <v>1443</v>
      </c>
      <c r="B3772" s="2">
        <v>19.96</v>
      </c>
      <c r="C3772" s="2">
        <v>22</v>
      </c>
    </row>
    <row r="3773" spans="1:3" x14ac:dyDescent="0.3">
      <c r="A3773" s="5" t="s">
        <v>1335</v>
      </c>
      <c r="B3773" s="2">
        <v>39.92</v>
      </c>
      <c r="C3773" s="2">
        <v>58</v>
      </c>
    </row>
    <row r="3774" spans="1:3" x14ac:dyDescent="0.3">
      <c r="A3774" s="5" t="s">
        <v>1503</v>
      </c>
      <c r="B3774" s="2">
        <v>9.98</v>
      </c>
      <c r="C3774" s="2">
        <v>16.100000000000001</v>
      </c>
    </row>
    <row r="3775" spans="1:3" x14ac:dyDescent="0.3">
      <c r="A3775" s="5" t="s">
        <v>1481</v>
      </c>
      <c r="B3775" s="2">
        <v>9.98</v>
      </c>
      <c r="C3775" s="2">
        <v>10</v>
      </c>
    </row>
    <row r="3776" spans="1:3" x14ac:dyDescent="0.3">
      <c r="A3776" s="5" t="s">
        <v>1382</v>
      </c>
      <c r="B3776" s="2">
        <v>9.98</v>
      </c>
      <c r="C3776" s="2">
        <v>12</v>
      </c>
    </row>
    <row r="3777" spans="1:3" x14ac:dyDescent="0.3">
      <c r="A3777" s="5" t="s">
        <v>1504</v>
      </c>
      <c r="B3777" s="2">
        <v>9.98</v>
      </c>
      <c r="C3777" s="2">
        <v>12</v>
      </c>
    </row>
    <row r="3778" spans="1:3" x14ac:dyDescent="0.3">
      <c r="A3778" s="5" t="s">
        <v>1505</v>
      </c>
      <c r="B3778" s="2">
        <v>9.98</v>
      </c>
      <c r="C3778" s="2">
        <v>10</v>
      </c>
    </row>
    <row r="3779" spans="1:3" x14ac:dyDescent="0.3">
      <c r="A3779" s="5" t="s">
        <v>1383</v>
      </c>
      <c r="B3779" s="2">
        <v>9.98</v>
      </c>
      <c r="C3779" s="2">
        <v>12</v>
      </c>
    </row>
    <row r="3780" spans="1:3" x14ac:dyDescent="0.3">
      <c r="A3780" s="5" t="s">
        <v>1506</v>
      </c>
      <c r="B3780" s="2">
        <v>9.98</v>
      </c>
      <c r="C3780" s="2">
        <v>10</v>
      </c>
    </row>
    <row r="3781" spans="1:3" x14ac:dyDescent="0.3">
      <c r="A3781" s="5" t="s">
        <v>1507</v>
      </c>
      <c r="B3781" s="2">
        <v>9.98</v>
      </c>
      <c r="C3781" s="2">
        <v>14</v>
      </c>
    </row>
    <row r="3782" spans="1:3" x14ac:dyDescent="0.3">
      <c r="A3782" s="5" t="s">
        <v>1444</v>
      </c>
      <c r="B3782" s="2">
        <v>9.98</v>
      </c>
      <c r="C3782" s="2">
        <v>10</v>
      </c>
    </row>
    <row r="3783" spans="1:3" x14ac:dyDescent="0.3">
      <c r="A3783" s="5" t="s">
        <v>1508</v>
      </c>
      <c r="B3783" s="2">
        <v>9.98</v>
      </c>
      <c r="C3783" s="2">
        <v>12</v>
      </c>
    </row>
    <row r="3784" spans="1:3" x14ac:dyDescent="0.3">
      <c r="A3784" s="5" t="s">
        <v>1509</v>
      </c>
      <c r="B3784" s="2">
        <v>29.94</v>
      </c>
      <c r="C3784" s="2">
        <v>27.62</v>
      </c>
    </row>
    <row r="3785" spans="1:3" x14ac:dyDescent="0.3">
      <c r="A3785" s="5" t="s">
        <v>1387</v>
      </c>
      <c r="B3785" s="2">
        <v>9.98</v>
      </c>
      <c r="C3785" s="2">
        <v>16</v>
      </c>
    </row>
    <row r="3786" spans="1:3" x14ac:dyDescent="0.3">
      <c r="A3786" s="5" t="s">
        <v>1510</v>
      </c>
      <c r="B3786" s="2">
        <v>9.98</v>
      </c>
      <c r="C3786" s="2">
        <v>11.26</v>
      </c>
    </row>
    <row r="3787" spans="1:3" x14ac:dyDescent="0.3">
      <c r="A3787" s="5" t="s">
        <v>1511</v>
      </c>
      <c r="B3787" s="2">
        <v>9.98</v>
      </c>
      <c r="C3787" s="2">
        <v>20</v>
      </c>
    </row>
    <row r="3788" spans="1:3" x14ac:dyDescent="0.3">
      <c r="A3788" s="5" t="s">
        <v>1390</v>
      </c>
      <c r="B3788" s="2">
        <v>9.98</v>
      </c>
      <c r="C3788" s="2">
        <v>10</v>
      </c>
    </row>
    <row r="3789" spans="1:3" x14ac:dyDescent="0.3">
      <c r="A3789" s="5" t="s">
        <v>1391</v>
      </c>
      <c r="B3789" s="2">
        <v>9.98</v>
      </c>
      <c r="C3789" s="2">
        <v>24</v>
      </c>
    </row>
    <row r="3790" spans="1:3" x14ac:dyDescent="0.3">
      <c r="A3790" s="5" t="s">
        <v>1392</v>
      </c>
      <c r="B3790" s="2">
        <v>9.98</v>
      </c>
      <c r="C3790" s="2">
        <v>16</v>
      </c>
    </row>
    <row r="3791" spans="1:3" x14ac:dyDescent="0.3">
      <c r="A3791" s="5" t="s">
        <v>1394</v>
      </c>
      <c r="B3791" s="2">
        <v>29.94</v>
      </c>
      <c r="C3791" s="2">
        <v>22.64</v>
      </c>
    </row>
    <row r="3792" spans="1:3" x14ac:dyDescent="0.3">
      <c r="A3792" s="5" t="s">
        <v>1336</v>
      </c>
      <c r="B3792" s="2">
        <v>19.96</v>
      </c>
      <c r="C3792" s="2">
        <v>29.6</v>
      </c>
    </row>
    <row r="3793" spans="1:3" x14ac:dyDescent="0.3">
      <c r="A3793" s="5" t="s">
        <v>1396</v>
      </c>
      <c r="B3793" s="2">
        <v>9.98</v>
      </c>
      <c r="C3793" s="2">
        <v>8.8800000000000008</v>
      </c>
    </row>
    <row r="3794" spans="1:3" x14ac:dyDescent="0.3">
      <c r="A3794" s="5" t="s">
        <v>1512</v>
      </c>
      <c r="B3794" s="2">
        <v>9.98</v>
      </c>
      <c r="C3794" s="2">
        <v>20</v>
      </c>
    </row>
    <row r="3795" spans="1:3" x14ac:dyDescent="0.3">
      <c r="A3795" s="5" t="s">
        <v>1338</v>
      </c>
      <c r="B3795" s="2">
        <v>9.98</v>
      </c>
      <c r="C3795" s="2">
        <v>10</v>
      </c>
    </row>
    <row r="3796" spans="1:3" x14ac:dyDescent="0.3">
      <c r="A3796" s="5" t="s">
        <v>1401</v>
      </c>
      <c r="B3796" s="2">
        <v>9.98</v>
      </c>
      <c r="C3796" s="2">
        <v>10</v>
      </c>
    </row>
    <row r="3797" spans="1:3" x14ac:dyDescent="0.3">
      <c r="A3797" s="5" t="s">
        <v>1449</v>
      </c>
      <c r="B3797" s="2">
        <v>9.98</v>
      </c>
      <c r="C3797" s="2">
        <v>10</v>
      </c>
    </row>
    <row r="3798" spans="1:3" x14ac:dyDescent="0.3">
      <c r="A3798" s="5" t="s">
        <v>1403</v>
      </c>
      <c r="B3798" s="2">
        <v>9.98</v>
      </c>
      <c r="C3798" s="2">
        <v>12</v>
      </c>
    </row>
    <row r="3799" spans="1:3" x14ac:dyDescent="0.3">
      <c r="A3799" s="5" t="s">
        <v>1404</v>
      </c>
      <c r="B3799" s="2">
        <v>9.98</v>
      </c>
      <c r="C3799" s="2">
        <v>10</v>
      </c>
    </row>
    <row r="3800" spans="1:3" x14ac:dyDescent="0.3">
      <c r="A3800" s="5" t="s">
        <v>1406</v>
      </c>
      <c r="B3800" s="2">
        <v>19.96</v>
      </c>
      <c r="C3800" s="2">
        <v>28.7</v>
      </c>
    </row>
    <row r="3801" spans="1:3" x14ac:dyDescent="0.3">
      <c r="A3801" s="5" t="s">
        <v>1513</v>
      </c>
      <c r="B3801" s="2">
        <v>9.98</v>
      </c>
      <c r="C3801" s="2">
        <v>14</v>
      </c>
    </row>
    <row r="3802" spans="1:3" x14ac:dyDescent="0.3">
      <c r="A3802" s="5" t="s">
        <v>1407</v>
      </c>
      <c r="B3802" s="2">
        <v>9.98</v>
      </c>
      <c r="C3802" s="2">
        <v>6.58</v>
      </c>
    </row>
    <row r="3803" spans="1:3" x14ac:dyDescent="0.3">
      <c r="A3803" s="5" t="s">
        <v>1341</v>
      </c>
      <c r="B3803" s="2">
        <v>29.94</v>
      </c>
      <c r="C3803" s="2">
        <v>28.759999999999998</v>
      </c>
    </row>
    <row r="3804" spans="1:3" x14ac:dyDescent="0.3">
      <c r="A3804" s="5" t="s">
        <v>1467</v>
      </c>
      <c r="B3804" s="2">
        <v>9.98</v>
      </c>
      <c r="C3804" s="2">
        <v>10</v>
      </c>
    </row>
    <row r="3805" spans="1:3" x14ac:dyDescent="0.3">
      <c r="A3805" s="5" t="s">
        <v>1411</v>
      </c>
      <c r="B3805" s="2">
        <v>9.98</v>
      </c>
      <c r="C3805" s="2">
        <v>15.5</v>
      </c>
    </row>
    <row r="3806" spans="1:3" x14ac:dyDescent="0.3">
      <c r="A3806" s="5" t="s">
        <v>1342</v>
      </c>
      <c r="B3806" s="2">
        <v>9.98</v>
      </c>
      <c r="C3806" s="2">
        <v>10</v>
      </c>
    </row>
    <row r="3807" spans="1:3" x14ac:dyDescent="0.3">
      <c r="A3807" s="5" t="s">
        <v>1468</v>
      </c>
      <c r="B3807" s="2">
        <v>9.98</v>
      </c>
      <c r="C3807" s="2">
        <v>10</v>
      </c>
    </row>
    <row r="3808" spans="1:3" x14ac:dyDescent="0.3">
      <c r="A3808" s="5" t="s">
        <v>1343</v>
      </c>
      <c r="B3808" s="2">
        <v>39.92</v>
      </c>
      <c r="C3808" s="2">
        <v>80.56</v>
      </c>
    </row>
    <row r="3809" spans="1:3" x14ac:dyDescent="0.3">
      <c r="A3809" s="5" t="s">
        <v>1514</v>
      </c>
      <c r="B3809" s="2">
        <v>9.98</v>
      </c>
      <c r="C3809" s="2">
        <v>6.6</v>
      </c>
    </row>
    <row r="3810" spans="1:3" x14ac:dyDescent="0.3">
      <c r="A3810" s="5" t="s">
        <v>1344</v>
      </c>
      <c r="B3810" s="2">
        <v>19.96</v>
      </c>
      <c r="C3810" s="2">
        <v>22</v>
      </c>
    </row>
    <row r="3811" spans="1:3" x14ac:dyDescent="0.3">
      <c r="A3811" s="5" t="s">
        <v>1345</v>
      </c>
      <c r="B3811" s="2">
        <v>9.98</v>
      </c>
      <c r="C3811" s="2">
        <v>6.9</v>
      </c>
    </row>
    <row r="3812" spans="1:3" x14ac:dyDescent="0.3">
      <c r="A3812" s="5" t="s">
        <v>1515</v>
      </c>
      <c r="B3812" s="2">
        <v>9.98</v>
      </c>
      <c r="C3812" s="2">
        <v>10</v>
      </c>
    </row>
    <row r="3813" spans="1:3" x14ac:dyDescent="0.3">
      <c r="A3813" s="5" t="s">
        <v>1417</v>
      </c>
      <c r="B3813" s="2">
        <v>19.96</v>
      </c>
      <c r="C3813" s="2">
        <v>29</v>
      </c>
    </row>
    <row r="3814" spans="1:3" x14ac:dyDescent="0.3">
      <c r="A3814" s="5" t="s">
        <v>459</v>
      </c>
      <c r="B3814" s="2">
        <v>9.98</v>
      </c>
      <c r="C3814" s="2">
        <v>18.18</v>
      </c>
    </row>
    <row r="3815" spans="1:3" x14ac:dyDescent="0.3">
      <c r="A3815" s="5" t="s">
        <v>1451</v>
      </c>
      <c r="B3815" s="2">
        <v>19.96</v>
      </c>
      <c r="C3815" s="2">
        <v>22</v>
      </c>
    </row>
    <row r="3816" spans="1:3" x14ac:dyDescent="0.3">
      <c r="A3816" s="5" t="s">
        <v>1516</v>
      </c>
      <c r="B3816" s="2">
        <v>9.98</v>
      </c>
      <c r="C3816" s="2">
        <v>21.36</v>
      </c>
    </row>
    <row r="3817" spans="1:3" x14ac:dyDescent="0.3">
      <c r="A3817" s="5" t="s">
        <v>1419</v>
      </c>
      <c r="B3817" s="2">
        <v>19.96</v>
      </c>
      <c r="C3817" s="2">
        <v>40</v>
      </c>
    </row>
    <row r="3818" spans="1:3" x14ac:dyDescent="0.3">
      <c r="A3818" s="5" t="s">
        <v>1349</v>
      </c>
      <c r="B3818" s="2">
        <v>19.96</v>
      </c>
      <c r="C3818" s="2">
        <v>41.84</v>
      </c>
    </row>
    <row r="3819" spans="1:3" x14ac:dyDescent="0.3">
      <c r="A3819" s="5" t="s">
        <v>1453</v>
      </c>
      <c r="B3819" s="2">
        <v>19.96</v>
      </c>
      <c r="C3819" s="2">
        <v>29.28</v>
      </c>
    </row>
    <row r="3820" spans="1:3" x14ac:dyDescent="0.3">
      <c r="A3820" s="5" t="s">
        <v>1517</v>
      </c>
      <c r="B3820" s="2">
        <v>9.98</v>
      </c>
      <c r="C3820" s="2">
        <v>6.78</v>
      </c>
    </row>
    <row r="3821" spans="1:3" x14ac:dyDescent="0.3">
      <c r="A3821" s="5" t="s">
        <v>1518</v>
      </c>
      <c r="B3821" s="2">
        <v>9.98</v>
      </c>
      <c r="C3821" s="2">
        <v>16</v>
      </c>
    </row>
    <row r="3822" spans="1:3" x14ac:dyDescent="0.3">
      <c r="A3822" s="5" t="s">
        <v>1422</v>
      </c>
      <c r="B3822" s="2">
        <v>19.96</v>
      </c>
      <c r="C3822" s="2">
        <v>60.68</v>
      </c>
    </row>
    <row r="3823" spans="1:3" x14ac:dyDescent="0.3">
      <c r="A3823" s="5" t="s">
        <v>1423</v>
      </c>
      <c r="B3823" s="2">
        <v>9.98</v>
      </c>
      <c r="C3823" s="2">
        <v>12</v>
      </c>
    </row>
    <row r="3824" spans="1:3" x14ac:dyDescent="0.3">
      <c r="A3824" s="5" t="s">
        <v>1350</v>
      </c>
      <c r="B3824" s="2">
        <v>19.96</v>
      </c>
      <c r="C3824" s="2">
        <v>10</v>
      </c>
    </row>
    <row r="3825" spans="1:3" x14ac:dyDescent="0.3">
      <c r="A3825" s="5" t="s">
        <v>1519</v>
      </c>
      <c r="B3825" s="2">
        <v>19.96</v>
      </c>
      <c r="C3825" s="2">
        <v>20</v>
      </c>
    </row>
    <row r="3826" spans="1:3" x14ac:dyDescent="0.3">
      <c r="A3826" s="5" t="s">
        <v>1352</v>
      </c>
      <c r="B3826" s="2">
        <v>9.98</v>
      </c>
      <c r="C3826" s="2">
        <v>14</v>
      </c>
    </row>
    <row r="3827" spans="1:3" x14ac:dyDescent="0.3">
      <c r="A3827" s="5" t="s">
        <v>1426</v>
      </c>
      <c r="B3827" s="2">
        <v>39.92</v>
      </c>
      <c r="C3827" s="2">
        <v>68.740000000000009</v>
      </c>
    </row>
    <row r="3828" spans="1:3" x14ac:dyDescent="0.3">
      <c r="A3828" s="5" t="s">
        <v>1474</v>
      </c>
      <c r="B3828" s="2">
        <v>9.98</v>
      </c>
      <c r="C3828" s="2">
        <v>16.760000000000002</v>
      </c>
    </row>
    <row r="3829" spans="1:3" x14ac:dyDescent="0.3">
      <c r="A3829" s="5" t="s">
        <v>1428</v>
      </c>
      <c r="B3829" s="2">
        <v>19.96</v>
      </c>
      <c r="C3829" s="2">
        <v>27.3</v>
      </c>
    </row>
    <row r="3830" spans="1:3" x14ac:dyDescent="0.3">
      <c r="A3830" s="5" t="s">
        <v>1520</v>
      </c>
      <c r="B3830" s="2">
        <v>9.98</v>
      </c>
      <c r="C3830" s="2">
        <v>10</v>
      </c>
    </row>
    <row r="3831" spans="1:3" x14ac:dyDescent="0.3">
      <c r="A3831" s="5" t="s">
        <v>1521</v>
      </c>
      <c r="B3831" s="2">
        <v>29.94</v>
      </c>
      <c r="C3831" s="2">
        <v>72</v>
      </c>
    </row>
    <row r="3832" spans="1:3" x14ac:dyDescent="0.3">
      <c r="A3832" s="5" t="s">
        <v>1475</v>
      </c>
      <c r="B3832" s="2">
        <v>29.94</v>
      </c>
      <c r="C3832" s="2">
        <v>30</v>
      </c>
    </row>
    <row r="3833" spans="1:3" x14ac:dyDescent="0.3">
      <c r="A3833" s="5" t="s">
        <v>1429</v>
      </c>
      <c r="B3833" s="2">
        <v>9.98</v>
      </c>
      <c r="C3833" s="2">
        <v>20.7</v>
      </c>
    </row>
    <row r="3834" spans="1:3" x14ac:dyDescent="0.3">
      <c r="A3834" s="5" t="s">
        <v>1430</v>
      </c>
      <c r="B3834" s="2">
        <v>9.98</v>
      </c>
      <c r="C3834" s="2">
        <v>12</v>
      </c>
    </row>
    <row r="3835" spans="1:3" x14ac:dyDescent="0.3">
      <c r="A3835" s="5" t="s">
        <v>1456</v>
      </c>
      <c r="B3835" s="2">
        <v>19.96</v>
      </c>
      <c r="C3835" s="2">
        <v>34.28</v>
      </c>
    </row>
    <row r="3836" spans="1:3" x14ac:dyDescent="0.3">
      <c r="A3836" s="5" t="s">
        <v>1431</v>
      </c>
      <c r="B3836" s="2">
        <v>39.92</v>
      </c>
      <c r="C3836" s="2">
        <v>46</v>
      </c>
    </row>
    <row r="3837" spans="1:3" x14ac:dyDescent="0.3">
      <c r="A3837" s="5" t="s">
        <v>1522</v>
      </c>
      <c r="B3837" s="2">
        <v>9.98</v>
      </c>
      <c r="C3837" s="2">
        <v>10</v>
      </c>
    </row>
    <row r="3838" spans="1:3" x14ac:dyDescent="0.3">
      <c r="A3838" s="5" t="s">
        <v>1523</v>
      </c>
      <c r="B3838" s="2">
        <v>9.98</v>
      </c>
      <c r="C3838" s="2">
        <v>10</v>
      </c>
    </row>
    <row r="3839" spans="1:3" x14ac:dyDescent="0.3">
      <c r="A3839" s="5" t="s">
        <v>1524</v>
      </c>
      <c r="B3839" s="2">
        <v>9.98</v>
      </c>
      <c r="C3839" s="2">
        <v>6.34</v>
      </c>
    </row>
    <row r="3840" spans="1:3" x14ac:dyDescent="0.3">
      <c r="A3840" s="5" t="s">
        <v>1525</v>
      </c>
      <c r="B3840" s="2">
        <v>9.98</v>
      </c>
      <c r="C3840" s="2">
        <v>16</v>
      </c>
    </row>
    <row r="3841" spans="1:3" x14ac:dyDescent="0.3">
      <c r="A3841" s="5" t="s">
        <v>1354</v>
      </c>
      <c r="B3841" s="2">
        <v>19.96</v>
      </c>
      <c r="C3841" s="2">
        <v>42</v>
      </c>
    </row>
    <row r="3842" spans="1:3" x14ac:dyDescent="0.3">
      <c r="A3842" s="4" t="s">
        <v>92</v>
      </c>
      <c r="B3842" s="2"/>
      <c r="C3842" s="2"/>
    </row>
    <row r="3843" spans="1:3" x14ac:dyDescent="0.3">
      <c r="A3843" s="5" t="s">
        <v>1479</v>
      </c>
      <c r="B3843" s="2">
        <v>19.8</v>
      </c>
      <c r="C3843" s="2">
        <v>14.08</v>
      </c>
    </row>
    <row r="3844" spans="1:3" x14ac:dyDescent="0.3">
      <c r="A3844" s="5" t="s">
        <v>1526</v>
      </c>
      <c r="B3844" s="2">
        <v>19.8</v>
      </c>
      <c r="C3844" s="2">
        <v>10</v>
      </c>
    </row>
    <row r="3845" spans="1:3" x14ac:dyDescent="0.3">
      <c r="A3845" s="5" t="s">
        <v>1496</v>
      </c>
      <c r="B3845" s="2">
        <v>19.8</v>
      </c>
      <c r="C3845" s="2">
        <v>6.6</v>
      </c>
    </row>
    <row r="3846" spans="1:3" x14ac:dyDescent="0.3">
      <c r="A3846" s="5" t="s">
        <v>1331</v>
      </c>
      <c r="B3846" s="2">
        <v>19.8</v>
      </c>
      <c r="C3846" s="2">
        <v>14.32</v>
      </c>
    </row>
    <row r="3847" spans="1:3" x14ac:dyDescent="0.3">
      <c r="A3847" s="5" t="s">
        <v>1367</v>
      </c>
      <c r="B3847" s="2">
        <v>19.8</v>
      </c>
      <c r="C3847" s="2">
        <v>10</v>
      </c>
    </row>
    <row r="3848" spans="1:3" x14ac:dyDescent="0.3">
      <c r="A3848" s="5" t="s">
        <v>1439</v>
      </c>
      <c r="B3848" s="2">
        <v>19.8</v>
      </c>
      <c r="C3848" s="2">
        <v>6.78</v>
      </c>
    </row>
    <row r="3849" spans="1:3" x14ac:dyDescent="0.3">
      <c r="A3849" s="5" t="s">
        <v>1373</v>
      </c>
      <c r="B3849" s="2">
        <v>39.6</v>
      </c>
      <c r="C3849" s="2">
        <v>40</v>
      </c>
    </row>
    <row r="3850" spans="1:3" x14ac:dyDescent="0.3">
      <c r="A3850" s="5" t="s">
        <v>1461</v>
      </c>
      <c r="B3850" s="2">
        <v>39.6</v>
      </c>
      <c r="C3850" s="2">
        <v>22.48</v>
      </c>
    </row>
    <row r="3851" spans="1:3" x14ac:dyDescent="0.3">
      <c r="A3851" s="5" t="s">
        <v>1334</v>
      </c>
      <c r="B3851" s="2">
        <v>19.8</v>
      </c>
      <c r="C3851" s="2">
        <v>25.08</v>
      </c>
    </row>
    <row r="3852" spans="1:3" x14ac:dyDescent="0.3">
      <c r="A3852" s="5" t="s">
        <v>1527</v>
      </c>
      <c r="B3852" s="2">
        <v>19.8</v>
      </c>
      <c r="C3852" s="2">
        <v>10</v>
      </c>
    </row>
    <row r="3853" spans="1:3" x14ac:dyDescent="0.3">
      <c r="A3853" s="5" t="s">
        <v>1528</v>
      </c>
      <c r="B3853" s="2">
        <v>19.8</v>
      </c>
      <c r="C3853" s="2">
        <v>10</v>
      </c>
    </row>
    <row r="3854" spans="1:3" x14ac:dyDescent="0.3">
      <c r="A3854" s="5" t="s">
        <v>1389</v>
      </c>
      <c r="B3854" s="2">
        <v>39.6</v>
      </c>
      <c r="C3854" s="2">
        <v>28</v>
      </c>
    </row>
    <row r="3855" spans="1:3" x14ac:dyDescent="0.3">
      <c r="A3855" s="5" t="s">
        <v>1392</v>
      </c>
      <c r="B3855" s="2">
        <v>59.400000000000006</v>
      </c>
      <c r="C3855" s="2">
        <v>49.5</v>
      </c>
    </row>
    <row r="3856" spans="1:3" x14ac:dyDescent="0.3">
      <c r="A3856" s="5" t="s">
        <v>482</v>
      </c>
      <c r="B3856" s="2">
        <v>198.00000000000003</v>
      </c>
      <c r="C3856" s="2">
        <v>128.97999999999999</v>
      </c>
    </row>
    <row r="3857" spans="1:3" x14ac:dyDescent="0.3">
      <c r="A3857" s="5" t="s">
        <v>1402</v>
      </c>
      <c r="B3857" s="2">
        <v>59.400000000000006</v>
      </c>
      <c r="C3857" s="2">
        <v>43.82</v>
      </c>
    </row>
    <row r="3858" spans="1:3" x14ac:dyDescent="0.3">
      <c r="A3858" s="5" t="s">
        <v>1342</v>
      </c>
      <c r="B3858" s="2">
        <v>39.6</v>
      </c>
      <c r="C3858" s="2">
        <v>20</v>
      </c>
    </row>
    <row r="3859" spans="1:3" x14ac:dyDescent="0.3">
      <c r="A3859" s="5" t="s">
        <v>1414</v>
      </c>
      <c r="B3859" s="2">
        <v>39.6</v>
      </c>
      <c r="C3859" s="2">
        <v>42</v>
      </c>
    </row>
    <row r="3860" spans="1:3" x14ac:dyDescent="0.3">
      <c r="A3860" s="5" t="s">
        <v>1345</v>
      </c>
      <c r="B3860" s="2">
        <v>19.8</v>
      </c>
      <c r="C3860" s="2">
        <v>10</v>
      </c>
    </row>
    <row r="3861" spans="1:3" x14ac:dyDescent="0.3">
      <c r="A3861" s="4" t="s">
        <v>95</v>
      </c>
      <c r="B3861" s="2"/>
      <c r="C3861" s="2"/>
    </row>
    <row r="3862" spans="1:3" x14ac:dyDescent="0.3">
      <c r="A3862" s="5" t="s">
        <v>1328</v>
      </c>
      <c r="B3862" s="2">
        <v>19.8</v>
      </c>
      <c r="C3862" s="2">
        <v>10</v>
      </c>
    </row>
    <row r="3863" spans="1:3" x14ac:dyDescent="0.3">
      <c r="A3863" s="5" t="s">
        <v>1529</v>
      </c>
      <c r="B3863" s="2">
        <v>0</v>
      </c>
      <c r="C3863" s="2">
        <v>12</v>
      </c>
    </row>
    <row r="3864" spans="1:3" x14ac:dyDescent="0.3">
      <c r="A3864" s="5" t="s">
        <v>1381</v>
      </c>
      <c r="B3864" s="2">
        <v>0</v>
      </c>
      <c r="C3864" s="2">
        <v>10</v>
      </c>
    </row>
    <row r="3865" spans="1:3" x14ac:dyDescent="0.3">
      <c r="A3865" s="5" t="s">
        <v>1385</v>
      </c>
      <c r="B3865" s="2">
        <v>19.8</v>
      </c>
      <c r="C3865" s="2">
        <v>13.44</v>
      </c>
    </row>
    <row r="3866" spans="1:3" x14ac:dyDescent="0.3">
      <c r="A3866" s="5" t="s">
        <v>482</v>
      </c>
      <c r="B3866" s="2">
        <v>19.8</v>
      </c>
      <c r="C3866" s="2">
        <v>25</v>
      </c>
    </row>
    <row r="3867" spans="1:3" x14ac:dyDescent="0.3">
      <c r="A3867" s="5" t="s">
        <v>1336</v>
      </c>
      <c r="B3867" s="2">
        <v>39.6</v>
      </c>
      <c r="C3867" s="2">
        <v>42.26</v>
      </c>
    </row>
    <row r="3868" spans="1:3" x14ac:dyDescent="0.3">
      <c r="A3868" s="5" t="s">
        <v>1451</v>
      </c>
      <c r="B3868" s="2">
        <v>0</v>
      </c>
      <c r="C3868" s="2">
        <v>10</v>
      </c>
    </row>
    <row r="3869" spans="1:3" x14ac:dyDescent="0.3">
      <c r="A3869" s="5" t="s">
        <v>1349</v>
      </c>
      <c r="B3869" s="2">
        <v>19.8</v>
      </c>
      <c r="C3869" s="2">
        <v>14</v>
      </c>
    </row>
    <row r="3870" spans="1:3" x14ac:dyDescent="0.3">
      <c r="A3870" s="5" t="s">
        <v>1422</v>
      </c>
      <c r="B3870" s="2">
        <v>0</v>
      </c>
      <c r="C3870" s="2">
        <v>20.399999999999999</v>
      </c>
    </row>
    <row r="3871" spans="1:3" x14ac:dyDescent="0.3">
      <c r="A3871" s="5" t="s">
        <v>1426</v>
      </c>
      <c r="B3871" s="2">
        <v>19.8</v>
      </c>
      <c r="C3871" s="2">
        <v>14</v>
      </c>
    </row>
    <row r="3872" spans="1:3" x14ac:dyDescent="0.3">
      <c r="A3872" s="4" t="s">
        <v>132</v>
      </c>
      <c r="B3872" s="2"/>
      <c r="C3872" s="2"/>
    </row>
    <row r="3873" spans="1:3" x14ac:dyDescent="0.3">
      <c r="A3873" s="5" t="s">
        <v>1356</v>
      </c>
      <c r="B3873" s="2">
        <v>23.8</v>
      </c>
      <c r="C3873" s="2">
        <v>10</v>
      </c>
    </row>
    <row r="3874" spans="1:3" x14ac:dyDescent="0.3">
      <c r="A3874" s="5" t="s">
        <v>1530</v>
      </c>
      <c r="B3874" s="2">
        <v>23.8</v>
      </c>
      <c r="C3874" s="2">
        <v>15.46</v>
      </c>
    </row>
    <row r="3875" spans="1:3" x14ac:dyDescent="0.3">
      <c r="A3875" s="5" t="s">
        <v>1357</v>
      </c>
      <c r="B3875" s="2">
        <v>23.8</v>
      </c>
      <c r="C3875" s="2">
        <v>6.92</v>
      </c>
    </row>
    <row r="3876" spans="1:3" x14ac:dyDescent="0.3">
      <c r="A3876" s="5" t="s">
        <v>1358</v>
      </c>
      <c r="B3876" s="2">
        <v>71.400000000000006</v>
      </c>
      <c r="C3876" s="2">
        <v>34</v>
      </c>
    </row>
    <row r="3877" spans="1:3" x14ac:dyDescent="0.3">
      <c r="A3877" s="5" t="s">
        <v>1438</v>
      </c>
      <c r="B3877" s="2">
        <v>214.20000000000005</v>
      </c>
      <c r="C3877" s="2">
        <v>104</v>
      </c>
    </row>
    <row r="3878" spans="1:3" x14ac:dyDescent="0.3">
      <c r="A3878" s="5" t="s">
        <v>1457</v>
      </c>
      <c r="B3878" s="2">
        <v>47.6</v>
      </c>
      <c r="C3878" s="2">
        <v>19.04</v>
      </c>
    </row>
    <row r="3879" spans="1:3" x14ac:dyDescent="0.3">
      <c r="A3879" s="5" t="s">
        <v>1531</v>
      </c>
      <c r="B3879" s="2">
        <v>47.6</v>
      </c>
      <c r="C3879" s="2">
        <v>13.16</v>
      </c>
    </row>
    <row r="3880" spans="1:3" x14ac:dyDescent="0.3">
      <c r="A3880" s="5" t="s">
        <v>1359</v>
      </c>
      <c r="B3880" s="2">
        <v>95.2</v>
      </c>
      <c r="C3880" s="2">
        <v>56</v>
      </c>
    </row>
    <row r="3881" spans="1:3" x14ac:dyDescent="0.3">
      <c r="A3881" s="5" t="s">
        <v>1532</v>
      </c>
      <c r="B3881" s="2">
        <v>23.8</v>
      </c>
      <c r="C3881" s="2">
        <v>12</v>
      </c>
    </row>
    <row r="3882" spans="1:3" x14ac:dyDescent="0.3">
      <c r="A3882" s="5" t="s">
        <v>1325</v>
      </c>
      <c r="B3882" s="2">
        <v>142.80000000000001</v>
      </c>
      <c r="C3882" s="2">
        <v>62</v>
      </c>
    </row>
    <row r="3883" spans="1:3" x14ac:dyDescent="0.3">
      <c r="A3883" s="5" t="s">
        <v>1326</v>
      </c>
      <c r="B3883" s="2">
        <v>47.6</v>
      </c>
      <c r="C3883" s="2">
        <v>20</v>
      </c>
    </row>
    <row r="3884" spans="1:3" x14ac:dyDescent="0.3">
      <c r="A3884" s="5" t="s">
        <v>1490</v>
      </c>
      <c r="B3884" s="2">
        <v>71.400000000000006</v>
      </c>
      <c r="C3884" s="2">
        <v>50</v>
      </c>
    </row>
    <row r="3885" spans="1:3" x14ac:dyDescent="0.3">
      <c r="A3885" s="5" t="s">
        <v>1361</v>
      </c>
      <c r="B3885" s="2">
        <v>71.400000000000006</v>
      </c>
      <c r="C3885" s="2">
        <v>34</v>
      </c>
    </row>
    <row r="3886" spans="1:3" x14ac:dyDescent="0.3">
      <c r="A3886" s="5" t="s">
        <v>1479</v>
      </c>
      <c r="B3886" s="2">
        <v>47.6</v>
      </c>
      <c r="C3886" s="2">
        <v>29.82</v>
      </c>
    </row>
    <row r="3887" spans="1:3" x14ac:dyDescent="0.3">
      <c r="A3887" s="5" t="s">
        <v>1362</v>
      </c>
      <c r="B3887" s="2">
        <v>238.00000000000006</v>
      </c>
      <c r="C3887" s="2">
        <v>152.47999999999999</v>
      </c>
    </row>
    <row r="3888" spans="1:3" x14ac:dyDescent="0.3">
      <c r="A3888" s="5" t="s">
        <v>1363</v>
      </c>
      <c r="B3888" s="2">
        <v>47.6</v>
      </c>
      <c r="C3888" s="2">
        <v>22</v>
      </c>
    </row>
    <row r="3889" spans="1:3" x14ac:dyDescent="0.3">
      <c r="A3889" s="5" t="s">
        <v>1533</v>
      </c>
      <c r="B3889" s="2">
        <v>23.8</v>
      </c>
      <c r="C3889" s="2">
        <v>10</v>
      </c>
    </row>
    <row r="3890" spans="1:3" x14ac:dyDescent="0.3">
      <c r="A3890" s="5" t="s">
        <v>1364</v>
      </c>
      <c r="B3890" s="2">
        <v>119</v>
      </c>
      <c r="C3890" s="2">
        <v>48.2</v>
      </c>
    </row>
    <row r="3891" spans="1:3" x14ac:dyDescent="0.3">
      <c r="A3891" s="5" t="s">
        <v>1328</v>
      </c>
      <c r="B3891" s="2">
        <v>214.20000000000005</v>
      </c>
      <c r="C3891" s="2">
        <v>86.88</v>
      </c>
    </row>
    <row r="3892" spans="1:3" x14ac:dyDescent="0.3">
      <c r="A3892" s="5" t="s">
        <v>1492</v>
      </c>
      <c r="B3892" s="2">
        <v>95.2</v>
      </c>
      <c r="C3892" s="2">
        <v>44</v>
      </c>
    </row>
    <row r="3893" spans="1:3" x14ac:dyDescent="0.3">
      <c r="A3893" s="5" t="s">
        <v>1329</v>
      </c>
      <c r="B3893" s="2">
        <v>23.8</v>
      </c>
      <c r="C3893" s="2">
        <v>14.76</v>
      </c>
    </row>
    <row r="3894" spans="1:3" x14ac:dyDescent="0.3">
      <c r="A3894" s="5" t="s">
        <v>1534</v>
      </c>
      <c r="B3894" s="2">
        <v>47.6</v>
      </c>
      <c r="C3894" s="2">
        <v>22</v>
      </c>
    </row>
    <row r="3895" spans="1:3" x14ac:dyDescent="0.3">
      <c r="A3895" s="5" t="s">
        <v>1365</v>
      </c>
      <c r="B3895" s="2">
        <v>71.400000000000006</v>
      </c>
      <c r="C3895" s="2">
        <v>36</v>
      </c>
    </row>
    <row r="3896" spans="1:3" x14ac:dyDescent="0.3">
      <c r="A3896" s="5" t="s">
        <v>1535</v>
      </c>
      <c r="B3896" s="2">
        <v>23.8</v>
      </c>
      <c r="C3896" s="2">
        <v>6</v>
      </c>
    </row>
    <row r="3897" spans="1:3" x14ac:dyDescent="0.3">
      <c r="A3897" s="5" t="s">
        <v>1536</v>
      </c>
      <c r="B3897" s="2">
        <v>23.8</v>
      </c>
      <c r="C3897" s="2">
        <v>12</v>
      </c>
    </row>
    <row r="3898" spans="1:3" x14ac:dyDescent="0.3">
      <c r="A3898" s="5" t="s">
        <v>1526</v>
      </c>
      <c r="B3898" s="2">
        <v>23.8</v>
      </c>
      <c r="C3898" s="2">
        <v>10.02</v>
      </c>
    </row>
    <row r="3899" spans="1:3" x14ac:dyDescent="0.3">
      <c r="A3899" s="5" t="s">
        <v>1537</v>
      </c>
      <c r="B3899" s="2">
        <v>23.8</v>
      </c>
      <c r="C3899" s="2">
        <v>10</v>
      </c>
    </row>
    <row r="3900" spans="1:3" x14ac:dyDescent="0.3">
      <c r="A3900" s="5" t="s">
        <v>1485</v>
      </c>
      <c r="B3900" s="2">
        <v>47.6</v>
      </c>
      <c r="C3900" s="2">
        <v>24</v>
      </c>
    </row>
    <row r="3901" spans="1:3" x14ac:dyDescent="0.3">
      <c r="A3901" s="5" t="s">
        <v>1494</v>
      </c>
      <c r="B3901" s="2">
        <v>23.8</v>
      </c>
      <c r="C3901" s="2">
        <v>12</v>
      </c>
    </row>
    <row r="3902" spans="1:3" x14ac:dyDescent="0.3">
      <c r="A3902" s="5" t="s">
        <v>1538</v>
      </c>
      <c r="B3902" s="2">
        <v>23.8</v>
      </c>
      <c r="C3902" s="2">
        <v>12</v>
      </c>
    </row>
    <row r="3903" spans="1:3" x14ac:dyDescent="0.3">
      <c r="A3903" s="5" t="s">
        <v>1458</v>
      </c>
      <c r="B3903" s="2">
        <v>47.6</v>
      </c>
      <c r="C3903" s="2">
        <v>20</v>
      </c>
    </row>
    <row r="3904" spans="1:3" x14ac:dyDescent="0.3">
      <c r="A3904" s="5" t="s">
        <v>1539</v>
      </c>
      <c r="B3904" s="2">
        <v>71.400000000000006</v>
      </c>
      <c r="C3904" s="2">
        <v>26.759999999999998</v>
      </c>
    </row>
    <row r="3905" spans="1:3" x14ac:dyDescent="0.3">
      <c r="A3905" s="5" t="s">
        <v>1540</v>
      </c>
      <c r="B3905" s="2">
        <v>47.6</v>
      </c>
      <c r="C3905" s="2">
        <v>24.98</v>
      </c>
    </row>
    <row r="3906" spans="1:3" x14ac:dyDescent="0.3">
      <c r="A3906" s="5" t="s">
        <v>1496</v>
      </c>
      <c r="B3906" s="2">
        <v>95.2</v>
      </c>
      <c r="C3906" s="2">
        <v>39</v>
      </c>
    </row>
    <row r="3907" spans="1:3" x14ac:dyDescent="0.3">
      <c r="A3907" s="5" t="s">
        <v>1541</v>
      </c>
      <c r="B3907" s="2">
        <v>23.8</v>
      </c>
      <c r="C3907" s="2">
        <v>16.3</v>
      </c>
    </row>
    <row r="3908" spans="1:3" x14ac:dyDescent="0.3">
      <c r="A3908" s="5" t="s">
        <v>1497</v>
      </c>
      <c r="B3908" s="2">
        <v>23.8</v>
      </c>
      <c r="C3908" s="2">
        <v>28</v>
      </c>
    </row>
    <row r="3909" spans="1:3" x14ac:dyDescent="0.3">
      <c r="A3909" s="5" t="s">
        <v>1542</v>
      </c>
      <c r="B3909" s="2">
        <v>71.400000000000006</v>
      </c>
      <c r="C3909" s="2">
        <v>30</v>
      </c>
    </row>
    <row r="3910" spans="1:3" x14ac:dyDescent="0.3">
      <c r="A3910" s="5" t="s">
        <v>1543</v>
      </c>
      <c r="B3910" s="2">
        <v>23.8</v>
      </c>
      <c r="C3910" s="2">
        <v>10</v>
      </c>
    </row>
    <row r="3911" spans="1:3" x14ac:dyDescent="0.3">
      <c r="A3911" s="5" t="s">
        <v>1331</v>
      </c>
      <c r="B3911" s="2">
        <v>261.80000000000007</v>
      </c>
      <c r="C3911" s="2">
        <v>171.38</v>
      </c>
    </row>
    <row r="3912" spans="1:3" x14ac:dyDescent="0.3">
      <c r="A3912" s="5" t="s">
        <v>1544</v>
      </c>
      <c r="B3912" s="2">
        <v>23.8</v>
      </c>
      <c r="C3912" s="2">
        <v>10</v>
      </c>
    </row>
    <row r="3913" spans="1:3" x14ac:dyDescent="0.3">
      <c r="A3913" s="5" t="s">
        <v>1545</v>
      </c>
      <c r="B3913" s="2">
        <v>23.8</v>
      </c>
      <c r="C3913" s="2">
        <v>10</v>
      </c>
    </row>
    <row r="3914" spans="1:3" x14ac:dyDescent="0.3">
      <c r="A3914" s="5" t="s">
        <v>1367</v>
      </c>
      <c r="B3914" s="2">
        <v>95.2</v>
      </c>
      <c r="C3914" s="2">
        <v>40</v>
      </c>
    </row>
    <row r="3915" spans="1:3" x14ac:dyDescent="0.3">
      <c r="A3915" s="5" t="s">
        <v>1546</v>
      </c>
      <c r="B3915" s="2">
        <v>23.8</v>
      </c>
      <c r="C3915" s="2">
        <v>6.68</v>
      </c>
    </row>
    <row r="3916" spans="1:3" x14ac:dyDescent="0.3">
      <c r="A3916" s="5" t="s">
        <v>1332</v>
      </c>
      <c r="B3916" s="2">
        <v>47.6</v>
      </c>
      <c r="C3916" s="2">
        <v>36</v>
      </c>
    </row>
    <row r="3917" spans="1:3" x14ac:dyDescent="0.3">
      <c r="A3917" s="5" t="s">
        <v>1547</v>
      </c>
      <c r="B3917" s="2">
        <v>23.8</v>
      </c>
      <c r="C3917" s="2">
        <v>12</v>
      </c>
    </row>
    <row r="3918" spans="1:3" x14ac:dyDescent="0.3">
      <c r="A3918" s="5" t="s">
        <v>1548</v>
      </c>
      <c r="B3918" s="2">
        <v>47.6</v>
      </c>
      <c r="C3918" s="2">
        <v>29.36</v>
      </c>
    </row>
    <row r="3919" spans="1:3" x14ac:dyDescent="0.3">
      <c r="A3919" s="5" t="s">
        <v>1369</v>
      </c>
      <c r="B3919" s="2">
        <v>47.6</v>
      </c>
      <c r="C3919" s="2">
        <v>42.260000000000005</v>
      </c>
    </row>
    <row r="3920" spans="1:3" x14ac:dyDescent="0.3">
      <c r="A3920" s="5" t="s">
        <v>1549</v>
      </c>
      <c r="B3920" s="2">
        <v>23.8</v>
      </c>
      <c r="C3920" s="2">
        <v>11.2</v>
      </c>
    </row>
    <row r="3921" spans="1:3" x14ac:dyDescent="0.3">
      <c r="A3921" s="5" t="s">
        <v>1550</v>
      </c>
      <c r="B3921" s="2">
        <v>23.8</v>
      </c>
      <c r="C3921" s="2">
        <v>18.02</v>
      </c>
    </row>
    <row r="3922" spans="1:3" x14ac:dyDescent="0.3">
      <c r="A3922" s="5" t="s">
        <v>1551</v>
      </c>
      <c r="B3922" s="2">
        <v>47.6</v>
      </c>
      <c r="C3922" s="2">
        <v>0</v>
      </c>
    </row>
    <row r="3923" spans="1:3" x14ac:dyDescent="0.3">
      <c r="A3923" s="5" t="s">
        <v>1552</v>
      </c>
      <c r="B3923" s="2">
        <v>23.8</v>
      </c>
      <c r="C3923" s="2">
        <v>12</v>
      </c>
    </row>
    <row r="3924" spans="1:3" x14ac:dyDescent="0.3">
      <c r="A3924" s="5" t="s">
        <v>1370</v>
      </c>
      <c r="B3924" s="2">
        <v>166.60000000000002</v>
      </c>
      <c r="C3924" s="2">
        <v>78</v>
      </c>
    </row>
    <row r="3925" spans="1:3" x14ac:dyDescent="0.3">
      <c r="A3925" s="5" t="s">
        <v>1371</v>
      </c>
      <c r="B3925" s="2">
        <v>47.6</v>
      </c>
      <c r="C3925" s="2">
        <v>33.700000000000003</v>
      </c>
    </row>
    <row r="3926" spans="1:3" x14ac:dyDescent="0.3">
      <c r="A3926" s="5" t="s">
        <v>1499</v>
      </c>
      <c r="B3926" s="2">
        <v>47.6</v>
      </c>
      <c r="C3926" s="2">
        <v>36</v>
      </c>
    </row>
    <row r="3927" spans="1:3" x14ac:dyDescent="0.3">
      <c r="A3927" s="5" t="s">
        <v>1500</v>
      </c>
      <c r="B3927" s="2">
        <v>23.8</v>
      </c>
      <c r="C3927" s="2">
        <v>10</v>
      </c>
    </row>
    <row r="3928" spans="1:3" x14ac:dyDescent="0.3">
      <c r="A3928" s="5" t="s">
        <v>1460</v>
      </c>
      <c r="B3928" s="2">
        <v>47.6</v>
      </c>
      <c r="C3928" s="2">
        <v>24</v>
      </c>
    </row>
    <row r="3929" spans="1:3" x14ac:dyDescent="0.3">
      <c r="A3929" s="5" t="s">
        <v>1372</v>
      </c>
      <c r="B3929" s="2">
        <v>166.60000000000002</v>
      </c>
      <c r="C3929" s="2">
        <v>77.040000000000006</v>
      </c>
    </row>
    <row r="3930" spans="1:3" x14ac:dyDescent="0.3">
      <c r="A3930" s="5" t="s">
        <v>1441</v>
      </c>
      <c r="B3930" s="2">
        <v>119</v>
      </c>
      <c r="C3930" s="2">
        <v>76.84</v>
      </c>
    </row>
    <row r="3931" spans="1:3" x14ac:dyDescent="0.3">
      <c r="A3931" s="5" t="s">
        <v>1553</v>
      </c>
      <c r="B3931" s="2">
        <v>23.8</v>
      </c>
      <c r="C3931" s="2">
        <v>10</v>
      </c>
    </row>
    <row r="3932" spans="1:3" x14ac:dyDescent="0.3">
      <c r="A3932" s="5" t="s">
        <v>1554</v>
      </c>
      <c r="B3932" s="2">
        <v>0</v>
      </c>
      <c r="C3932" s="2">
        <v>10</v>
      </c>
    </row>
    <row r="3933" spans="1:3" x14ac:dyDescent="0.3">
      <c r="A3933" s="5" t="s">
        <v>1555</v>
      </c>
      <c r="B3933" s="2">
        <v>23.8</v>
      </c>
      <c r="C3933" s="2">
        <v>6.8</v>
      </c>
    </row>
    <row r="3934" spans="1:3" x14ac:dyDescent="0.3">
      <c r="A3934" s="5" t="s">
        <v>1556</v>
      </c>
      <c r="B3934" s="2">
        <v>47.6</v>
      </c>
      <c r="C3934" s="2">
        <v>24</v>
      </c>
    </row>
    <row r="3935" spans="1:3" x14ac:dyDescent="0.3">
      <c r="A3935" s="5" t="s">
        <v>1373</v>
      </c>
      <c r="B3935" s="2">
        <v>190.40000000000003</v>
      </c>
      <c r="C3935" s="2">
        <v>93.38000000000001</v>
      </c>
    </row>
    <row r="3936" spans="1:3" x14ac:dyDescent="0.3">
      <c r="A3936" s="5" t="s">
        <v>1374</v>
      </c>
      <c r="B3936" s="2">
        <v>95.2</v>
      </c>
      <c r="C3936" s="2">
        <v>42</v>
      </c>
    </row>
    <row r="3937" spans="1:3" x14ac:dyDescent="0.3">
      <c r="A3937" s="5" t="s">
        <v>1557</v>
      </c>
      <c r="B3937" s="2">
        <v>23.8</v>
      </c>
      <c r="C3937" s="2">
        <v>15.52</v>
      </c>
    </row>
    <row r="3938" spans="1:3" x14ac:dyDescent="0.3">
      <c r="A3938" s="5" t="s">
        <v>1461</v>
      </c>
      <c r="B3938" s="2">
        <v>166.60000000000002</v>
      </c>
      <c r="C3938" s="2">
        <v>136.48000000000002</v>
      </c>
    </row>
    <row r="3939" spans="1:3" x14ac:dyDescent="0.3">
      <c r="A3939" s="5" t="s">
        <v>1558</v>
      </c>
      <c r="B3939" s="2">
        <v>47.6</v>
      </c>
      <c r="C3939" s="2">
        <v>45.4</v>
      </c>
    </row>
    <row r="3940" spans="1:3" x14ac:dyDescent="0.3">
      <c r="A3940" s="5" t="s">
        <v>1559</v>
      </c>
      <c r="B3940" s="2">
        <v>71.400000000000006</v>
      </c>
      <c r="C3940" s="2">
        <v>30.38</v>
      </c>
    </row>
    <row r="3941" spans="1:3" x14ac:dyDescent="0.3">
      <c r="A3941" s="5" t="s">
        <v>1560</v>
      </c>
      <c r="B3941" s="2">
        <v>47.6</v>
      </c>
      <c r="C3941" s="2">
        <v>30.88</v>
      </c>
    </row>
    <row r="3942" spans="1:3" x14ac:dyDescent="0.3">
      <c r="A3942" s="5" t="s">
        <v>1333</v>
      </c>
      <c r="B3942" s="2">
        <v>119</v>
      </c>
      <c r="C3942" s="2">
        <v>72.06</v>
      </c>
    </row>
    <row r="3943" spans="1:3" x14ac:dyDescent="0.3">
      <c r="A3943" s="5" t="s">
        <v>1376</v>
      </c>
      <c r="B3943" s="2">
        <v>47.6</v>
      </c>
      <c r="C3943" s="2">
        <v>16.78</v>
      </c>
    </row>
    <row r="3944" spans="1:3" x14ac:dyDescent="0.3">
      <c r="A3944" s="5" t="s">
        <v>1442</v>
      </c>
      <c r="B3944" s="2">
        <v>47.6</v>
      </c>
      <c r="C3944" s="2">
        <v>17</v>
      </c>
    </row>
    <row r="3945" spans="1:3" x14ac:dyDescent="0.3">
      <c r="A3945" s="5" t="s">
        <v>1377</v>
      </c>
      <c r="B3945" s="2">
        <v>23.8</v>
      </c>
      <c r="C3945" s="2">
        <v>14.98</v>
      </c>
    </row>
    <row r="3946" spans="1:3" x14ac:dyDescent="0.3">
      <c r="A3946" s="5" t="s">
        <v>1378</v>
      </c>
      <c r="B3946" s="2">
        <v>166.60000000000002</v>
      </c>
      <c r="C3946" s="2">
        <v>74.7</v>
      </c>
    </row>
    <row r="3947" spans="1:3" x14ac:dyDescent="0.3">
      <c r="A3947" s="5" t="s">
        <v>1561</v>
      </c>
      <c r="B3947" s="2">
        <v>47.6</v>
      </c>
      <c r="C3947" s="2">
        <v>37</v>
      </c>
    </row>
    <row r="3948" spans="1:3" x14ac:dyDescent="0.3">
      <c r="A3948" s="5" t="s">
        <v>1334</v>
      </c>
      <c r="B3948" s="2">
        <v>71.400000000000006</v>
      </c>
      <c r="C3948" s="2">
        <v>62.84</v>
      </c>
    </row>
    <row r="3949" spans="1:3" x14ac:dyDescent="0.3">
      <c r="A3949" s="5" t="s">
        <v>1379</v>
      </c>
      <c r="B3949" s="2">
        <v>142.80000000000001</v>
      </c>
      <c r="C3949" s="2">
        <v>60.620000000000005</v>
      </c>
    </row>
    <row r="3950" spans="1:3" x14ac:dyDescent="0.3">
      <c r="A3950" s="5" t="s">
        <v>1462</v>
      </c>
      <c r="B3950" s="2">
        <v>23.8</v>
      </c>
      <c r="C3950" s="2">
        <v>7.48</v>
      </c>
    </row>
    <row r="3951" spans="1:3" x14ac:dyDescent="0.3">
      <c r="A3951" s="5" t="s">
        <v>1562</v>
      </c>
      <c r="B3951" s="2">
        <v>23.8</v>
      </c>
      <c r="C3951" s="2">
        <v>10</v>
      </c>
    </row>
    <row r="3952" spans="1:3" x14ac:dyDescent="0.3">
      <c r="A3952" s="5" t="s">
        <v>1443</v>
      </c>
      <c r="B3952" s="2">
        <v>71.400000000000006</v>
      </c>
      <c r="C3952" s="2">
        <v>30</v>
      </c>
    </row>
    <row r="3953" spans="1:3" x14ac:dyDescent="0.3">
      <c r="A3953" s="5" t="s">
        <v>1335</v>
      </c>
      <c r="B3953" s="2">
        <v>95.2</v>
      </c>
      <c r="C3953" s="2">
        <v>46</v>
      </c>
    </row>
    <row r="3954" spans="1:3" x14ac:dyDescent="0.3">
      <c r="A3954" s="5" t="s">
        <v>1527</v>
      </c>
      <c r="B3954" s="2">
        <v>95.2</v>
      </c>
      <c r="C3954" s="2">
        <v>40</v>
      </c>
    </row>
    <row r="3955" spans="1:3" x14ac:dyDescent="0.3">
      <c r="A3955" s="5" t="s">
        <v>1381</v>
      </c>
      <c r="B3955" s="2">
        <v>71.400000000000006</v>
      </c>
      <c r="C3955" s="2">
        <v>36</v>
      </c>
    </row>
    <row r="3956" spans="1:3" x14ac:dyDescent="0.3">
      <c r="A3956" s="5" t="s">
        <v>1563</v>
      </c>
      <c r="B3956" s="2">
        <v>47.6</v>
      </c>
      <c r="C3956" s="2">
        <v>16.64</v>
      </c>
    </row>
    <row r="3957" spans="1:3" x14ac:dyDescent="0.3">
      <c r="A3957" s="5" t="s">
        <v>1564</v>
      </c>
      <c r="B3957" s="2">
        <v>23.8</v>
      </c>
      <c r="C3957" s="2">
        <v>9.94</v>
      </c>
    </row>
    <row r="3958" spans="1:3" x14ac:dyDescent="0.3">
      <c r="A3958" s="5" t="s">
        <v>1503</v>
      </c>
      <c r="B3958" s="2">
        <v>47.6</v>
      </c>
      <c r="C3958" s="2">
        <v>36.72</v>
      </c>
    </row>
    <row r="3959" spans="1:3" x14ac:dyDescent="0.3">
      <c r="A3959" s="5" t="s">
        <v>1565</v>
      </c>
      <c r="B3959" s="2">
        <v>71.400000000000006</v>
      </c>
      <c r="C3959" s="2">
        <v>30.6</v>
      </c>
    </row>
    <row r="3960" spans="1:3" x14ac:dyDescent="0.3">
      <c r="A3960" s="5" t="s">
        <v>1481</v>
      </c>
      <c r="B3960" s="2">
        <v>47.6</v>
      </c>
      <c r="C3960" s="2">
        <v>20</v>
      </c>
    </row>
    <row r="3961" spans="1:3" x14ac:dyDescent="0.3">
      <c r="A3961" s="5" t="s">
        <v>1566</v>
      </c>
      <c r="B3961" s="2">
        <v>23.8</v>
      </c>
      <c r="C3961" s="2">
        <v>16.04</v>
      </c>
    </row>
    <row r="3962" spans="1:3" x14ac:dyDescent="0.3">
      <c r="A3962" s="5" t="s">
        <v>1504</v>
      </c>
      <c r="B3962" s="2">
        <v>23.8</v>
      </c>
      <c r="C3962" s="2">
        <v>12</v>
      </c>
    </row>
    <row r="3963" spans="1:3" x14ac:dyDescent="0.3">
      <c r="A3963" s="5" t="s">
        <v>606</v>
      </c>
      <c r="B3963" s="2">
        <v>23.8</v>
      </c>
      <c r="C3963" s="2">
        <v>10.7</v>
      </c>
    </row>
    <row r="3964" spans="1:3" x14ac:dyDescent="0.3">
      <c r="A3964" s="5" t="s">
        <v>1567</v>
      </c>
      <c r="B3964" s="2">
        <v>23.8</v>
      </c>
      <c r="C3964" s="2">
        <v>16</v>
      </c>
    </row>
    <row r="3965" spans="1:3" x14ac:dyDescent="0.3">
      <c r="A3965" s="5" t="s">
        <v>1505</v>
      </c>
      <c r="B3965" s="2">
        <v>47.6</v>
      </c>
      <c r="C3965" s="2">
        <v>20</v>
      </c>
    </row>
    <row r="3966" spans="1:3" x14ac:dyDescent="0.3">
      <c r="A3966" s="5" t="s">
        <v>1383</v>
      </c>
      <c r="B3966" s="2">
        <v>47.6</v>
      </c>
      <c r="C3966" s="2">
        <v>24</v>
      </c>
    </row>
    <row r="3967" spans="1:3" x14ac:dyDescent="0.3">
      <c r="A3967" s="5" t="s">
        <v>1568</v>
      </c>
      <c r="B3967" s="2">
        <v>47.6</v>
      </c>
      <c r="C3967" s="2">
        <v>42.86</v>
      </c>
    </row>
    <row r="3968" spans="1:3" x14ac:dyDescent="0.3">
      <c r="A3968" s="5" t="s">
        <v>1506</v>
      </c>
      <c r="B3968" s="2">
        <v>71.400000000000006</v>
      </c>
      <c r="C3968" s="2">
        <v>28.02</v>
      </c>
    </row>
    <row r="3969" spans="1:3" x14ac:dyDescent="0.3">
      <c r="A3969" s="5" t="s">
        <v>1569</v>
      </c>
      <c r="B3969" s="2">
        <v>23.8</v>
      </c>
      <c r="C3969" s="2">
        <v>16.04</v>
      </c>
    </row>
    <row r="3970" spans="1:3" x14ac:dyDescent="0.3">
      <c r="A3970" s="5" t="s">
        <v>1570</v>
      </c>
      <c r="B3970" s="2">
        <v>47.6</v>
      </c>
      <c r="C3970" s="2">
        <v>13.66</v>
      </c>
    </row>
    <row r="3971" spans="1:3" x14ac:dyDescent="0.3">
      <c r="A3971" s="5" t="s">
        <v>1571</v>
      </c>
      <c r="B3971" s="2">
        <v>23.8</v>
      </c>
      <c r="C3971" s="2">
        <v>12</v>
      </c>
    </row>
    <row r="3972" spans="1:3" x14ac:dyDescent="0.3">
      <c r="A3972" s="5" t="s">
        <v>1385</v>
      </c>
      <c r="B3972" s="2">
        <v>47.6</v>
      </c>
      <c r="C3972" s="2">
        <v>24</v>
      </c>
    </row>
    <row r="3973" spans="1:3" x14ac:dyDescent="0.3">
      <c r="A3973" s="5" t="s">
        <v>1507</v>
      </c>
      <c r="B3973" s="2">
        <v>47.6</v>
      </c>
      <c r="C3973" s="2">
        <v>34.72</v>
      </c>
    </row>
    <row r="3974" spans="1:3" x14ac:dyDescent="0.3">
      <c r="A3974" s="5" t="s">
        <v>1444</v>
      </c>
      <c r="B3974" s="2">
        <v>23.8</v>
      </c>
      <c r="C3974" s="2">
        <v>10</v>
      </c>
    </row>
    <row r="3975" spans="1:3" x14ac:dyDescent="0.3">
      <c r="A3975" s="5" t="s">
        <v>1572</v>
      </c>
      <c r="B3975" s="2">
        <v>23.8</v>
      </c>
      <c r="C3975" s="2">
        <v>8.1999999999999993</v>
      </c>
    </row>
    <row r="3976" spans="1:3" x14ac:dyDescent="0.3">
      <c r="A3976" s="5" t="s">
        <v>1508</v>
      </c>
      <c r="B3976" s="2">
        <v>23.8</v>
      </c>
      <c r="C3976" s="2">
        <v>12</v>
      </c>
    </row>
    <row r="3977" spans="1:3" x14ac:dyDescent="0.3">
      <c r="A3977" s="5" t="s">
        <v>1573</v>
      </c>
      <c r="B3977" s="2">
        <v>23.8</v>
      </c>
      <c r="C3977" s="2">
        <v>28</v>
      </c>
    </row>
    <row r="3978" spans="1:3" x14ac:dyDescent="0.3">
      <c r="A3978" s="5" t="s">
        <v>1386</v>
      </c>
      <c r="B3978" s="2">
        <v>95.2</v>
      </c>
      <c r="C3978" s="2">
        <v>40</v>
      </c>
    </row>
    <row r="3979" spans="1:3" x14ac:dyDescent="0.3">
      <c r="A3979" s="5" t="s">
        <v>1509</v>
      </c>
      <c r="B3979" s="2">
        <v>71.400000000000006</v>
      </c>
      <c r="C3979" s="2">
        <v>26.4</v>
      </c>
    </row>
    <row r="3980" spans="1:3" x14ac:dyDescent="0.3">
      <c r="A3980" s="5" t="s">
        <v>1387</v>
      </c>
      <c r="B3980" s="2">
        <v>23.8</v>
      </c>
      <c r="C3980" s="2">
        <v>16.88</v>
      </c>
    </row>
    <row r="3981" spans="1:3" x14ac:dyDescent="0.3">
      <c r="A3981" s="5" t="s">
        <v>1446</v>
      </c>
      <c r="B3981" s="2">
        <v>23.8</v>
      </c>
      <c r="C3981" s="2">
        <v>15</v>
      </c>
    </row>
    <row r="3982" spans="1:3" x14ac:dyDescent="0.3">
      <c r="A3982" s="5" t="s">
        <v>1388</v>
      </c>
      <c r="B3982" s="2">
        <v>71.400000000000006</v>
      </c>
      <c r="C3982" s="2">
        <v>30</v>
      </c>
    </row>
    <row r="3983" spans="1:3" x14ac:dyDescent="0.3">
      <c r="A3983" s="5" t="s">
        <v>1528</v>
      </c>
      <c r="B3983" s="2">
        <v>23.8</v>
      </c>
      <c r="C3983" s="2">
        <v>10</v>
      </c>
    </row>
    <row r="3984" spans="1:3" x14ac:dyDescent="0.3">
      <c r="A3984" s="5" t="s">
        <v>1389</v>
      </c>
      <c r="B3984" s="2">
        <v>119</v>
      </c>
      <c r="C3984" s="2">
        <v>75.099999999999994</v>
      </c>
    </row>
    <row r="3985" spans="1:3" x14ac:dyDescent="0.3">
      <c r="A3985" s="5" t="s">
        <v>1463</v>
      </c>
      <c r="B3985" s="2">
        <v>71.400000000000006</v>
      </c>
      <c r="C3985" s="2">
        <v>65.42</v>
      </c>
    </row>
    <row r="3986" spans="1:3" x14ac:dyDescent="0.3">
      <c r="A3986" s="5" t="s">
        <v>1511</v>
      </c>
      <c r="B3986" s="2">
        <v>95.2</v>
      </c>
      <c r="C3986" s="2">
        <v>39.700000000000003</v>
      </c>
    </row>
    <row r="3987" spans="1:3" x14ac:dyDescent="0.3">
      <c r="A3987" s="5" t="s">
        <v>1390</v>
      </c>
      <c r="B3987" s="2">
        <v>47.6</v>
      </c>
      <c r="C3987" s="2">
        <v>20</v>
      </c>
    </row>
    <row r="3988" spans="1:3" x14ac:dyDescent="0.3">
      <c r="A3988" s="5" t="s">
        <v>1392</v>
      </c>
      <c r="B3988" s="2">
        <v>95.2</v>
      </c>
      <c r="C3988" s="2">
        <v>60.360000000000007</v>
      </c>
    </row>
    <row r="3989" spans="1:3" x14ac:dyDescent="0.3">
      <c r="A3989" s="5" t="s">
        <v>1574</v>
      </c>
      <c r="B3989" s="2">
        <v>71.400000000000006</v>
      </c>
      <c r="C3989" s="2">
        <v>44.14</v>
      </c>
    </row>
    <row r="3990" spans="1:3" x14ac:dyDescent="0.3">
      <c r="A3990" s="5" t="s">
        <v>1393</v>
      </c>
      <c r="B3990" s="2">
        <v>47.6</v>
      </c>
      <c r="C3990" s="2">
        <v>32.68</v>
      </c>
    </row>
    <row r="3991" spans="1:3" x14ac:dyDescent="0.3">
      <c r="A3991" s="5" t="s">
        <v>1336</v>
      </c>
      <c r="B3991" s="2">
        <v>214.20000000000005</v>
      </c>
      <c r="C3991" s="2">
        <v>128.96</v>
      </c>
    </row>
    <row r="3992" spans="1:3" x14ac:dyDescent="0.3">
      <c r="A3992" s="5" t="s">
        <v>1575</v>
      </c>
      <c r="B3992" s="2">
        <v>23.8</v>
      </c>
      <c r="C3992" s="2">
        <v>10</v>
      </c>
    </row>
    <row r="3993" spans="1:3" x14ac:dyDescent="0.3">
      <c r="A3993" s="5" t="s">
        <v>1576</v>
      </c>
      <c r="B3993" s="2">
        <v>23.8</v>
      </c>
      <c r="C3993" s="2">
        <v>12</v>
      </c>
    </row>
    <row r="3994" spans="1:3" x14ac:dyDescent="0.3">
      <c r="A3994" s="5" t="s">
        <v>1337</v>
      </c>
      <c r="B3994" s="2">
        <v>23.8</v>
      </c>
      <c r="C3994" s="2">
        <v>10</v>
      </c>
    </row>
    <row r="3995" spans="1:3" x14ac:dyDescent="0.3">
      <c r="A3995" s="5" t="s">
        <v>1396</v>
      </c>
      <c r="B3995" s="2">
        <v>95.2</v>
      </c>
      <c r="C3995" s="2">
        <v>58.06</v>
      </c>
    </row>
    <row r="3996" spans="1:3" x14ac:dyDescent="0.3">
      <c r="A3996" s="5" t="s">
        <v>1577</v>
      </c>
      <c r="B3996" s="2">
        <v>23.8</v>
      </c>
      <c r="C3996" s="2">
        <v>34.040000000000006</v>
      </c>
    </row>
    <row r="3997" spans="1:3" x14ac:dyDescent="0.3">
      <c r="A3997" s="5" t="s">
        <v>1578</v>
      </c>
      <c r="B3997" s="2">
        <v>23.8</v>
      </c>
      <c r="C3997" s="2">
        <v>17.28</v>
      </c>
    </row>
    <row r="3998" spans="1:3" x14ac:dyDescent="0.3">
      <c r="A3998" s="5" t="s">
        <v>1579</v>
      </c>
      <c r="B3998" s="2">
        <v>23.8</v>
      </c>
      <c r="C3998" s="2">
        <v>14</v>
      </c>
    </row>
    <row r="3999" spans="1:3" x14ac:dyDescent="0.3">
      <c r="A3999" s="5" t="s">
        <v>1580</v>
      </c>
      <c r="B3999" s="2">
        <v>71.400000000000006</v>
      </c>
      <c r="C3999" s="2">
        <v>50.58</v>
      </c>
    </row>
    <row r="4000" spans="1:3" x14ac:dyDescent="0.3">
      <c r="A4000" s="5" t="s">
        <v>1581</v>
      </c>
      <c r="B4000" s="2">
        <v>142.80000000000001</v>
      </c>
      <c r="C4000" s="2">
        <v>114.97999999999999</v>
      </c>
    </row>
    <row r="4001" spans="1:3" x14ac:dyDescent="0.3">
      <c r="A4001" s="5" t="s">
        <v>1582</v>
      </c>
      <c r="B4001" s="2">
        <v>47.6</v>
      </c>
      <c r="C4001" s="2">
        <v>32.6</v>
      </c>
    </row>
    <row r="4002" spans="1:3" x14ac:dyDescent="0.3">
      <c r="A4002" s="5" t="s">
        <v>1583</v>
      </c>
      <c r="B4002" s="2">
        <v>47.6</v>
      </c>
      <c r="C4002" s="2">
        <v>22</v>
      </c>
    </row>
    <row r="4003" spans="1:3" x14ac:dyDescent="0.3">
      <c r="A4003" s="5" t="s">
        <v>1584</v>
      </c>
      <c r="B4003" s="2">
        <v>23.8</v>
      </c>
      <c r="C4003" s="2">
        <v>6.54</v>
      </c>
    </row>
    <row r="4004" spans="1:3" x14ac:dyDescent="0.3">
      <c r="A4004" s="5" t="s">
        <v>1585</v>
      </c>
      <c r="B4004" s="2">
        <v>23.8</v>
      </c>
      <c r="C4004" s="2">
        <v>12</v>
      </c>
    </row>
    <row r="4005" spans="1:3" x14ac:dyDescent="0.3">
      <c r="A4005" s="5" t="s">
        <v>1586</v>
      </c>
      <c r="B4005" s="2">
        <v>23.8</v>
      </c>
      <c r="C4005" s="2">
        <v>10</v>
      </c>
    </row>
    <row r="4006" spans="1:3" x14ac:dyDescent="0.3">
      <c r="A4006" s="5" t="s">
        <v>1587</v>
      </c>
      <c r="B4006" s="2">
        <v>23.8</v>
      </c>
      <c r="C4006" s="2">
        <v>16.62</v>
      </c>
    </row>
    <row r="4007" spans="1:3" x14ac:dyDescent="0.3">
      <c r="A4007" s="5" t="s">
        <v>1338</v>
      </c>
      <c r="B4007" s="2">
        <v>142.80000000000001</v>
      </c>
      <c r="C4007" s="2">
        <v>66.42</v>
      </c>
    </row>
    <row r="4008" spans="1:3" x14ac:dyDescent="0.3">
      <c r="A4008" s="5" t="s">
        <v>1398</v>
      </c>
      <c r="B4008" s="2">
        <v>47.6</v>
      </c>
      <c r="C4008" s="2">
        <v>22</v>
      </c>
    </row>
    <row r="4009" spans="1:3" x14ac:dyDescent="0.3">
      <c r="A4009" s="5" t="s">
        <v>1588</v>
      </c>
      <c r="B4009" s="2">
        <v>23.8</v>
      </c>
      <c r="C4009" s="2">
        <v>15.28</v>
      </c>
    </row>
    <row r="4010" spans="1:3" x14ac:dyDescent="0.3">
      <c r="A4010" s="5" t="s">
        <v>1448</v>
      </c>
      <c r="B4010" s="2">
        <v>23.8</v>
      </c>
      <c r="C4010" s="2">
        <v>18.98</v>
      </c>
    </row>
    <row r="4011" spans="1:3" x14ac:dyDescent="0.3">
      <c r="A4011" s="5" t="s">
        <v>1399</v>
      </c>
      <c r="B4011" s="2">
        <v>23.8</v>
      </c>
      <c r="C4011" s="2">
        <v>12</v>
      </c>
    </row>
    <row r="4012" spans="1:3" x14ac:dyDescent="0.3">
      <c r="A4012" s="5" t="s">
        <v>1400</v>
      </c>
      <c r="B4012" s="2">
        <v>47.6</v>
      </c>
      <c r="C4012" s="2">
        <v>20</v>
      </c>
    </row>
    <row r="4013" spans="1:3" x14ac:dyDescent="0.3">
      <c r="A4013" s="5" t="s">
        <v>1589</v>
      </c>
      <c r="B4013" s="2">
        <v>23.8</v>
      </c>
      <c r="C4013" s="2">
        <v>12</v>
      </c>
    </row>
    <row r="4014" spans="1:3" x14ac:dyDescent="0.3">
      <c r="A4014" s="5" t="s">
        <v>1401</v>
      </c>
      <c r="B4014" s="2">
        <v>166.60000000000002</v>
      </c>
      <c r="C4014" s="2">
        <v>87.18</v>
      </c>
    </row>
    <row r="4015" spans="1:3" x14ac:dyDescent="0.3">
      <c r="A4015" s="5" t="s">
        <v>1402</v>
      </c>
      <c r="B4015" s="2">
        <v>166.60000000000002</v>
      </c>
      <c r="C4015" s="2">
        <v>145.36000000000001</v>
      </c>
    </row>
    <row r="4016" spans="1:3" x14ac:dyDescent="0.3">
      <c r="A4016" s="5" t="s">
        <v>1465</v>
      </c>
      <c r="B4016" s="2">
        <v>47.6</v>
      </c>
      <c r="C4016" s="2">
        <v>18.14</v>
      </c>
    </row>
    <row r="4017" spans="1:3" x14ac:dyDescent="0.3">
      <c r="A4017" s="5" t="s">
        <v>643</v>
      </c>
      <c r="B4017" s="2">
        <v>23.8</v>
      </c>
      <c r="C4017" s="2">
        <v>16</v>
      </c>
    </row>
    <row r="4018" spans="1:3" x14ac:dyDescent="0.3">
      <c r="A4018" s="5" t="s">
        <v>1449</v>
      </c>
      <c r="B4018" s="2">
        <v>119</v>
      </c>
      <c r="C4018" s="2">
        <v>58.08</v>
      </c>
    </row>
    <row r="4019" spans="1:3" x14ac:dyDescent="0.3">
      <c r="A4019" s="5" t="s">
        <v>1403</v>
      </c>
      <c r="B4019" s="2">
        <v>119</v>
      </c>
      <c r="C4019" s="2">
        <v>54</v>
      </c>
    </row>
    <row r="4020" spans="1:3" x14ac:dyDescent="0.3">
      <c r="A4020" s="5" t="s">
        <v>1404</v>
      </c>
      <c r="B4020" s="2">
        <v>47.6</v>
      </c>
      <c r="C4020" s="2">
        <v>20.079999999999998</v>
      </c>
    </row>
    <row r="4021" spans="1:3" x14ac:dyDescent="0.3">
      <c r="A4021" s="5" t="s">
        <v>1339</v>
      </c>
      <c r="B4021" s="2">
        <v>214.20000000000005</v>
      </c>
      <c r="C4021" s="2">
        <v>193.57999999999998</v>
      </c>
    </row>
    <row r="4022" spans="1:3" x14ac:dyDescent="0.3">
      <c r="A4022" s="5" t="s">
        <v>1405</v>
      </c>
      <c r="B4022" s="2">
        <v>47.6</v>
      </c>
      <c r="C4022" s="2">
        <v>24</v>
      </c>
    </row>
    <row r="4023" spans="1:3" x14ac:dyDescent="0.3">
      <c r="A4023" s="5" t="s">
        <v>1590</v>
      </c>
      <c r="B4023" s="2">
        <v>23.8</v>
      </c>
      <c r="C4023" s="2">
        <v>15.04</v>
      </c>
    </row>
    <row r="4024" spans="1:3" x14ac:dyDescent="0.3">
      <c r="A4024" s="5" t="s">
        <v>1406</v>
      </c>
      <c r="B4024" s="2">
        <v>95.2</v>
      </c>
      <c r="C4024" s="2">
        <v>40.74</v>
      </c>
    </row>
    <row r="4025" spans="1:3" x14ac:dyDescent="0.3">
      <c r="A4025" s="5" t="s">
        <v>1407</v>
      </c>
      <c r="B4025" s="2">
        <v>47.6</v>
      </c>
      <c r="C4025" s="2">
        <v>18.22</v>
      </c>
    </row>
    <row r="4026" spans="1:3" x14ac:dyDescent="0.3">
      <c r="A4026" s="5" t="s">
        <v>1591</v>
      </c>
      <c r="B4026" s="2">
        <v>47.6</v>
      </c>
      <c r="C4026" s="2">
        <v>24</v>
      </c>
    </row>
    <row r="4027" spans="1:3" x14ac:dyDescent="0.3">
      <c r="A4027" s="5" t="s">
        <v>1408</v>
      </c>
      <c r="B4027" s="2">
        <v>47.6</v>
      </c>
      <c r="C4027" s="2">
        <v>40</v>
      </c>
    </row>
    <row r="4028" spans="1:3" x14ac:dyDescent="0.3">
      <c r="A4028" s="5" t="s">
        <v>1592</v>
      </c>
      <c r="B4028" s="2">
        <v>47.6</v>
      </c>
      <c r="C4028" s="2">
        <v>30.8</v>
      </c>
    </row>
    <row r="4029" spans="1:3" x14ac:dyDescent="0.3">
      <c r="A4029" s="5" t="s">
        <v>1593</v>
      </c>
      <c r="B4029" s="2">
        <v>23.8</v>
      </c>
      <c r="C4029" s="2">
        <v>15.74</v>
      </c>
    </row>
    <row r="4030" spans="1:3" x14ac:dyDescent="0.3">
      <c r="A4030" s="5" t="s">
        <v>1341</v>
      </c>
      <c r="B4030" s="2">
        <v>71.400000000000006</v>
      </c>
      <c r="C4030" s="2">
        <v>44</v>
      </c>
    </row>
    <row r="4031" spans="1:3" x14ac:dyDescent="0.3">
      <c r="A4031" s="5" t="s">
        <v>1436</v>
      </c>
      <c r="B4031" s="2">
        <v>47.6</v>
      </c>
      <c r="C4031" s="2">
        <v>33.900000000000006</v>
      </c>
    </row>
    <row r="4032" spans="1:3" x14ac:dyDescent="0.3">
      <c r="A4032" s="5" t="s">
        <v>1594</v>
      </c>
      <c r="B4032" s="2">
        <v>23.8</v>
      </c>
      <c r="C4032" s="2">
        <v>20.3</v>
      </c>
    </row>
    <row r="4033" spans="1:3" x14ac:dyDescent="0.3">
      <c r="A4033" s="5" t="s">
        <v>1595</v>
      </c>
      <c r="B4033" s="2">
        <v>23.8</v>
      </c>
      <c r="C4033" s="2">
        <v>10</v>
      </c>
    </row>
    <row r="4034" spans="1:3" x14ac:dyDescent="0.3">
      <c r="A4034" s="5" t="s">
        <v>1467</v>
      </c>
      <c r="B4034" s="2">
        <v>142.80000000000001</v>
      </c>
      <c r="C4034" s="2">
        <v>52.78</v>
      </c>
    </row>
    <row r="4035" spans="1:3" x14ac:dyDescent="0.3">
      <c r="A4035" s="5" t="s">
        <v>1410</v>
      </c>
      <c r="B4035" s="2">
        <v>119</v>
      </c>
      <c r="C4035" s="2">
        <v>82.86</v>
      </c>
    </row>
    <row r="4036" spans="1:3" x14ac:dyDescent="0.3">
      <c r="A4036" s="5" t="s">
        <v>1411</v>
      </c>
      <c r="B4036" s="2">
        <v>119</v>
      </c>
      <c r="C4036" s="2">
        <v>80.44</v>
      </c>
    </row>
    <row r="4037" spans="1:3" x14ac:dyDescent="0.3">
      <c r="A4037" s="5" t="s">
        <v>1596</v>
      </c>
      <c r="B4037" s="2">
        <v>23.8</v>
      </c>
      <c r="C4037" s="2">
        <v>20</v>
      </c>
    </row>
    <row r="4038" spans="1:3" x14ac:dyDescent="0.3">
      <c r="A4038" s="5" t="s">
        <v>1597</v>
      </c>
      <c r="B4038" s="2">
        <v>47.6</v>
      </c>
      <c r="C4038" s="2">
        <v>20</v>
      </c>
    </row>
    <row r="4039" spans="1:3" x14ac:dyDescent="0.3">
      <c r="A4039" s="5" t="s">
        <v>1342</v>
      </c>
      <c r="B4039" s="2">
        <v>47.6</v>
      </c>
      <c r="C4039" s="2">
        <v>20</v>
      </c>
    </row>
    <row r="4040" spans="1:3" x14ac:dyDescent="0.3">
      <c r="A4040" s="5" t="s">
        <v>1468</v>
      </c>
      <c r="B4040" s="2">
        <v>71.400000000000006</v>
      </c>
      <c r="C4040" s="2">
        <v>27.16</v>
      </c>
    </row>
    <row r="4041" spans="1:3" x14ac:dyDescent="0.3">
      <c r="A4041" s="5" t="s">
        <v>1598</v>
      </c>
      <c r="B4041" s="2">
        <v>47.6</v>
      </c>
      <c r="C4041" s="2">
        <v>24</v>
      </c>
    </row>
    <row r="4042" spans="1:3" x14ac:dyDescent="0.3">
      <c r="A4042" s="5" t="s">
        <v>1343</v>
      </c>
      <c r="B4042" s="2">
        <v>95.2</v>
      </c>
      <c r="C4042" s="2">
        <v>65.179999999999993</v>
      </c>
    </row>
    <row r="4043" spans="1:3" x14ac:dyDescent="0.3">
      <c r="A4043" s="5" t="s">
        <v>1599</v>
      </c>
      <c r="B4043" s="2">
        <v>47.6</v>
      </c>
      <c r="C4043" s="2">
        <v>24</v>
      </c>
    </row>
    <row r="4044" spans="1:3" x14ac:dyDescent="0.3">
      <c r="A4044" s="5" t="s">
        <v>1600</v>
      </c>
      <c r="B4044" s="2">
        <v>47.6</v>
      </c>
      <c r="C4044" s="2">
        <v>20</v>
      </c>
    </row>
    <row r="4045" spans="1:3" x14ac:dyDescent="0.3">
      <c r="A4045" s="5" t="s">
        <v>1413</v>
      </c>
      <c r="B4045" s="2">
        <v>71.400000000000006</v>
      </c>
      <c r="C4045" s="2">
        <v>42.94</v>
      </c>
    </row>
    <row r="4046" spans="1:3" x14ac:dyDescent="0.3">
      <c r="A4046" s="5" t="s">
        <v>1414</v>
      </c>
      <c r="B4046" s="2">
        <v>190.40000000000003</v>
      </c>
      <c r="C4046" s="2">
        <v>119.58</v>
      </c>
    </row>
    <row r="4047" spans="1:3" x14ac:dyDescent="0.3">
      <c r="A4047" s="5" t="s">
        <v>1601</v>
      </c>
      <c r="B4047" s="2">
        <v>23.8</v>
      </c>
      <c r="C4047" s="2">
        <v>21.38</v>
      </c>
    </row>
    <row r="4048" spans="1:3" x14ac:dyDescent="0.3">
      <c r="A4048" s="5" t="s">
        <v>1602</v>
      </c>
      <c r="B4048" s="2">
        <v>23.8</v>
      </c>
      <c r="C4048" s="2">
        <v>10</v>
      </c>
    </row>
    <row r="4049" spans="1:3" x14ac:dyDescent="0.3">
      <c r="A4049" s="5" t="s">
        <v>1603</v>
      </c>
      <c r="B4049" s="2">
        <v>23.8</v>
      </c>
      <c r="C4049" s="2">
        <v>12.2</v>
      </c>
    </row>
    <row r="4050" spans="1:3" x14ac:dyDescent="0.3">
      <c r="A4050" s="5" t="s">
        <v>1604</v>
      </c>
      <c r="B4050" s="2">
        <v>47.6</v>
      </c>
      <c r="C4050" s="2">
        <v>14.16</v>
      </c>
    </row>
    <row r="4051" spans="1:3" x14ac:dyDescent="0.3">
      <c r="A4051" s="5" t="s">
        <v>1605</v>
      </c>
      <c r="B4051" s="2">
        <v>47.6</v>
      </c>
      <c r="C4051" s="2">
        <v>26.200000000000003</v>
      </c>
    </row>
    <row r="4052" spans="1:3" x14ac:dyDescent="0.3">
      <c r="A4052" s="5" t="s">
        <v>1344</v>
      </c>
      <c r="B4052" s="2">
        <v>190.40000000000003</v>
      </c>
      <c r="C4052" s="2">
        <v>80.759999999999991</v>
      </c>
    </row>
    <row r="4053" spans="1:3" x14ac:dyDescent="0.3">
      <c r="A4053" s="5" t="s">
        <v>1606</v>
      </c>
      <c r="B4053" s="2">
        <v>23.8</v>
      </c>
      <c r="C4053" s="2">
        <v>11.68</v>
      </c>
    </row>
    <row r="4054" spans="1:3" x14ac:dyDescent="0.3">
      <c r="A4054" s="5" t="s">
        <v>1345</v>
      </c>
      <c r="B4054" s="2">
        <v>47.6</v>
      </c>
      <c r="C4054" s="2">
        <v>20.02</v>
      </c>
    </row>
    <row r="4055" spans="1:3" x14ac:dyDescent="0.3">
      <c r="A4055" s="5" t="s">
        <v>1607</v>
      </c>
      <c r="B4055" s="2">
        <v>23.8</v>
      </c>
      <c r="C4055" s="2">
        <v>10</v>
      </c>
    </row>
    <row r="4056" spans="1:3" x14ac:dyDescent="0.3">
      <c r="A4056" s="5" t="s">
        <v>1470</v>
      </c>
      <c r="B4056" s="2">
        <v>95.2</v>
      </c>
      <c r="C4056" s="2">
        <v>65.920000000000016</v>
      </c>
    </row>
    <row r="4057" spans="1:3" x14ac:dyDescent="0.3">
      <c r="A4057" s="5" t="s">
        <v>1348</v>
      </c>
      <c r="B4057" s="2">
        <v>23.8</v>
      </c>
      <c r="C4057" s="2">
        <v>12</v>
      </c>
    </row>
    <row r="4058" spans="1:3" x14ac:dyDescent="0.3">
      <c r="A4058" s="5" t="s">
        <v>459</v>
      </c>
      <c r="B4058" s="2">
        <v>71.400000000000006</v>
      </c>
      <c r="C4058" s="2">
        <v>52.56</v>
      </c>
    </row>
    <row r="4059" spans="1:3" x14ac:dyDescent="0.3">
      <c r="A4059" s="5" t="s">
        <v>1418</v>
      </c>
      <c r="B4059" s="2">
        <v>119</v>
      </c>
      <c r="C4059" s="2">
        <v>86.92</v>
      </c>
    </row>
    <row r="4060" spans="1:3" x14ac:dyDescent="0.3">
      <c r="A4060" s="5" t="s">
        <v>1451</v>
      </c>
      <c r="B4060" s="2">
        <v>119</v>
      </c>
      <c r="C4060" s="2">
        <v>49.8</v>
      </c>
    </row>
    <row r="4061" spans="1:3" x14ac:dyDescent="0.3">
      <c r="A4061" s="5" t="s">
        <v>1452</v>
      </c>
      <c r="B4061" s="2">
        <v>23.8</v>
      </c>
      <c r="C4061" s="2">
        <v>10</v>
      </c>
    </row>
    <row r="4062" spans="1:3" x14ac:dyDescent="0.3">
      <c r="A4062" s="5" t="s">
        <v>1608</v>
      </c>
      <c r="B4062" s="2">
        <v>23.8</v>
      </c>
      <c r="C4062" s="2">
        <v>10</v>
      </c>
    </row>
    <row r="4063" spans="1:3" x14ac:dyDescent="0.3">
      <c r="A4063" s="5" t="s">
        <v>1516</v>
      </c>
      <c r="B4063" s="2">
        <v>23.8</v>
      </c>
      <c r="C4063" s="2">
        <v>16</v>
      </c>
    </row>
    <row r="4064" spans="1:3" x14ac:dyDescent="0.3">
      <c r="A4064" s="5" t="s">
        <v>1471</v>
      </c>
      <c r="B4064" s="2">
        <v>23.8</v>
      </c>
      <c r="C4064" s="2">
        <v>9.84</v>
      </c>
    </row>
    <row r="4065" spans="1:3" x14ac:dyDescent="0.3">
      <c r="A4065" s="5" t="s">
        <v>1609</v>
      </c>
      <c r="B4065" s="2">
        <v>47.6</v>
      </c>
      <c r="C4065" s="2">
        <v>29.66</v>
      </c>
    </row>
    <row r="4066" spans="1:3" x14ac:dyDescent="0.3">
      <c r="A4066" s="5" t="s">
        <v>1419</v>
      </c>
      <c r="B4066" s="2">
        <v>95.2</v>
      </c>
      <c r="C4066" s="2">
        <v>36.06</v>
      </c>
    </row>
    <row r="4067" spans="1:3" x14ac:dyDescent="0.3">
      <c r="A4067" s="5" t="s">
        <v>1349</v>
      </c>
      <c r="B4067" s="2">
        <v>142.80000000000001</v>
      </c>
      <c r="C4067" s="2">
        <v>98.36</v>
      </c>
    </row>
    <row r="4068" spans="1:3" x14ac:dyDescent="0.3">
      <c r="A4068" s="5" t="s">
        <v>1453</v>
      </c>
      <c r="B4068" s="2">
        <v>166.60000000000002</v>
      </c>
      <c r="C4068" s="2">
        <v>107.36</v>
      </c>
    </row>
    <row r="4069" spans="1:3" x14ac:dyDescent="0.3">
      <c r="A4069" s="5" t="s">
        <v>1517</v>
      </c>
      <c r="B4069" s="2">
        <v>119</v>
      </c>
      <c r="C4069" s="2">
        <v>50</v>
      </c>
    </row>
    <row r="4070" spans="1:3" x14ac:dyDescent="0.3">
      <c r="A4070" s="5" t="s">
        <v>1420</v>
      </c>
      <c r="B4070" s="2">
        <v>142.80000000000001</v>
      </c>
      <c r="C4070" s="2">
        <v>62</v>
      </c>
    </row>
    <row r="4071" spans="1:3" x14ac:dyDescent="0.3">
      <c r="A4071" s="5" t="s">
        <v>1518</v>
      </c>
      <c r="B4071" s="2">
        <v>71.400000000000006</v>
      </c>
      <c r="C4071" s="2">
        <v>48.660000000000004</v>
      </c>
    </row>
    <row r="4072" spans="1:3" x14ac:dyDescent="0.3">
      <c r="A4072" s="5" t="s">
        <v>1610</v>
      </c>
      <c r="B4072" s="2">
        <v>47.6</v>
      </c>
      <c r="C4072" s="2">
        <v>24</v>
      </c>
    </row>
    <row r="4073" spans="1:3" x14ac:dyDescent="0.3">
      <c r="A4073" s="5" t="s">
        <v>1422</v>
      </c>
      <c r="B4073" s="2">
        <v>95.2</v>
      </c>
      <c r="C4073" s="2">
        <v>63.12</v>
      </c>
    </row>
    <row r="4074" spans="1:3" x14ac:dyDescent="0.3">
      <c r="A4074" s="5" t="s">
        <v>1423</v>
      </c>
      <c r="B4074" s="2">
        <v>166.60000000000002</v>
      </c>
      <c r="C4074" s="2">
        <v>65.3</v>
      </c>
    </row>
    <row r="4075" spans="1:3" x14ac:dyDescent="0.3">
      <c r="A4075" s="5" t="s">
        <v>1350</v>
      </c>
      <c r="B4075" s="2">
        <v>23.8</v>
      </c>
      <c r="C4075" s="2">
        <v>10</v>
      </c>
    </row>
    <row r="4076" spans="1:3" x14ac:dyDescent="0.3">
      <c r="A4076" s="5" t="s">
        <v>1611</v>
      </c>
      <c r="B4076" s="2">
        <v>71.400000000000006</v>
      </c>
      <c r="C4076" s="2">
        <v>57.68</v>
      </c>
    </row>
    <row r="4077" spans="1:3" x14ac:dyDescent="0.3">
      <c r="A4077" s="5" t="s">
        <v>1473</v>
      </c>
      <c r="B4077" s="2">
        <v>71.400000000000006</v>
      </c>
      <c r="C4077" s="2">
        <v>34</v>
      </c>
    </row>
    <row r="4078" spans="1:3" x14ac:dyDescent="0.3">
      <c r="A4078" s="5" t="s">
        <v>1612</v>
      </c>
      <c r="B4078" s="2">
        <v>23.8</v>
      </c>
      <c r="C4078" s="2">
        <v>12</v>
      </c>
    </row>
    <row r="4079" spans="1:3" x14ac:dyDescent="0.3">
      <c r="A4079" s="5" t="s">
        <v>1613</v>
      </c>
      <c r="B4079" s="2">
        <v>23.8</v>
      </c>
      <c r="C4079" s="2">
        <v>10</v>
      </c>
    </row>
    <row r="4080" spans="1:3" x14ac:dyDescent="0.3">
      <c r="A4080" s="5" t="s">
        <v>1425</v>
      </c>
      <c r="B4080" s="2">
        <v>23.8</v>
      </c>
      <c r="C4080" s="2">
        <v>14.36</v>
      </c>
    </row>
    <row r="4081" spans="1:3" x14ac:dyDescent="0.3">
      <c r="A4081" s="5" t="s">
        <v>1614</v>
      </c>
      <c r="B4081" s="2">
        <v>71.400000000000006</v>
      </c>
      <c r="C4081" s="2">
        <v>30.02</v>
      </c>
    </row>
    <row r="4082" spans="1:3" x14ac:dyDescent="0.3">
      <c r="A4082" s="5" t="s">
        <v>1455</v>
      </c>
      <c r="B4082" s="2">
        <v>23.8</v>
      </c>
      <c r="C4082" s="2">
        <v>10</v>
      </c>
    </row>
    <row r="4083" spans="1:3" x14ac:dyDescent="0.3">
      <c r="A4083" s="5" t="s">
        <v>1615</v>
      </c>
      <c r="B4083" s="2">
        <v>71.400000000000006</v>
      </c>
      <c r="C4083" s="2">
        <v>32.1</v>
      </c>
    </row>
    <row r="4084" spans="1:3" x14ac:dyDescent="0.3">
      <c r="A4084" s="5" t="s">
        <v>1616</v>
      </c>
      <c r="B4084" s="2">
        <v>23.8</v>
      </c>
      <c r="C4084" s="2">
        <v>6</v>
      </c>
    </row>
    <row r="4085" spans="1:3" x14ac:dyDescent="0.3">
      <c r="A4085" s="5" t="s">
        <v>1352</v>
      </c>
      <c r="B4085" s="2">
        <v>166.60000000000002</v>
      </c>
      <c r="C4085" s="2">
        <v>95.64</v>
      </c>
    </row>
    <row r="4086" spans="1:3" x14ac:dyDescent="0.3">
      <c r="A4086" s="5" t="s">
        <v>1617</v>
      </c>
      <c r="B4086" s="2">
        <v>47.6</v>
      </c>
      <c r="C4086" s="2">
        <v>26.08</v>
      </c>
    </row>
    <row r="4087" spans="1:3" x14ac:dyDescent="0.3">
      <c r="A4087" s="5" t="s">
        <v>1426</v>
      </c>
      <c r="B4087" s="2">
        <v>119</v>
      </c>
      <c r="C4087" s="2">
        <v>83</v>
      </c>
    </row>
    <row r="4088" spans="1:3" x14ac:dyDescent="0.3">
      <c r="A4088" s="5" t="s">
        <v>1427</v>
      </c>
      <c r="B4088" s="2">
        <v>23.8</v>
      </c>
      <c r="C4088" s="2">
        <v>10</v>
      </c>
    </row>
    <row r="4089" spans="1:3" x14ac:dyDescent="0.3">
      <c r="A4089" s="5" t="s">
        <v>1474</v>
      </c>
      <c r="B4089" s="2">
        <v>190.40000000000003</v>
      </c>
      <c r="C4089" s="2">
        <v>127.28</v>
      </c>
    </row>
    <row r="4090" spans="1:3" x14ac:dyDescent="0.3">
      <c r="A4090" s="5" t="s">
        <v>1618</v>
      </c>
      <c r="B4090" s="2">
        <v>23.8</v>
      </c>
      <c r="C4090" s="2">
        <v>7.24</v>
      </c>
    </row>
    <row r="4091" spans="1:3" x14ac:dyDescent="0.3">
      <c r="A4091" s="5" t="s">
        <v>1428</v>
      </c>
      <c r="B4091" s="2">
        <v>47.6</v>
      </c>
      <c r="C4091" s="2">
        <v>22</v>
      </c>
    </row>
    <row r="4092" spans="1:3" x14ac:dyDescent="0.3">
      <c r="A4092" s="5" t="s">
        <v>1520</v>
      </c>
      <c r="B4092" s="2">
        <v>71.400000000000006</v>
      </c>
      <c r="C4092" s="2">
        <v>24.439999999999998</v>
      </c>
    </row>
    <row r="4093" spans="1:3" x14ac:dyDescent="0.3">
      <c r="A4093" s="5" t="s">
        <v>1619</v>
      </c>
      <c r="B4093" s="2">
        <v>47.6</v>
      </c>
      <c r="C4093" s="2">
        <v>24</v>
      </c>
    </row>
    <row r="4094" spans="1:3" x14ac:dyDescent="0.3">
      <c r="A4094" s="5" t="s">
        <v>1620</v>
      </c>
      <c r="B4094" s="2">
        <v>119</v>
      </c>
      <c r="C4094" s="2">
        <v>45.46</v>
      </c>
    </row>
    <row r="4095" spans="1:3" x14ac:dyDescent="0.3">
      <c r="A4095" s="5" t="s">
        <v>1621</v>
      </c>
      <c r="B4095" s="2">
        <v>23.8</v>
      </c>
      <c r="C4095" s="2">
        <v>14.46</v>
      </c>
    </row>
    <row r="4096" spans="1:3" x14ac:dyDescent="0.3">
      <c r="A4096" s="5" t="s">
        <v>1475</v>
      </c>
      <c r="B4096" s="2">
        <v>47.6</v>
      </c>
      <c r="C4096" s="2">
        <v>22</v>
      </c>
    </row>
    <row r="4097" spans="1:3" x14ac:dyDescent="0.3">
      <c r="A4097" s="5" t="s">
        <v>1429</v>
      </c>
      <c r="B4097" s="2">
        <v>47.6</v>
      </c>
      <c r="C4097" s="2">
        <v>52.44</v>
      </c>
    </row>
    <row r="4098" spans="1:3" x14ac:dyDescent="0.3">
      <c r="A4098" s="5" t="s">
        <v>1430</v>
      </c>
      <c r="B4098" s="2">
        <v>142.80000000000001</v>
      </c>
      <c r="C4098" s="2">
        <v>62</v>
      </c>
    </row>
    <row r="4099" spans="1:3" x14ac:dyDescent="0.3">
      <c r="A4099" s="5" t="s">
        <v>1456</v>
      </c>
      <c r="B4099" s="2">
        <v>71.400000000000006</v>
      </c>
      <c r="C4099" s="2">
        <v>27.12</v>
      </c>
    </row>
    <row r="4100" spans="1:3" x14ac:dyDescent="0.3">
      <c r="A4100" s="5" t="s">
        <v>1622</v>
      </c>
      <c r="B4100" s="2">
        <v>47.6</v>
      </c>
      <c r="C4100" s="2">
        <v>33.78</v>
      </c>
    </row>
    <row r="4101" spans="1:3" x14ac:dyDescent="0.3">
      <c r="A4101" s="5" t="s">
        <v>1623</v>
      </c>
      <c r="B4101" s="2">
        <v>23.8</v>
      </c>
      <c r="C4101" s="2">
        <v>16.579999999999998</v>
      </c>
    </row>
    <row r="4102" spans="1:3" x14ac:dyDescent="0.3">
      <c r="A4102" s="5" t="s">
        <v>1431</v>
      </c>
      <c r="B4102" s="2">
        <v>166.60000000000002</v>
      </c>
      <c r="C4102" s="2">
        <v>64</v>
      </c>
    </row>
    <row r="4103" spans="1:3" x14ac:dyDescent="0.3">
      <c r="A4103" s="5" t="s">
        <v>1624</v>
      </c>
      <c r="B4103" s="2">
        <v>142.80000000000001</v>
      </c>
      <c r="C4103" s="2">
        <v>124.58000000000001</v>
      </c>
    </row>
    <row r="4104" spans="1:3" x14ac:dyDescent="0.3">
      <c r="A4104" s="5" t="s">
        <v>1625</v>
      </c>
      <c r="B4104" s="2">
        <v>23.8</v>
      </c>
      <c r="C4104" s="2">
        <v>10.36</v>
      </c>
    </row>
    <row r="4105" spans="1:3" x14ac:dyDescent="0.3">
      <c r="A4105" s="5" t="s">
        <v>1085</v>
      </c>
      <c r="B4105" s="2">
        <v>23.8</v>
      </c>
      <c r="C4105" s="2">
        <v>16.98</v>
      </c>
    </row>
    <row r="4106" spans="1:3" x14ac:dyDescent="0.3">
      <c r="A4106" s="5" t="s">
        <v>1484</v>
      </c>
      <c r="B4106" s="2">
        <v>47.6</v>
      </c>
      <c r="C4106" s="2">
        <v>20</v>
      </c>
    </row>
    <row r="4107" spans="1:3" x14ac:dyDescent="0.3">
      <c r="A4107" s="5" t="s">
        <v>1626</v>
      </c>
      <c r="B4107" s="2">
        <v>23.8</v>
      </c>
      <c r="C4107" s="2">
        <v>10</v>
      </c>
    </row>
    <row r="4108" spans="1:3" x14ac:dyDescent="0.3">
      <c r="A4108" s="5" t="s">
        <v>1524</v>
      </c>
      <c r="B4108" s="2">
        <v>95.2</v>
      </c>
      <c r="C4108" s="2">
        <v>36</v>
      </c>
    </row>
    <row r="4109" spans="1:3" x14ac:dyDescent="0.3">
      <c r="A4109" s="5" t="s">
        <v>1627</v>
      </c>
      <c r="B4109" s="2">
        <v>47.6</v>
      </c>
      <c r="C4109" s="2">
        <v>20</v>
      </c>
    </row>
    <row r="4110" spans="1:3" x14ac:dyDescent="0.3">
      <c r="A4110" s="5" t="s">
        <v>1525</v>
      </c>
      <c r="B4110" s="2">
        <v>47.6</v>
      </c>
      <c r="C4110" s="2">
        <v>32</v>
      </c>
    </row>
    <row r="4111" spans="1:3" x14ac:dyDescent="0.3">
      <c r="A4111" s="5" t="s">
        <v>1432</v>
      </c>
      <c r="B4111" s="2">
        <v>71.400000000000006</v>
      </c>
      <c r="C4111" s="2">
        <v>24.98</v>
      </c>
    </row>
    <row r="4112" spans="1:3" x14ac:dyDescent="0.3">
      <c r="A4112" s="5" t="s">
        <v>1354</v>
      </c>
      <c r="B4112" s="2">
        <v>190.40000000000003</v>
      </c>
      <c r="C4112" s="2">
        <v>147.76000000000002</v>
      </c>
    </row>
    <row r="4113" spans="1:3" x14ac:dyDescent="0.3">
      <c r="A4113" s="5" t="s">
        <v>1355</v>
      </c>
      <c r="B4113" s="2">
        <v>23.8</v>
      </c>
      <c r="C4113" s="2">
        <v>16.84</v>
      </c>
    </row>
    <row r="4114" spans="1:3" x14ac:dyDescent="0.3">
      <c r="A4114" s="5" t="s">
        <v>1628</v>
      </c>
      <c r="B4114" s="2">
        <v>23.8</v>
      </c>
      <c r="C4114" s="2">
        <v>10</v>
      </c>
    </row>
    <row r="4115" spans="1:3" x14ac:dyDescent="0.3">
      <c r="A4115" s="5" t="s">
        <v>1433</v>
      </c>
      <c r="B4115" s="2">
        <v>23.8</v>
      </c>
      <c r="C4115" s="2">
        <v>20.38</v>
      </c>
    </row>
    <row r="4116" spans="1:3" x14ac:dyDescent="0.3">
      <c r="A4116" s="5" t="s">
        <v>490</v>
      </c>
      <c r="B4116" s="2">
        <v>23.8</v>
      </c>
      <c r="C4116" s="2">
        <v>16.62</v>
      </c>
    </row>
    <row r="4117" spans="1:3" x14ac:dyDescent="0.3">
      <c r="A4117" s="5" t="s">
        <v>1434</v>
      </c>
      <c r="B4117" s="2">
        <v>23.8</v>
      </c>
      <c r="C4117" s="2">
        <v>6.4</v>
      </c>
    </row>
    <row r="4118" spans="1:3" x14ac:dyDescent="0.3">
      <c r="A4118" s="4" t="s">
        <v>141</v>
      </c>
      <c r="B4118" s="2"/>
      <c r="C4118" s="2"/>
    </row>
    <row r="4119" spans="1:3" x14ac:dyDescent="0.3">
      <c r="A4119" s="5" t="s">
        <v>1356</v>
      </c>
      <c r="B4119" s="2">
        <v>23.8</v>
      </c>
      <c r="C4119" s="2">
        <v>10</v>
      </c>
    </row>
    <row r="4120" spans="1:3" x14ac:dyDescent="0.3">
      <c r="A4120" s="5" t="s">
        <v>1629</v>
      </c>
      <c r="B4120" s="2">
        <v>23.8</v>
      </c>
      <c r="C4120" s="2">
        <v>24</v>
      </c>
    </row>
    <row r="4121" spans="1:3" x14ac:dyDescent="0.3">
      <c r="A4121" s="5" t="s">
        <v>1530</v>
      </c>
      <c r="B4121" s="2">
        <v>47.6</v>
      </c>
      <c r="C4121" s="2">
        <v>26.44</v>
      </c>
    </row>
    <row r="4122" spans="1:3" x14ac:dyDescent="0.3">
      <c r="A4122" s="5" t="s">
        <v>1357</v>
      </c>
      <c r="B4122" s="2">
        <v>23.8</v>
      </c>
      <c r="C4122" s="2">
        <v>10</v>
      </c>
    </row>
    <row r="4123" spans="1:3" x14ac:dyDescent="0.3">
      <c r="A4123" s="5" t="s">
        <v>1630</v>
      </c>
      <c r="B4123" s="2">
        <v>23.8</v>
      </c>
      <c r="C4123" s="2">
        <v>10</v>
      </c>
    </row>
    <row r="4124" spans="1:3" x14ac:dyDescent="0.3">
      <c r="A4124" s="5" t="s">
        <v>1631</v>
      </c>
      <c r="B4124" s="2">
        <v>71.400000000000006</v>
      </c>
      <c r="C4124" s="2">
        <v>32</v>
      </c>
    </row>
    <row r="4125" spans="1:3" x14ac:dyDescent="0.3">
      <c r="A4125" s="5" t="s">
        <v>1358</v>
      </c>
      <c r="B4125" s="2">
        <v>119</v>
      </c>
      <c r="C4125" s="2">
        <v>54.08</v>
      </c>
    </row>
    <row r="4126" spans="1:3" x14ac:dyDescent="0.3">
      <c r="A4126" s="5" t="s">
        <v>1438</v>
      </c>
      <c r="B4126" s="2">
        <v>190.40000000000003</v>
      </c>
      <c r="C4126" s="2">
        <v>84.740000000000009</v>
      </c>
    </row>
    <row r="4127" spans="1:3" x14ac:dyDescent="0.3">
      <c r="A4127" s="5" t="s">
        <v>1457</v>
      </c>
      <c r="B4127" s="2">
        <v>71.400000000000006</v>
      </c>
      <c r="C4127" s="2">
        <v>29.04</v>
      </c>
    </row>
    <row r="4128" spans="1:3" x14ac:dyDescent="0.3">
      <c r="A4128" s="5" t="s">
        <v>1531</v>
      </c>
      <c r="B4128" s="2">
        <v>71.400000000000006</v>
      </c>
      <c r="C4128" s="2">
        <v>30.2</v>
      </c>
    </row>
    <row r="4129" spans="1:3" x14ac:dyDescent="0.3">
      <c r="A4129" s="5" t="s">
        <v>1359</v>
      </c>
      <c r="B4129" s="2">
        <v>214.20000000000005</v>
      </c>
      <c r="C4129" s="2">
        <v>96.2</v>
      </c>
    </row>
    <row r="4130" spans="1:3" x14ac:dyDescent="0.3">
      <c r="A4130" s="5" t="s">
        <v>1532</v>
      </c>
      <c r="B4130" s="2">
        <v>71.400000000000006</v>
      </c>
      <c r="C4130" s="2">
        <v>36</v>
      </c>
    </row>
    <row r="4131" spans="1:3" x14ac:dyDescent="0.3">
      <c r="A4131" s="5" t="s">
        <v>1489</v>
      </c>
      <c r="B4131" s="2">
        <v>47.6</v>
      </c>
      <c r="C4131" s="2">
        <v>25.92</v>
      </c>
    </row>
    <row r="4132" spans="1:3" x14ac:dyDescent="0.3">
      <c r="A4132" s="5" t="s">
        <v>1325</v>
      </c>
      <c r="B4132" s="2">
        <v>238.00000000000006</v>
      </c>
      <c r="C4132" s="2">
        <v>103.36</v>
      </c>
    </row>
    <row r="4133" spans="1:3" x14ac:dyDescent="0.3">
      <c r="A4133" s="5" t="s">
        <v>1632</v>
      </c>
      <c r="B4133" s="2">
        <v>47.6</v>
      </c>
      <c r="C4133" s="2">
        <v>28.8</v>
      </c>
    </row>
    <row r="4134" spans="1:3" x14ac:dyDescent="0.3">
      <c r="A4134" s="5" t="s">
        <v>1633</v>
      </c>
      <c r="B4134" s="2">
        <v>23.8</v>
      </c>
      <c r="C4134" s="2">
        <v>15.14</v>
      </c>
    </row>
    <row r="4135" spans="1:3" x14ac:dyDescent="0.3">
      <c r="A4135" s="5" t="s">
        <v>1326</v>
      </c>
      <c r="B4135" s="2">
        <v>95.2</v>
      </c>
      <c r="C4135" s="2">
        <v>40</v>
      </c>
    </row>
    <row r="4136" spans="1:3" x14ac:dyDescent="0.3">
      <c r="A4136" s="5" t="s">
        <v>1490</v>
      </c>
      <c r="B4136" s="2">
        <v>142.80000000000001</v>
      </c>
      <c r="C4136" s="2">
        <v>57.12</v>
      </c>
    </row>
    <row r="4137" spans="1:3" x14ac:dyDescent="0.3">
      <c r="A4137" s="5" t="s">
        <v>1361</v>
      </c>
      <c r="B4137" s="2">
        <v>142.80000000000001</v>
      </c>
      <c r="C4137" s="2">
        <v>78.319999999999993</v>
      </c>
    </row>
    <row r="4138" spans="1:3" x14ac:dyDescent="0.3">
      <c r="A4138" s="5" t="s">
        <v>1479</v>
      </c>
      <c r="B4138" s="2">
        <v>47.6</v>
      </c>
      <c r="C4138" s="2">
        <v>26.340000000000003</v>
      </c>
    </row>
    <row r="4139" spans="1:3" x14ac:dyDescent="0.3">
      <c r="A4139" s="5" t="s">
        <v>1362</v>
      </c>
      <c r="B4139" s="2">
        <v>119</v>
      </c>
      <c r="C4139" s="2">
        <v>66.739999999999995</v>
      </c>
    </row>
    <row r="4140" spans="1:3" x14ac:dyDescent="0.3">
      <c r="A4140" s="5" t="s">
        <v>1363</v>
      </c>
      <c r="B4140" s="2">
        <v>119</v>
      </c>
      <c r="C4140" s="2">
        <v>52</v>
      </c>
    </row>
    <row r="4141" spans="1:3" x14ac:dyDescent="0.3">
      <c r="A4141" s="5" t="s">
        <v>1491</v>
      </c>
      <c r="B4141" s="2">
        <v>95.2</v>
      </c>
      <c r="C4141" s="2">
        <v>37.04</v>
      </c>
    </row>
    <row r="4142" spans="1:3" x14ac:dyDescent="0.3">
      <c r="A4142" s="5" t="s">
        <v>1533</v>
      </c>
      <c r="B4142" s="2">
        <v>23.8</v>
      </c>
      <c r="C4142" s="2">
        <v>10</v>
      </c>
    </row>
    <row r="4143" spans="1:3" x14ac:dyDescent="0.3">
      <c r="A4143" s="5" t="s">
        <v>1364</v>
      </c>
      <c r="B4143" s="2">
        <v>119</v>
      </c>
      <c r="C4143" s="2">
        <v>50</v>
      </c>
    </row>
    <row r="4144" spans="1:3" x14ac:dyDescent="0.3">
      <c r="A4144" s="5" t="s">
        <v>1634</v>
      </c>
      <c r="B4144" s="2">
        <v>71.400000000000006</v>
      </c>
      <c r="C4144" s="2">
        <v>36</v>
      </c>
    </row>
    <row r="4145" spans="1:3" x14ac:dyDescent="0.3">
      <c r="A4145" s="5" t="s">
        <v>1328</v>
      </c>
      <c r="B4145" s="2">
        <v>238.00000000000006</v>
      </c>
      <c r="C4145" s="2">
        <v>98.2</v>
      </c>
    </row>
    <row r="4146" spans="1:3" x14ac:dyDescent="0.3">
      <c r="A4146" s="5" t="s">
        <v>1492</v>
      </c>
      <c r="B4146" s="2">
        <v>142.80000000000001</v>
      </c>
      <c r="C4146" s="2">
        <v>62</v>
      </c>
    </row>
    <row r="4147" spans="1:3" x14ac:dyDescent="0.3">
      <c r="A4147" s="5" t="s">
        <v>1635</v>
      </c>
      <c r="B4147" s="2">
        <v>71.400000000000006</v>
      </c>
      <c r="C4147" s="2">
        <v>30</v>
      </c>
    </row>
    <row r="4148" spans="1:3" x14ac:dyDescent="0.3">
      <c r="A4148" s="5" t="s">
        <v>1329</v>
      </c>
      <c r="B4148" s="2">
        <v>119</v>
      </c>
      <c r="C4148" s="2">
        <v>85.94</v>
      </c>
    </row>
    <row r="4149" spans="1:3" x14ac:dyDescent="0.3">
      <c r="A4149" s="5" t="s">
        <v>1534</v>
      </c>
      <c r="B4149" s="2">
        <v>23.8</v>
      </c>
      <c r="C4149" s="2">
        <v>12</v>
      </c>
    </row>
    <row r="4150" spans="1:3" x14ac:dyDescent="0.3">
      <c r="A4150" s="5" t="s">
        <v>1365</v>
      </c>
      <c r="B4150" s="2">
        <v>261.80000000000007</v>
      </c>
      <c r="C4150" s="2">
        <v>120</v>
      </c>
    </row>
    <row r="4151" spans="1:3" x14ac:dyDescent="0.3">
      <c r="A4151" s="5" t="s">
        <v>1636</v>
      </c>
      <c r="B4151" s="2">
        <v>23.8</v>
      </c>
      <c r="C4151" s="2">
        <v>7.14</v>
      </c>
    </row>
    <row r="4152" spans="1:3" x14ac:dyDescent="0.3">
      <c r="A4152" s="5" t="s">
        <v>1330</v>
      </c>
      <c r="B4152" s="2">
        <v>142.80000000000001</v>
      </c>
      <c r="C4152" s="2">
        <v>60</v>
      </c>
    </row>
    <row r="4153" spans="1:3" x14ac:dyDescent="0.3">
      <c r="A4153" s="5" t="s">
        <v>1535</v>
      </c>
      <c r="B4153" s="2">
        <v>71.400000000000006</v>
      </c>
      <c r="C4153" s="2">
        <v>36</v>
      </c>
    </row>
    <row r="4154" spans="1:3" x14ac:dyDescent="0.3">
      <c r="A4154" s="5" t="s">
        <v>1536</v>
      </c>
      <c r="B4154" s="2">
        <v>23.8</v>
      </c>
      <c r="C4154" s="2">
        <v>12</v>
      </c>
    </row>
    <row r="4155" spans="1:3" x14ac:dyDescent="0.3">
      <c r="A4155" s="5" t="s">
        <v>1493</v>
      </c>
      <c r="B4155" s="2">
        <v>95.2</v>
      </c>
      <c r="C4155" s="2">
        <v>40.379999999999995</v>
      </c>
    </row>
    <row r="4156" spans="1:3" x14ac:dyDescent="0.3">
      <c r="A4156" s="5" t="s">
        <v>1637</v>
      </c>
      <c r="B4156" s="2">
        <v>71.400000000000006</v>
      </c>
      <c r="C4156" s="2">
        <v>55.14</v>
      </c>
    </row>
    <row r="4157" spans="1:3" x14ac:dyDescent="0.3">
      <c r="A4157" s="5" t="s">
        <v>1526</v>
      </c>
      <c r="B4157" s="2">
        <v>47.6</v>
      </c>
      <c r="C4157" s="2">
        <v>20</v>
      </c>
    </row>
    <row r="4158" spans="1:3" x14ac:dyDescent="0.3">
      <c r="A4158" s="5" t="s">
        <v>1366</v>
      </c>
      <c r="B4158" s="2">
        <v>47.6</v>
      </c>
      <c r="C4158" s="2">
        <v>20</v>
      </c>
    </row>
    <row r="4159" spans="1:3" x14ac:dyDescent="0.3">
      <c r="A4159" s="5" t="s">
        <v>1537</v>
      </c>
      <c r="B4159" s="2">
        <v>119</v>
      </c>
      <c r="C4159" s="2">
        <v>50</v>
      </c>
    </row>
    <row r="4160" spans="1:3" x14ac:dyDescent="0.3">
      <c r="A4160" s="5" t="s">
        <v>1638</v>
      </c>
      <c r="B4160" s="2">
        <v>47.6</v>
      </c>
      <c r="C4160" s="2">
        <v>20</v>
      </c>
    </row>
    <row r="4161" spans="1:3" x14ac:dyDescent="0.3">
      <c r="A4161" s="5" t="s">
        <v>1485</v>
      </c>
      <c r="B4161" s="2">
        <v>142.80000000000001</v>
      </c>
      <c r="C4161" s="2">
        <v>62.7</v>
      </c>
    </row>
    <row r="4162" spans="1:3" x14ac:dyDescent="0.3">
      <c r="A4162" s="5" t="s">
        <v>1494</v>
      </c>
      <c r="B4162" s="2">
        <v>71.400000000000006</v>
      </c>
      <c r="C4162" s="2">
        <v>34</v>
      </c>
    </row>
    <row r="4163" spans="1:3" x14ac:dyDescent="0.3">
      <c r="A4163" s="5" t="s">
        <v>1538</v>
      </c>
      <c r="B4163" s="2">
        <v>23.8</v>
      </c>
      <c r="C4163" s="2">
        <v>12</v>
      </c>
    </row>
    <row r="4164" spans="1:3" x14ac:dyDescent="0.3">
      <c r="A4164" s="5" t="s">
        <v>1458</v>
      </c>
      <c r="B4164" s="2">
        <v>47.6</v>
      </c>
      <c r="C4164" s="2">
        <v>48</v>
      </c>
    </row>
    <row r="4165" spans="1:3" x14ac:dyDescent="0.3">
      <c r="A4165" s="5" t="s">
        <v>1539</v>
      </c>
      <c r="B4165" s="2">
        <v>95.2</v>
      </c>
      <c r="C4165" s="2">
        <v>33.54</v>
      </c>
    </row>
    <row r="4166" spans="1:3" x14ac:dyDescent="0.3">
      <c r="A4166" s="5" t="s">
        <v>1529</v>
      </c>
      <c r="B4166" s="2">
        <v>23.8</v>
      </c>
      <c r="C4166" s="2">
        <v>12</v>
      </c>
    </row>
    <row r="4167" spans="1:3" x14ac:dyDescent="0.3">
      <c r="A4167" s="5" t="s">
        <v>1639</v>
      </c>
      <c r="B4167" s="2">
        <v>23.8</v>
      </c>
      <c r="C4167" s="2">
        <v>14</v>
      </c>
    </row>
    <row r="4168" spans="1:3" x14ac:dyDescent="0.3">
      <c r="A4168" s="5" t="s">
        <v>1540</v>
      </c>
      <c r="B4168" s="2">
        <v>23.8</v>
      </c>
      <c r="C4168" s="2">
        <v>14.38</v>
      </c>
    </row>
    <row r="4169" spans="1:3" x14ac:dyDescent="0.3">
      <c r="A4169" s="5" t="s">
        <v>1496</v>
      </c>
      <c r="B4169" s="2">
        <v>166.60000000000002</v>
      </c>
      <c r="C4169" s="2">
        <v>76.86</v>
      </c>
    </row>
    <row r="4170" spans="1:3" x14ac:dyDescent="0.3">
      <c r="A4170" s="5" t="s">
        <v>1497</v>
      </c>
      <c r="B4170" s="2">
        <v>166.60000000000002</v>
      </c>
      <c r="C4170" s="2">
        <v>80</v>
      </c>
    </row>
    <row r="4171" spans="1:3" x14ac:dyDescent="0.3">
      <c r="A4171" s="5" t="s">
        <v>1480</v>
      </c>
      <c r="B4171" s="2">
        <v>214.20000000000005</v>
      </c>
      <c r="C4171" s="2">
        <v>87.7</v>
      </c>
    </row>
    <row r="4172" spans="1:3" x14ac:dyDescent="0.3">
      <c r="A4172" s="5" t="s">
        <v>1542</v>
      </c>
      <c r="B4172" s="2">
        <v>47.6</v>
      </c>
      <c r="C4172" s="2">
        <v>20</v>
      </c>
    </row>
    <row r="4173" spans="1:3" x14ac:dyDescent="0.3">
      <c r="A4173" s="5" t="s">
        <v>1543</v>
      </c>
      <c r="B4173" s="2">
        <v>47.6</v>
      </c>
      <c r="C4173" s="2">
        <v>20.14</v>
      </c>
    </row>
    <row r="4174" spans="1:3" x14ac:dyDescent="0.3">
      <c r="A4174" s="5" t="s">
        <v>1331</v>
      </c>
      <c r="B4174" s="2">
        <v>380.80000000000013</v>
      </c>
      <c r="C4174" s="2">
        <v>281.61999999999995</v>
      </c>
    </row>
    <row r="4175" spans="1:3" x14ac:dyDescent="0.3">
      <c r="A4175" s="5" t="s">
        <v>1367</v>
      </c>
      <c r="B4175" s="2">
        <v>238.00000000000006</v>
      </c>
      <c r="C4175" s="2">
        <v>100</v>
      </c>
    </row>
    <row r="4176" spans="1:3" x14ac:dyDescent="0.3">
      <c r="A4176" s="5" t="s">
        <v>1368</v>
      </c>
      <c r="B4176" s="2">
        <v>47.6</v>
      </c>
      <c r="C4176" s="2">
        <v>12</v>
      </c>
    </row>
    <row r="4177" spans="1:3" x14ac:dyDescent="0.3">
      <c r="A4177" s="5" t="s">
        <v>1546</v>
      </c>
      <c r="B4177" s="2">
        <v>47.6</v>
      </c>
      <c r="C4177" s="2">
        <v>16.440000000000001</v>
      </c>
    </row>
    <row r="4178" spans="1:3" x14ac:dyDescent="0.3">
      <c r="A4178" s="5" t="s">
        <v>1498</v>
      </c>
      <c r="B4178" s="2">
        <v>23.8</v>
      </c>
      <c r="C4178" s="2">
        <v>10</v>
      </c>
    </row>
    <row r="4179" spans="1:3" x14ac:dyDescent="0.3">
      <c r="A4179" s="5" t="s">
        <v>1332</v>
      </c>
      <c r="B4179" s="2">
        <v>119</v>
      </c>
      <c r="C4179" s="2">
        <v>54.56</v>
      </c>
    </row>
    <row r="4180" spans="1:3" x14ac:dyDescent="0.3">
      <c r="A4180" s="5" t="s">
        <v>1547</v>
      </c>
      <c r="B4180" s="2">
        <v>23.8</v>
      </c>
      <c r="C4180" s="2">
        <v>12</v>
      </c>
    </row>
    <row r="4181" spans="1:3" x14ac:dyDescent="0.3">
      <c r="A4181" s="5" t="s">
        <v>1548</v>
      </c>
      <c r="B4181" s="2">
        <v>71.400000000000006</v>
      </c>
      <c r="C4181" s="2">
        <v>49.9</v>
      </c>
    </row>
    <row r="4182" spans="1:3" x14ac:dyDescent="0.3">
      <c r="A4182" s="5" t="s">
        <v>1439</v>
      </c>
      <c r="B4182" s="2">
        <v>142.80000000000001</v>
      </c>
      <c r="C4182" s="2">
        <v>57.019999999999996</v>
      </c>
    </row>
    <row r="4183" spans="1:3" x14ac:dyDescent="0.3">
      <c r="A4183" s="5" t="s">
        <v>1369</v>
      </c>
      <c r="B4183" s="2">
        <v>190.40000000000003</v>
      </c>
      <c r="C4183" s="2">
        <v>149.70000000000002</v>
      </c>
    </row>
    <row r="4184" spans="1:3" x14ac:dyDescent="0.3">
      <c r="A4184" s="5" t="s">
        <v>1640</v>
      </c>
      <c r="B4184" s="2">
        <v>95.2</v>
      </c>
      <c r="C4184" s="2">
        <v>46</v>
      </c>
    </row>
    <row r="4185" spans="1:3" x14ac:dyDescent="0.3">
      <c r="A4185" s="5" t="s">
        <v>1641</v>
      </c>
      <c r="B4185" s="2">
        <v>119</v>
      </c>
      <c r="C4185" s="2">
        <v>54</v>
      </c>
    </row>
    <row r="4186" spans="1:3" x14ac:dyDescent="0.3">
      <c r="A4186" s="5" t="s">
        <v>1435</v>
      </c>
      <c r="B4186" s="2">
        <v>47.6</v>
      </c>
      <c r="C4186" s="2">
        <v>20</v>
      </c>
    </row>
    <row r="4187" spans="1:3" x14ac:dyDescent="0.3">
      <c r="A4187" s="5" t="s">
        <v>1550</v>
      </c>
      <c r="B4187" s="2">
        <v>47.6</v>
      </c>
      <c r="C4187" s="2">
        <v>32</v>
      </c>
    </row>
    <row r="4188" spans="1:3" x14ac:dyDescent="0.3">
      <c r="A4188" s="5" t="s">
        <v>1551</v>
      </c>
      <c r="B4188" s="2">
        <v>23.8</v>
      </c>
      <c r="C4188" s="2">
        <v>0</v>
      </c>
    </row>
    <row r="4189" spans="1:3" x14ac:dyDescent="0.3">
      <c r="A4189" s="5" t="s">
        <v>1440</v>
      </c>
      <c r="B4189" s="2">
        <v>142.80000000000001</v>
      </c>
      <c r="C4189" s="2">
        <v>60</v>
      </c>
    </row>
    <row r="4190" spans="1:3" x14ac:dyDescent="0.3">
      <c r="A4190" s="5" t="s">
        <v>1370</v>
      </c>
      <c r="B4190" s="2">
        <v>238.00000000000006</v>
      </c>
      <c r="C4190" s="2">
        <v>108</v>
      </c>
    </row>
    <row r="4191" spans="1:3" x14ac:dyDescent="0.3">
      <c r="A4191" s="5" t="s">
        <v>1371</v>
      </c>
      <c r="B4191" s="2">
        <v>23.8</v>
      </c>
      <c r="C4191" s="2">
        <v>16</v>
      </c>
    </row>
    <row r="4192" spans="1:3" x14ac:dyDescent="0.3">
      <c r="A4192" s="5" t="s">
        <v>1499</v>
      </c>
      <c r="B4192" s="2">
        <v>47.6</v>
      </c>
      <c r="C4192" s="2">
        <v>18.740000000000002</v>
      </c>
    </row>
    <row r="4193" spans="1:3" x14ac:dyDescent="0.3">
      <c r="A4193" s="5" t="s">
        <v>1500</v>
      </c>
      <c r="B4193" s="2">
        <v>23.8</v>
      </c>
      <c r="C4193" s="2">
        <v>10</v>
      </c>
    </row>
    <row r="4194" spans="1:3" x14ac:dyDescent="0.3">
      <c r="A4194" s="5" t="s">
        <v>1460</v>
      </c>
      <c r="B4194" s="2">
        <v>71.400000000000006</v>
      </c>
      <c r="C4194" s="2">
        <v>48</v>
      </c>
    </row>
    <row r="4195" spans="1:3" x14ac:dyDescent="0.3">
      <c r="A4195" s="5" t="s">
        <v>1372</v>
      </c>
      <c r="B4195" s="2">
        <v>428.40000000000015</v>
      </c>
      <c r="C4195" s="2">
        <v>161.01999999999998</v>
      </c>
    </row>
    <row r="4196" spans="1:3" x14ac:dyDescent="0.3">
      <c r="A4196" s="5" t="s">
        <v>1441</v>
      </c>
      <c r="B4196" s="2">
        <v>47.6</v>
      </c>
      <c r="C4196" s="2">
        <v>29.86</v>
      </c>
    </row>
    <row r="4197" spans="1:3" x14ac:dyDescent="0.3">
      <c r="A4197" s="5" t="s">
        <v>1642</v>
      </c>
      <c r="B4197" s="2">
        <v>23.8</v>
      </c>
      <c r="C4197" s="2">
        <v>12</v>
      </c>
    </row>
    <row r="4198" spans="1:3" x14ac:dyDescent="0.3">
      <c r="A4198" s="5" t="s">
        <v>1555</v>
      </c>
      <c r="B4198" s="2">
        <v>119</v>
      </c>
      <c r="C4198" s="2">
        <v>46.92</v>
      </c>
    </row>
    <row r="4199" spans="1:3" x14ac:dyDescent="0.3">
      <c r="A4199" s="5" t="s">
        <v>1643</v>
      </c>
      <c r="B4199" s="2">
        <v>47.6</v>
      </c>
      <c r="C4199" s="2">
        <v>20</v>
      </c>
    </row>
    <row r="4200" spans="1:3" x14ac:dyDescent="0.3">
      <c r="A4200" s="5" t="s">
        <v>1556</v>
      </c>
      <c r="B4200" s="2">
        <v>71.400000000000006</v>
      </c>
      <c r="C4200" s="2">
        <v>30.42</v>
      </c>
    </row>
    <row r="4201" spans="1:3" x14ac:dyDescent="0.3">
      <c r="A4201" s="5" t="s">
        <v>1373</v>
      </c>
      <c r="B4201" s="2">
        <v>452.20000000000016</v>
      </c>
      <c r="C4201" s="2">
        <v>200.82</v>
      </c>
    </row>
    <row r="4202" spans="1:3" x14ac:dyDescent="0.3">
      <c r="A4202" s="5" t="s">
        <v>1374</v>
      </c>
      <c r="B4202" s="2">
        <v>214.20000000000005</v>
      </c>
      <c r="C4202" s="2">
        <v>94.58</v>
      </c>
    </row>
    <row r="4203" spans="1:3" x14ac:dyDescent="0.3">
      <c r="A4203" s="5" t="s">
        <v>1461</v>
      </c>
      <c r="B4203" s="2">
        <v>261.80000000000007</v>
      </c>
      <c r="C4203" s="2">
        <v>158.38</v>
      </c>
    </row>
    <row r="4204" spans="1:3" x14ac:dyDescent="0.3">
      <c r="A4204" s="5" t="s">
        <v>1559</v>
      </c>
      <c r="B4204" s="2">
        <v>238.00000000000006</v>
      </c>
      <c r="C4204" s="2">
        <v>115.08</v>
      </c>
    </row>
    <row r="4205" spans="1:3" x14ac:dyDescent="0.3">
      <c r="A4205" s="5" t="s">
        <v>1560</v>
      </c>
      <c r="B4205" s="2">
        <v>23.8</v>
      </c>
      <c r="C4205" s="2">
        <v>14</v>
      </c>
    </row>
    <row r="4206" spans="1:3" x14ac:dyDescent="0.3">
      <c r="A4206" s="5" t="s">
        <v>1644</v>
      </c>
      <c r="B4206" s="2">
        <v>23.8</v>
      </c>
      <c r="C4206" s="2">
        <v>7.28</v>
      </c>
    </row>
    <row r="4207" spans="1:3" x14ac:dyDescent="0.3">
      <c r="A4207" s="5" t="s">
        <v>1645</v>
      </c>
      <c r="B4207" s="2">
        <v>23.8</v>
      </c>
      <c r="C4207" s="2">
        <v>12</v>
      </c>
    </row>
    <row r="4208" spans="1:3" x14ac:dyDescent="0.3">
      <c r="A4208" s="5" t="s">
        <v>1333</v>
      </c>
      <c r="B4208" s="2">
        <v>166.60000000000002</v>
      </c>
      <c r="C4208" s="2">
        <v>114.6</v>
      </c>
    </row>
    <row r="4209" spans="1:3" x14ac:dyDescent="0.3">
      <c r="A4209" s="5" t="s">
        <v>1376</v>
      </c>
      <c r="B4209" s="2">
        <v>23.8</v>
      </c>
      <c r="C4209" s="2">
        <v>6.92</v>
      </c>
    </row>
    <row r="4210" spans="1:3" x14ac:dyDescent="0.3">
      <c r="A4210" s="5" t="s">
        <v>1442</v>
      </c>
      <c r="B4210" s="2">
        <v>47.6</v>
      </c>
      <c r="C4210" s="2">
        <v>20</v>
      </c>
    </row>
    <row r="4211" spans="1:3" x14ac:dyDescent="0.3">
      <c r="A4211" s="5" t="s">
        <v>1377</v>
      </c>
      <c r="B4211" s="2">
        <v>23.8</v>
      </c>
      <c r="C4211" s="2">
        <v>31.04</v>
      </c>
    </row>
    <row r="4212" spans="1:3" x14ac:dyDescent="0.3">
      <c r="A4212" s="5" t="s">
        <v>1646</v>
      </c>
      <c r="B4212" s="2">
        <v>47.6</v>
      </c>
      <c r="C4212" s="2">
        <v>21.76</v>
      </c>
    </row>
    <row r="4213" spans="1:3" x14ac:dyDescent="0.3">
      <c r="A4213" s="5" t="s">
        <v>1378</v>
      </c>
      <c r="B4213" s="2">
        <v>214.20000000000005</v>
      </c>
      <c r="C4213" s="2">
        <v>90.26</v>
      </c>
    </row>
    <row r="4214" spans="1:3" x14ac:dyDescent="0.3">
      <c r="A4214" s="5" t="s">
        <v>1561</v>
      </c>
      <c r="B4214" s="2">
        <v>23.8</v>
      </c>
      <c r="C4214" s="2">
        <v>9.74</v>
      </c>
    </row>
    <row r="4215" spans="1:3" x14ac:dyDescent="0.3">
      <c r="A4215" s="5" t="s">
        <v>1334</v>
      </c>
      <c r="B4215" s="2">
        <v>119</v>
      </c>
      <c r="C4215" s="2">
        <v>74.819999999999993</v>
      </c>
    </row>
    <row r="4216" spans="1:3" x14ac:dyDescent="0.3">
      <c r="A4216" s="5" t="s">
        <v>1379</v>
      </c>
      <c r="B4216" s="2">
        <v>119</v>
      </c>
      <c r="C4216" s="2">
        <v>54</v>
      </c>
    </row>
    <row r="4217" spans="1:3" x14ac:dyDescent="0.3">
      <c r="A4217" s="5" t="s">
        <v>1462</v>
      </c>
      <c r="B4217" s="2">
        <v>142.80000000000001</v>
      </c>
      <c r="C4217" s="2">
        <v>53.52</v>
      </c>
    </row>
    <row r="4218" spans="1:3" x14ac:dyDescent="0.3">
      <c r="A4218" s="5" t="s">
        <v>1443</v>
      </c>
      <c r="B4218" s="2">
        <v>214.20000000000005</v>
      </c>
      <c r="C4218" s="2">
        <v>96</v>
      </c>
    </row>
    <row r="4219" spans="1:3" x14ac:dyDescent="0.3">
      <c r="A4219" s="5" t="s">
        <v>1335</v>
      </c>
      <c r="B4219" s="2">
        <v>166.60000000000002</v>
      </c>
      <c r="C4219" s="2">
        <v>80</v>
      </c>
    </row>
    <row r="4220" spans="1:3" x14ac:dyDescent="0.3">
      <c r="A4220" s="5" t="s">
        <v>1527</v>
      </c>
      <c r="B4220" s="2">
        <v>190.40000000000003</v>
      </c>
      <c r="C4220" s="2">
        <v>80</v>
      </c>
    </row>
    <row r="4221" spans="1:3" x14ac:dyDescent="0.3">
      <c r="A4221" s="5" t="s">
        <v>1381</v>
      </c>
      <c r="B4221" s="2">
        <v>142.80000000000001</v>
      </c>
      <c r="C4221" s="2">
        <v>68</v>
      </c>
    </row>
    <row r="4222" spans="1:3" x14ac:dyDescent="0.3">
      <c r="A4222" s="5" t="s">
        <v>1563</v>
      </c>
      <c r="B4222" s="2">
        <v>119</v>
      </c>
      <c r="C4222" s="2">
        <v>40.76</v>
      </c>
    </row>
    <row r="4223" spans="1:3" x14ac:dyDescent="0.3">
      <c r="A4223" s="5" t="s">
        <v>1564</v>
      </c>
      <c r="B4223" s="2">
        <v>47.6</v>
      </c>
      <c r="C4223" s="2">
        <v>30.82</v>
      </c>
    </row>
    <row r="4224" spans="1:3" x14ac:dyDescent="0.3">
      <c r="A4224" s="5" t="s">
        <v>1647</v>
      </c>
      <c r="B4224" s="2">
        <v>23.8</v>
      </c>
      <c r="C4224" s="2">
        <v>10</v>
      </c>
    </row>
    <row r="4225" spans="1:3" x14ac:dyDescent="0.3">
      <c r="A4225" s="5" t="s">
        <v>1503</v>
      </c>
      <c r="B4225" s="2">
        <v>23.8</v>
      </c>
      <c r="C4225" s="2">
        <v>15.56</v>
      </c>
    </row>
    <row r="4226" spans="1:3" x14ac:dyDescent="0.3">
      <c r="A4226" s="5" t="s">
        <v>1565</v>
      </c>
      <c r="B4226" s="2">
        <v>214.20000000000005</v>
      </c>
      <c r="C4226" s="2">
        <v>104</v>
      </c>
    </row>
    <row r="4227" spans="1:3" x14ac:dyDescent="0.3">
      <c r="A4227" s="5" t="s">
        <v>1648</v>
      </c>
      <c r="B4227" s="2">
        <v>23.8</v>
      </c>
      <c r="C4227" s="2">
        <v>10</v>
      </c>
    </row>
    <row r="4228" spans="1:3" x14ac:dyDescent="0.3">
      <c r="A4228" s="5" t="s">
        <v>1649</v>
      </c>
      <c r="B4228" s="2">
        <v>23.8</v>
      </c>
      <c r="C4228" s="2">
        <v>10</v>
      </c>
    </row>
    <row r="4229" spans="1:3" x14ac:dyDescent="0.3">
      <c r="A4229" s="5" t="s">
        <v>1481</v>
      </c>
      <c r="B4229" s="2">
        <v>119</v>
      </c>
      <c r="C4229" s="2">
        <v>60</v>
      </c>
    </row>
    <row r="4230" spans="1:3" x14ac:dyDescent="0.3">
      <c r="A4230" s="5" t="s">
        <v>1382</v>
      </c>
      <c r="B4230" s="2">
        <v>71.400000000000006</v>
      </c>
      <c r="C4230" s="2">
        <v>36</v>
      </c>
    </row>
    <row r="4231" spans="1:3" x14ac:dyDescent="0.3">
      <c r="A4231" s="5" t="s">
        <v>1504</v>
      </c>
      <c r="B4231" s="2">
        <v>71.400000000000006</v>
      </c>
      <c r="C4231" s="2">
        <v>34</v>
      </c>
    </row>
    <row r="4232" spans="1:3" x14ac:dyDescent="0.3">
      <c r="A4232" s="5" t="s">
        <v>1567</v>
      </c>
      <c r="B4232" s="2">
        <v>23.8</v>
      </c>
      <c r="C4232" s="2">
        <v>16.78</v>
      </c>
    </row>
    <row r="4233" spans="1:3" x14ac:dyDescent="0.3">
      <c r="A4233" s="5" t="s">
        <v>1505</v>
      </c>
      <c r="B4233" s="2">
        <v>47.6</v>
      </c>
      <c r="C4233" s="2">
        <v>17.240000000000002</v>
      </c>
    </row>
    <row r="4234" spans="1:3" x14ac:dyDescent="0.3">
      <c r="A4234" s="5" t="s">
        <v>1383</v>
      </c>
      <c r="B4234" s="2">
        <v>95.2</v>
      </c>
      <c r="C4234" s="2">
        <v>46</v>
      </c>
    </row>
    <row r="4235" spans="1:3" x14ac:dyDescent="0.3">
      <c r="A4235" s="5" t="s">
        <v>1568</v>
      </c>
      <c r="B4235" s="2">
        <v>23.8</v>
      </c>
      <c r="C4235" s="2">
        <v>10.56</v>
      </c>
    </row>
    <row r="4236" spans="1:3" x14ac:dyDescent="0.3">
      <c r="A4236" s="5" t="s">
        <v>1506</v>
      </c>
      <c r="B4236" s="2">
        <v>166.60000000000002</v>
      </c>
      <c r="C4236" s="2">
        <v>122.82</v>
      </c>
    </row>
    <row r="4237" spans="1:3" x14ac:dyDescent="0.3">
      <c r="A4237" s="5" t="s">
        <v>1650</v>
      </c>
      <c r="B4237" s="2">
        <v>23.8</v>
      </c>
      <c r="C4237" s="2">
        <v>12</v>
      </c>
    </row>
    <row r="4238" spans="1:3" x14ac:dyDescent="0.3">
      <c r="A4238" s="5" t="s">
        <v>1570</v>
      </c>
      <c r="B4238" s="2">
        <v>95.2</v>
      </c>
      <c r="C4238" s="2">
        <v>36.74</v>
      </c>
    </row>
    <row r="4239" spans="1:3" x14ac:dyDescent="0.3">
      <c r="A4239" s="5" t="s">
        <v>1651</v>
      </c>
      <c r="B4239" s="2">
        <v>23.8</v>
      </c>
      <c r="C4239" s="2">
        <v>17.899999999999999</v>
      </c>
    </row>
    <row r="4240" spans="1:3" x14ac:dyDescent="0.3">
      <c r="A4240" s="5" t="s">
        <v>1385</v>
      </c>
      <c r="B4240" s="2">
        <v>95.2</v>
      </c>
      <c r="C4240" s="2">
        <v>32.36</v>
      </c>
    </row>
    <row r="4241" spans="1:3" x14ac:dyDescent="0.3">
      <c r="A4241" s="5" t="s">
        <v>1652</v>
      </c>
      <c r="B4241" s="2">
        <v>23.8</v>
      </c>
      <c r="C4241" s="2">
        <v>12</v>
      </c>
    </row>
    <row r="4242" spans="1:3" x14ac:dyDescent="0.3">
      <c r="A4242" s="5" t="s">
        <v>1507</v>
      </c>
      <c r="B4242" s="2">
        <v>23.8</v>
      </c>
      <c r="C4242" s="2">
        <v>16.739999999999998</v>
      </c>
    </row>
    <row r="4243" spans="1:3" x14ac:dyDescent="0.3">
      <c r="A4243" s="5" t="s">
        <v>1444</v>
      </c>
      <c r="B4243" s="2">
        <v>71.400000000000006</v>
      </c>
      <c r="C4243" s="2">
        <v>26.56</v>
      </c>
    </row>
    <row r="4244" spans="1:3" x14ac:dyDescent="0.3">
      <c r="A4244" s="5" t="s">
        <v>1508</v>
      </c>
      <c r="B4244" s="2">
        <v>23.8</v>
      </c>
      <c r="C4244" s="2">
        <v>10</v>
      </c>
    </row>
    <row r="4245" spans="1:3" x14ac:dyDescent="0.3">
      <c r="A4245" s="5" t="s">
        <v>1653</v>
      </c>
      <c r="B4245" s="2">
        <v>71.400000000000006</v>
      </c>
      <c r="C4245" s="2">
        <v>36</v>
      </c>
    </row>
    <row r="4246" spans="1:3" x14ac:dyDescent="0.3">
      <c r="A4246" s="5" t="s">
        <v>1573</v>
      </c>
      <c r="B4246" s="2">
        <v>23.8</v>
      </c>
      <c r="C4246" s="2">
        <v>0</v>
      </c>
    </row>
    <row r="4247" spans="1:3" x14ac:dyDescent="0.3">
      <c r="A4247" s="5" t="s">
        <v>1654</v>
      </c>
      <c r="B4247" s="2">
        <v>47.6</v>
      </c>
      <c r="C4247" s="2">
        <v>20</v>
      </c>
    </row>
    <row r="4248" spans="1:3" x14ac:dyDescent="0.3">
      <c r="A4248" s="5" t="s">
        <v>1445</v>
      </c>
      <c r="B4248" s="2">
        <v>47.6</v>
      </c>
      <c r="C4248" s="2">
        <v>0</v>
      </c>
    </row>
    <row r="4249" spans="1:3" x14ac:dyDescent="0.3">
      <c r="A4249" s="5" t="s">
        <v>1386</v>
      </c>
      <c r="B4249" s="2">
        <v>190.40000000000003</v>
      </c>
      <c r="C4249" s="2">
        <v>77.06</v>
      </c>
    </row>
    <row r="4250" spans="1:3" x14ac:dyDescent="0.3">
      <c r="A4250" s="5" t="s">
        <v>1509</v>
      </c>
      <c r="B4250" s="2">
        <v>95.2</v>
      </c>
      <c r="C4250" s="2">
        <v>35.24</v>
      </c>
    </row>
    <row r="4251" spans="1:3" x14ac:dyDescent="0.3">
      <c r="A4251" s="5" t="s">
        <v>1655</v>
      </c>
      <c r="B4251" s="2">
        <v>47.6</v>
      </c>
      <c r="C4251" s="2">
        <v>24</v>
      </c>
    </row>
    <row r="4252" spans="1:3" x14ac:dyDescent="0.3">
      <c r="A4252" s="5" t="s">
        <v>1387</v>
      </c>
      <c r="B4252" s="2">
        <v>238.00000000000006</v>
      </c>
      <c r="C4252" s="2">
        <v>177.22000000000003</v>
      </c>
    </row>
    <row r="4253" spans="1:3" x14ac:dyDescent="0.3">
      <c r="A4253" s="5" t="s">
        <v>1446</v>
      </c>
      <c r="B4253" s="2">
        <v>71.400000000000006</v>
      </c>
      <c r="C4253" s="2">
        <v>42.54</v>
      </c>
    </row>
    <row r="4254" spans="1:3" x14ac:dyDescent="0.3">
      <c r="A4254" s="5" t="s">
        <v>1656</v>
      </c>
      <c r="B4254" s="2">
        <v>47.6</v>
      </c>
      <c r="C4254" s="2">
        <v>29.62</v>
      </c>
    </row>
    <row r="4255" spans="1:3" x14ac:dyDescent="0.3">
      <c r="A4255" s="5" t="s">
        <v>1388</v>
      </c>
      <c r="B4255" s="2">
        <v>119</v>
      </c>
      <c r="C4255" s="2">
        <v>41.72</v>
      </c>
    </row>
    <row r="4256" spans="1:3" x14ac:dyDescent="0.3">
      <c r="A4256" s="5" t="s">
        <v>1657</v>
      </c>
      <c r="B4256" s="2">
        <v>71.400000000000006</v>
      </c>
      <c r="C4256" s="2">
        <v>27.1</v>
      </c>
    </row>
    <row r="4257" spans="1:3" x14ac:dyDescent="0.3">
      <c r="A4257" s="5" t="s">
        <v>1658</v>
      </c>
      <c r="B4257" s="2">
        <v>23.8</v>
      </c>
      <c r="C4257" s="2">
        <v>12</v>
      </c>
    </row>
    <row r="4258" spans="1:3" x14ac:dyDescent="0.3">
      <c r="A4258" s="5" t="s">
        <v>1528</v>
      </c>
      <c r="B4258" s="2">
        <v>23.8</v>
      </c>
      <c r="C4258" s="2">
        <v>24</v>
      </c>
    </row>
    <row r="4259" spans="1:3" x14ac:dyDescent="0.3">
      <c r="A4259" s="5" t="s">
        <v>1389</v>
      </c>
      <c r="B4259" s="2">
        <v>71.400000000000006</v>
      </c>
      <c r="C4259" s="2">
        <v>45.4</v>
      </c>
    </row>
    <row r="4260" spans="1:3" x14ac:dyDescent="0.3">
      <c r="A4260" s="5" t="s">
        <v>1463</v>
      </c>
      <c r="B4260" s="2">
        <v>23.8</v>
      </c>
      <c r="C4260" s="2">
        <v>17.38</v>
      </c>
    </row>
    <row r="4261" spans="1:3" x14ac:dyDescent="0.3">
      <c r="A4261" s="5" t="s">
        <v>1511</v>
      </c>
      <c r="B4261" s="2">
        <v>238.00000000000006</v>
      </c>
      <c r="C4261" s="2">
        <v>103.12</v>
      </c>
    </row>
    <row r="4262" spans="1:3" x14ac:dyDescent="0.3">
      <c r="A4262" s="5" t="s">
        <v>1390</v>
      </c>
      <c r="B4262" s="2">
        <v>119</v>
      </c>
      <c r="C4262" s="2">
        <v>43.54</v>
      </c>
    </row>
    <row r="4263" spans="1:3" x14ac:dyDescent="0.3">
      <c r="A4263" s="5" t="s">
        <v>1659</v>
      </c>
      <c r="B4263" s="2">
        <v>23.8</v>
      </c>
      <c r="C4263" s="2">
        <v>10</v>
      </c>
    </row>
    <row r="4264" spans="1:3" x14ac:dyDescent="0.3">
      <c r="A4264" s="5" t="s">
        <v>1391</v>
      </c>
      <c r="B4264" s="2">
        <v>142.80000000000001</v>
      </c>
      <c r="C4264" s="2">
        <v>62</v>
      </c>
    </row>
    <row r="4265" spans="1:3" x14ac:dyDescent="0.3">
      <c r="A4265" s="5" t="s">
        <v>1392</v>
      </c>
      <c r="B4265" s="2">
        <v>119</v>
      </c>
      <c r="C4265" s="2">
        <v>73.78</v>
      </c>
    </row>
    <row r="4266" spans="1:3" x14ac:dyDescent="0.3">
      <c r="A4266" s="5" t="s">
        <v>1574</v>
      </c>
      <c r="B4266" s="2">
        <v>47.6</v>
      </c>
      <c r="C4266" s="2">
        <v>29.939999999999998</v>
      </c>
    </row>
    <row r="4267" spans="1:3" x14ac:dyDescent="0.3">
      <c r="A4267" s="5" t="s">
        <v>1660</v>
      </c>
      <c r="B4267" s="2">
        <v>23.8</v>
      </c>
      <c r="C4267" s="2">
        <v>10</v>
      </c>
    </row>
    <row r="4268" spans="1:3" x14ac:dyDescent="0.3">
      <c r="A4268" s="5" t="s">
        <v>1393</v>
      </c>
      <c r="B4268" s="2">
        <v>71.400000000000006</v>
      </c>
      <c r="C4268" s="2">
        <v>49.42</v>
      </c>
    </row>
    <row r="4269" spans="1:3" x14ac:dyDescent="0.3">
      <c r="A4269" s="5" t="s">
        <v>1394</v>
      </c>
      <c r="B4269" s="2">
        <v>23.8</v>
      </c>
      <c r="C4269" s="2">
        <v>28</v>
      </c>
    </row>
    <row r="4270" spans="1:3" x14ac:dyDescent="0.3">
      <c r="A4270" s="5" t="s">
        <v>1464</v>
      </c>
      <c r="B4270" s="2">
        <v>71.400000000000006</v>
      </c>
      <c r="C4270" s="2">
        <v>29.4</v>
      </c>
    </row>
    <row r="4271" spans="1:3" x14ac:dyDescent="0.3">
      <c r="A4271" s="5" t="s">
        <v>1661</v>
      </c>
      <c r="B4271" s="2">
        <v>47.6</v>
      </c>
      <c r="C4271" s="2">
        <v>24</v>
      </c>
    </row>
    <row r="4272" spans="1:3" x14ac:dyDescent="0.3">
      <c r="A4272" s="5" t="s">
        <v>1487</v>
      </c>
      <c r="B4272" s="2">
        <v>23.8</v>
      </c>
      <c r="C4272" s="2">
        <v>10</v>
      </c>
    </row>
    <row r="4273" spans="1:3" x14ac:dyDescent="0.3">
      <c r="A4273" s="5" t="s">
        <v>1336</v>
      </c>
      <c r="B4273" s="2">
        <v>285.60000000000008</v>
      </c>
      <c r="C4273" s="2">
        <v>202.54</v>
      </c>
    </row>
    <row r="4274" spans="1:3" x14ac:dyDescent="0.3">
      <c r="A4274" s="5" t="s">
        <v>1575</v>
      </c>
      <c r="B4274" s="2">
        <v>23.8</v>
      </c>
      <c r="C4274" s="2">
        <v>10</v>
      </c>
    </row>
    <row r="4275" spans="1:3" x14ac:dyDescent="0.3">
      <c r="A4275" s="5" t="s">
        <v>1576</v>
      </c>
      <c r="B4275" s="2">
        <v>71.400000000000006</v>
      </c>
      <c r="C4275" s="2">
        <v>52</v>
      </c>
    </row>
    <row r="4276" spans="1:3" x14ac:dyDescent="0.3">
      <c r="A4276" s="5" t="s">
        <v>1396</v>
      </c>
      <c r="B4276" s="2">
        <v>119</v>
      </c>
      <c r="C4276" s="2">
        <v>95.78</v>
      </c>
    </row>
    <row r="4277" spans="1:3" x14ac:dyDescent="0.3">
      <c r="A4277" s="5" t="s">
        <v>1577</v>
      </c>
      <c r="B4277" s="2">
        <v>71.400000000000006</v>
      </c>
      <c r="C4277" s="2">
        <v>60.92</v>
      </c>
    </row>
    <row r="4278" spans="1:3" x14ac:dyDescent="0.3">
      <c r="A4278" s="5" t="s">
        <v>1512</v>
      </c>
      <c r="B4278" s="2">
        <v>95.2</v>
      </c>
      <c r="C4278" s="2">
        <v>38.980000000000004</v>
      </c>
    </row>
    <row r="4279" spans="1:3" x14ac:dyDescent="0.3">
      <c r="A4279" s="5" t="s">
        <v>1580</v>
      </c>
      <c r="B4279" s="2">
        <v>47.6</v>
      </c>
      <c r="C4279" s="2">
        <v>31.34</v>
      </c>
    </row>
    <row r="4280" spans="1:3" x14ac:dyDescent="0.3">
      <c r="A4280" s="5" t="s">
        <v>1662</v>
      </c>
      <c r="B4280" s="2">
        <v>23.8</v>
      </c>
      <c r="C4280" s="2">
        <v>6.94</v>
      </c>
    </row>
    <row r="4281" spans="1:3" x14ac:dyDescent="0.3">
      <c r="A4281" s="5" t="s">
        <v>1581</v>
      </c>
      <c r="B4281" s="2">
        <v>142.80000000000001</v>
      </c>
      <c r="C4281" s="2">
        <v>87.52000000000001</v>
      </c>
    </row>
    <row r="4282" spans="1:3" x14ac:dyDescent="0.3">
      <c r="A4282" s="5" t="s">
        <v>1663</v>
      </c>
      <c r="B4282" s="2">
        <v>23.8</v>
      </c>
      <c r="C4282" s="2">
        <v>10</v>
      </c>
    </row>
    <row r="4283" spans="1:3" x14ac:dyDescent="0.3">
      <c r="A4283" s="5" t="s">
        <v>1583</v>
      </c>
      <c r="B4283" s="2">
        <v>47.6</v>
      </c>
      <c r="C4283" s="2">
        <v>22</v>
      </c>
    </row>
    <row r="4284" spans="1:3" x14ac:dyDescent="0.3">
      <c r="A4284" s="5" t="s">
        <v>1584</v>
      </c>
      <c r="B4284" s="2">
        <v>23.8</v>
      </c>
      <c r="C4284" s="2">
        <v>6.94</v>
      </c>
    </row>
    <row r="4285" spans="1:3" x14ac:dyDescent="0.3">
      <c r="A4285" s="5" t="s">
        <v>1585</v>
      </c>
      <c r="B4285" s="2">
        <v>166.60000000000002</v>
      </c>
      <c r="C4285" s="2">
        <v>84</v>
      </c>
    </row>
    <row r="4286" spans="1:3" x14ac:dyDescent="0.3">
      <c r="A4286" s="5" t="s">
        <v>1586</v>
      </c>
      <c r="B4286" s="2">
        <v>47.6</v>
      </c>
      <c r="C4286" s="2">
        <v>20</v>
      </c>
    </row>
    <row r="4287" spans="1:3" x14ac:dyDescent="0.3">
      <c r="A4287" s="5" t="s">
        <v>1587</v>
      </c>
      <c r="B4287" s="2">
        <v>47.6</v>
      </c>
      <c r="C4287" s="2">
        <v>50.260000000000005</v>
      </c>
    </row>
    <row r="4288" spans="1:3" x14ac:dyDescent="0.3">
      <c r="A4288" s="5" t="s">
        <v>1338</v>
      </c>
      <c r="B4288" s="2">
        <v>333.2000000000001</v>
      </c>
      <c r="C4288" s="2">
        <v>170.56</v>
      </c>
    </row>
    <row r="4289" spans="1:3" x14ac:dyDescent="0.3">
      <c r="A4289" s="5" t="s">
        <v>1398</v>
      </c>
      <c r="B4289" s="2">
        <v>119</v>
      </c>
      <c r="C4289" s="2">
        <v>54</v>
      </c>
    </row>
    <row r="4290" spans="1:3" x14ac:dyDescent="0.3">
      <c r="A4290" s="5" t="s">
        <v>1448</v>
      </c>
      <c r="B4290" s="2">
        <v>23.8</v>
      </c>
      <c r="C4290" s="2">
        <v>14</v>
      </c>
    </row>
    <row r="4291" spans="1:3" x14ac:dyDescent="0.3">
      <c r="A4291" s="5" t="s">
        <v>1399</v>
      </c>
      <c r="B4291" s="2">
        <v>23.8</v>
      </c>
      <c r="C4291" s="2">
        <v>12</v>
      </c>
    </row>
    <row r="4292" spans="1:3" x14ac:dyDescent="0.3">
      <c r="A4292" s="5" t="s">
        <v>1400</v>
      </c>
      <c r="B4292" s="2">
        <v>95.2</v>
      </c>
      <c r="C4292" s="2">
        <v>42</v>
      </c>
    </row>
    <row r="4293" spans="1:3" x14ac:dyDescent="0.3">
      <c r="A4293" s="5" t="s">
        <v>1589</v>
      </c>
      <c r="B4293" s="2">
        <v>238.00000000000006</v>
      </c>
      <c r="C4293" s="2">
        <v>120</v>
      </c>
    </row>
    <row r="4294" spans="1:3" x14ac:dyDescent="0.3">
      <c r="A4294" s="5" t="s">
        <v>1401</v>
      </c>
      <c r="B4294" s="2">
        <v>95.2</v>
      </c>
      <c r="C4294" s="2">
        <v>40</v>
      </c>
    </row>
    <row r="4295" spans="1:3" x14ac:dyDescent="0.3">
      <c r="A4295" s="5" t="s">
        <v>1402</v>
      </c>
      <c r="B4295" s="2">
        <v>333.2000000000001</v>
      </c>
      <c r="C4295" s="2">
        <v>225.56</v>
      </c>
    </row>
    <row r="4296" spans="1:3" x14ac:dyDescent="0.3">
      <c r="A4296" s="5" t="s">
        <v>1465</v>
      </c>
      <c r="B4296" s="2">
        <v>95.2</v>
      </c>
      <c r="C4296" s="2">
        <v>48</v>
      </c>
    </row>
    <row r="4297" spans="1:3" x14ac:dyDescent="0.3">
      <c r="A4297" s="5" t="s">
        <v>1483</v>
      </c>
      <c r="B4297" s="2">
        <v>23.8</v>
      </c>
      <c r="C4297" s="2">
        <v>6.9</v>
      </c>
    </row>
    <row r="4298" spans="1:3" x14ac:dyDescent="0.3">
      <c r="A4298" s="5" t="s">
        <v>1449</v>
      </c>
      <c r="B4298" s="2">
        <v>142.80000000000001</v>
      </c>
      <c r="C4298" s="2">
        <v>60.04</v>
      </c>
    </row>
    <row r="4299" spans="1:3" x14ac:dyDescent="0.3">
      <c r="A4299" s="5" t="s">
        <v>1403</v>
      </c>
      <c r="B4299" s="2">
        <v>214.20000000000005</v>
      </c>
      <c r="C4299" s="2">
        <v>89.04</v>
      </c>
    </row>
    <row r="4300" spans="1:3" x14ac:dyDescent="0.3">
      <c r="A4300" s="5" t="s">
        <v>1404</v>
      </c>
      <c r="B4300" s="2">
        <v>71.400000000000006</v>
      </c>
      <c r="C4300" s="2">
        <v>30</v>
      </c>
    </row>
    <row r="4301" spans="1:3" x14ac:dyDescent="0.3">
      <c r="A4301" s="5" t="s">
        <v>1339</v>
      </c>
      <c r="B4301" s="2">
        <v>333.2000000000001</v>
      </c>
      <c r="C4301" s="2">
        <v>238.99999999999997</v>
      </c>
    </row>
    <row r="4302" spans="1:3" x14ac:dyDescent="0.3">
      <c r="A4302" s="5" t="s">
        <v>1664</v>
      </c>
      <c r="B4302" s="2">
        <v>23.8</v>
      </c>
      <c r="C4302" s="2">
        <v>16.22</v>
      </c>
    </row>
    <row r="4303" spans="1:3" x14ac:dyDescent="0.3">
      <c r="A4303" s="5" t="s">
        <v>1665</v>
      </c>
      <c r="B4303" s="2">
        <v>23.8</v>
      </c>
      <c r="C4303" s="2">
        <v>10.76</v>
      </c>
    </row>
    <row r="4304" spans="1:3" x14ac:dyDescent="0.3">
      <c r="A4304" s="5" t="s">
        <v>1666</v>
      </c>
      <c r="B4304" s="2">
        <v>47.6</v>
      </c>
      <c r="C4304" s="2">
        <v>20</v>
      </c>
    </row>
    <row r="4305" spans="1:3" x14ac:dyDescent="0.3">
      <c r="A4305" s="5" t="s">
        <v>1405</v>
      </c>
      <c r="B4305" s="2">
        <v>119</v>
      </c>
      <c r="C4305" s="2">
        <v>60</v>
      </c>
    </row>
    <row r="4306" spans="1:3" x14ac:dyDescent="0.3">
      <c r="A4306" s="5" t="s">
        <v>1406</v>
      </c>
      <c r="B4306" s="2">
        <v>190.40000000000003</v>
      </c>
      <c r="C4306" s="2">
        <v>80.11999999999999</v>
      </c>
    </row>
    <row r="4307" spans="1:3" x14ac:dyDescent="0.3">
      <c r="A4307" s="5" t="s">
        <v>1407</v>
      </c>
      <c r="B4307" s="2">
        <v>71.400000000000006</v>
      </c>
      <c r="C4307" s="2">
        <v>34</v>
      </c>
    </row>
    <row r="4308" spans="1:3" x14ac:dyDescent="0.3">
      <c r="A4308" s="5" t="s">
        <v>1667</v>
      </c>
      <c r="B4308" s="2">
        <v>23.8</v>
      </c>
      <c r="C4308" s="2">
        <v>16.32</v>
      </c>
    </row>
    <row r="4309" spans="1:3" x14ac:dyDescent="0.3">
      <c r="A4309" s="5" t="s">
        <v>1591</v>
      </c>
      <c r="B4309" s="2">
        <v>71.400000000000006</v>
      </c>
      <c r="C4309" s="2">
        <v>36</v>
      </c>
    </row>
    <row r="4310" spans="1:3" x14ac:dyDescent="0.3">
      <c r="A4310" s="5" t="s">
        <v>1408</v>
      </c>
      <c r="B4310" s="2">
        <v>190.40000000000003</v>
      </c>
      <c r="C4310" s="2">
        <v>85.82</v>
      </c>
    </row>
    <row r="4311" spans="1:3" x14ac:dyDescent="0.3">
      <c r="A4311" s="5" t="s">
        <v>1340</v>
      </c>
      <c r="B4311" s="2">
        <v>23.8</v>
      </c>
      <c r="C4311" s="2">
        <v>32.4</v>
      </c>
    </row>
    <row r="4312" spans="1:3" x14ac:dyDescent="0.3">
      <c r="A4312" s="5" t="s">
        <v>1668</v>
      </c>
      <c r="B4312" s="2">
        <v>71.400000000000006</v>
      </c>
      <c r="C4312" s="2">
        <v>36</v>
      </c>
    </row>
    <row r="4313" spans="1:3" x14ac:dyDescent="0.3">
      <c r="A4313" s="5" t="s">
        <v>1341</v>
      </c>
      <c r="B4313" s="2">
        <v>261.80000000000007</v>
      </c>
      <c r="C4313" s="2">
        <v>112.08000000000001</v>
      </c>
    </row>
    <row r="4314" spans="1:3" x14ac:dyDescent="0.3">
      <c r="A4314" s="5" t="s">
        <v>1436</v>
      </c>
      <c r="B4314" s="2">
        <v>47.6</v>
      </c>
      <c r="C4314" s="2">
        <v>29.5</v>
      </c>
    </row>
    <row r="4315" spans="1:3" x14ac:dyDescent="0.3">
      <c r="A4315" s="5" t="s">
        <v>1669</v>
      </c>
      <c r="B4315" s="2">
        <v>23.8</v>
      </c>
      <c r="C4315" s="2">
        <v>6.84</v>
      </c>
    </row>
    <row r="4316" spans="1:3" x14ac:dyDescent="0.3">
      <c r="A4316" s="5" t="s">
        <v>1409</v>
      </c>
      <c r="B4316" s="2">
        <v>95.2</v>
      </c>
      <c r="C4316" s="2">
        <v>61.24</v>
      </c>
    </row>
    <row r="4317" spans="1:3" x14ac:dyDescent="0.3">
      <c r="A4317" s="5" t="s">
        <v>1595</v>
      </c>
      <c r="B4317" s="2">
        <v>71.400000000000006</v>
      </c>
      <c r="C4317" s="2">
        <v>27.98</v>
      </c>
    </row>
    <row r="4318" spans="1:3" x14ac:dyDescent="0.3">
      <c r="A4318" s="5" t="s">
        <v>1467</v>
      </c>
      <c r="B4318" s="2">
        <v>261.80000000000007</v>
      </c>
      <c r="C4318" s="2">
        <v>108.24</v>
      </c>
    </row>
    <row r="4319" spans="1:3" x14ac:dyDescent="0.3">
      <c r="A4319" s="5" t="s">
        <v>1411</v>
      </c>
      <c r="B4319" s="2">
        <v>119</v>
      </c>
      <c r="C4319" s="2">
        <v>89.4</v>
      </c>
    </row>
    <row r="4320" spans="1:3" x14ac:dyDescent="0.3">
      <c r="A4320" s="5" t="s">
        <v>1597</v>
      </c>
      <c r="B4320" s="2">
        <v>238.00000000000006</v>
      </c>
      <c r="C4320" s="2">
        <v>118</v>
      </c>
    </row>
    <row r="4321" spans="1:3" x14ac:dyDescent="0.3">
      <c r="A4321" s="5" t="s">
        <v>1342</v>
      </c>
      <c r="B4321" s="2">
        <v>119</v>
      </c>
      <c r="C4321" s="2">
        <v>60</v>
      </c>
    </row>
    <row r="4322" spans="1:3" x14ac:dyDescent="0.3">
      <c r="A4322" s="5" t="s">
        <v>1468</v>
      </c>
      <c r="B4322" s="2">
        <v>142.80000000000001</v>
      </c>
      <c r="C4322" s="2">
        <v>56.82</v>
      </c>
    </row>
    <row r="4323" spans="1:3" x14ac:dyDescent="0.3">
      <c r="A4323" s="5" t="s">
        <v>1598</v>
      </c>
      <c r="B4323" s="2">
        <v>23.8</v>
      </c>
      <c r="C4323" s="2">
        <v>7.4</v>
      </c>
    </row>
    <row r="4324" spans="1:3" x14ac:dyDescent="0.3">
      <c r="A4324" s="5" t="s">
        <v>1670</v>
      </c>
      <c r="B4324" s="2">
        <v>23.8</v>
      </c>
      <c r="C4324" s="2">
        <v>10</v>
      </c>
    </row>
    <row r="4325" spans="1:3" x14ac:dyDescent="0.3">
      <c r="A4325" s="5" t="s">
        <v>1343</v>
      </c>
      <c r="B4325" s="2">
        <v>190.40000000000003</v>
      </c>
      <c r="C4325" s="2">
        <v>133.02000000000001</v>
      </c>
    </row>
    <row r="4326" spans="1:3" x14ac:dyDescent="0.3">
      <c r="A4326" s="5" t="s">
        <v>1599</v>
      </c>
      <c r="B4326" s="2">
        <v>95.2</v>
      </c>
      <c r="C4326" s="2">
        <v>42.68</v>
      </c>
    </row>
    <row r="4327" spans="1:3" x14ac:dyDescent="0.3">
      <c r="A4327" s="5" t="s">
        <v>1671</v>
      </c>
      <c r="B4327" s="2">
        <v>23.8</v>
      </c>
      <c r="C4327" s="2">
        <v>10</v>
      </c>
    </row>
    <row r="4328" spans="1:3" x14ac:dyDescent="0.3">
      <c r="A4328" s="5" t="s">
        <v>1600</v>
      </c>
      <c r="B4328" s="2">
        <v>95.2</v>
      </c>
      <c r="C4328" s="2">
        <v>36.94</v>
      </c>
    </row>
    <row r="4329" spans="1:3" x14ac:dyDescent="0.3">
      <c r="A4329" s="5" t="s">
        <v>1412</v>
      </c>
      <c r="B4329" s="2">
        <v>47.6</v>
      </c>
      <c r="C4329" s="2">
        <v>24</v>
      </c>
    </row>
    <row r="4330" spans="1:3" x14ac:dyDescent="0.3">
      <c r="A4330" s="5" t="s">
        <v>1413</v>
      </c>
      <c r="B4330" s="2">
        <v>23.8</v>
      </c>
      <c r="C4330" s="2">
        <v>10.56</v>
      </c>
    </row>
    <row r="4331" spans="1:3" x14ac:dyDescent="0.3">
      <c r="A4331" s="5" t="s">
        <v>1414</v>
      </c>
      <c r="B4331" s="2">
        <v>523.60000000000014</v>
      </c>
      <c r="C4331" s="2">
        <v>358.84</v>
      </c>
    </row>
    <row r="4332" spans="1:3" x14ac:dyDescent="0.3">
      <c r="A4332" s="5" t="s">
        <v>1602</v>
      </c>
      <c r="B4332" s="2">
        <v>47.6</v>
      </c>
      <c r="C4332" s="2">
        <v>17.32</v>
      </c>
    </row>
    <row r="4333" spans="1:3" x14ac:dyDescent="0.3">
      <c r="A4333" s="5" t="s">
        <v>1415</v>
      </c>
      <c r="B4333" s="2">
        <v>190.40000000000003</v>
      </c>
      <c r="C4333" s="2">
        <v>84</v>
      </c>
    </row>
    <row r="4334" spans="1:3" x14ac:dyDescent="0.3">
      <c r="A4334" s="5" t="s">
        <v>1605</v>
      </c>
      <c r="B4334" s="2">
        <v>23.8</v>
      </c>
      <c r="C4334" s="2">
        <v>14</v>
      </c>
    </row>
    <row r="4335" spans="1:3" x14ac:dyDescent="0.3">
      <c r="A4335" s="5" t="s">
        <v>1344</v>
      </c>
      <c r="B4335" s="2">
        <v>261.80000000000007</v>
      </c>
      <c r="C4335" s="2">
        <v>120.12</v>
      </c>
    </row>
    <row r="4336" spans="1:3" x14ac:dyDescent="0.3">
      <c r="A4336" s="5" t="s">
        <v>1672</v>
      </c>
      <c r="B4336" s="2">
        <v>47.6</v>
      </c>
      <c r="C4336" s="2">
        <v>20.02</v>
      </c>
    </row>
    <row r="4337" spans="1:3" x14ac:dyDescent="0.3">
      <c r="A4337" s="5" t="s">
        <v>1345</v>
      </c>
      <c r="B4337" s="2">
        <v>47.6</v>
      </c>
      <c r="C4337" s="2">
        <v>20</v>
      </c>
    </row>
    <row r="4338" spans="1:3" x14ac:dyDescent="0.3">
      <c r="A4338" s="5" t="s">
        <v>1673</v>
      </c>
      <c r="B4338" s="2">
        <v>23.8</v>
      </c>
      <c r="C4338" s="2">
        <v>15.86</v>
      </c>
    </row>
    <row r="4339" spans="1:3" x14ac:dyDescent="0.3">
      <c r="A4339" s="5" t="s">
        <v>1607</v>
      </c>
      <c r="B4339" s="2">
        <v>47.6</v>
      </c>
      <c r="C4339" s="2">
        <v>20</v>
      </c>
    </row>
    <row r="4340" spans="1:3" x14ac:dyDescent="0.3">
      <c r="A4340" s="5" t="s">
        <v>1346</v>
      </c>
      <c r="B4340" s="2">
        <v>23.8</v>
      </c>
      <c r="C4340" s="2">
        <v>12</v>
      </c>
    </row>
    <row r="4341" spans="1:3" x14ac:dyDescent="0.3">
      <c r="A4341" s="5" t="s">
        <v>1347</v>
      </c>
      <c r="B4341" s="2">
        <v>23.8</v>
      </c>
      <c r="C4341" s="2">
        <v>26.38</v>
      </c>
    </row>
    <row r="4342" spans="1:3" x14ac:dyDescent="0.3">
      <c r="A4342" s="5" t="s">
        <v>1470</v>
      </c>
      <c r="B4342" s="2">
        <v>95.2</v>
      </c>
      <c r="C4342" s="2">
        <v>56.38</v>
      </c>
    </row>
    <row r="4343" spans="1:3" x14ac:dyDescent="0.3">
      <c r="A4343" s="5" t="s">
        <v>1348</v>
      </c>
      <c r="B4343" s="2">
        <v>23.8</v>
      </c>
      <c r="C4343" s="2">
        <v>12</v>
      </c>
    </row>
    <row r="4344" spans="1:3" x14ac:dyDescent="0.3">
      <c r="A4344" s="5" t="s">
        <v>459</v>
      </c>
      <c r="B4344" s="2">
        <v>23.8</v>
      </c>
      <c r="C4344" s="2">
        <v>0</v>
      </c>
    </row>
    <row r="4345" spans="1:3" x14ac:dyDescent="0.3">
      <c r="A4345" s="5" t="s">
        <v>1674</v>
      </c>
      <c r="B4345" s="2">
        <v>23.8</v>
      </c>
      <c r="C4345" s="2">
        <v>15.2</v>
      </c>
    </row>
    <row r="4346" spans="1:3" x14ac:dyDescent="0.3">
      <c r="A4346" s="5" t="s">
        <v>1418</v>
      </c>
      <c r="B4346" s="2">
        <v>47.6</v>
      </c>
      <c r="C4346" s="2">
        <v>30</v>
      </c>
    </row>
    <row r="4347" spans="1:3" x14ac:dyDescent="0.3">
      <c r="A4347" s="5" t="s">
        <v>1450</v>
      </c>
      <c r="B4347" s="2">
        <v>119</v>
      </c>
      <c r="C4347" s="2">
        <v>46.78</v>
      </c>
    </row>
    <row r="4348" spans="1:3" x14ac:dyDescent="0.3">
      <c r="A4348" s="5" t="s">
        <v>1451</v>
      </c>
      <c r="B4348" s="2">
        <v>238.00000000000006</v>
      </c>
      <c r="C4348" s="2">
        <v>106</v>
      </c>
    </row>
    <row r="4349" spans="1:3" x14ac:dyDescent="0.3">
      <c r="A4349" s="5" t="s">
        <v>1471</v>
      </c>
      <c r="B4349" s="2">
        <v>71.400000000000006</v>
      </c>
      <c r="C4349" s="2">
        <v>51.28</v>
      </c>
    </row>
    <row r="4350" spans="1:3" x14ac:dyDescent="0.3">
      <c r="A4350" s="5" t="s">
        <v>1609</v>
      </c>
      <c r="B4350" s="2">
        <v>47.6</v>
      </c>
      <c r="C4350" s="2">
        <v>30.58</v>
      </c>
    </row>
    <row r="4351" spans="1:3" x14ac:dyDescent="0.3">
      <c r="A4351" s="5" t="s">
        <v>1419</v>
      </c>
      <c r="B4351" s="2">
        <v>309.40000000000009</v>
      </c>
      <c r="C4351" s="2">
        <v>132.13999999999999</v>
      </c>
    </row>
    <row r="4352" spans="1:3" x14ac:dyDescent="0.3">
      <c r="A4352" s="5" t="s">
        <v>1349</v>
      </c>
      <c r="B4352" s="2">
        <v>190.40000000000003</v>
      </c>
      <c r="C4352" s="2">
        <v>177.02</v>
      </c>
    </row>
    <row r="4353" spans="1:3" x14ac:dyDescent="0.3">
      <c r="A4353" s="5" t="s">
        <v>1453</v>
      </c>
      <c r="B4353" s="2">
        <v>119</v>
      </c>
      <c r="C4353" s="2">
        <v>74.97999999999999</v>
      </c>
    </row>
    <row r="4354" spans="1:3" x14ac:dyDescent="0.3">
      <c r="A4354" s="5" t="s">
        <v>1675</v>
      </c>
      <c r="B4354" s="2">
        <v>71.400000000000006</v>
      </c>
      <c r="C4354" s="2">
        <v>36</v>
      </c>
    </row>
    <row r="4355" spans="1:3" x14ac:dyDescent="0.3">
      <c r="A4355" s="5" t="s">
        <v>1517</v>
      </c>
      <c r="B4355" s="2">
        <v>71.400000000000006</v>
      </c>
      <c r="C4355" s="2">
        <v>30.04</v>
      </c>
    </row>
    <row r="4356" spans="1:3" x14ac:dyDescent="0.3">
      <c r="A4356" s="5" t="s">
        <v>1420</v>
      </c>
      <c r="B4356" s="2">
        <v>119</v>
      </c>
      <c r="C4356" s="2">
        <v>56</v>
      </c>
    </row>
    <row r="4357" spans="1:3" x14ac:dyDescent="0.3">
      <c r="A4357" s="5" t="s">
        <v>1518</v>
      </c>
      <c r="B4357" s="2">
        <v>95.2</v>
      </c>
      <c r="C4357" s="2">
        <v>60.18</v>
      </c>
    </row>
    <row r="4358" spans="1:3" x14ac:dyDescent="0.3">
      <c r="A4358" s="5" t="s">
        <v>1676</v>
      </c>
      <c r="B4358" s="2">
        <v>47.6</v>
      </c>
      <c r="C4358" s="2">
        <v>17.059999999999999</v>
      </c>
    </row>
    <row r="4359" spans="1:3" x14ac:dyDescent="0.3">
      <c r="A4359" s="5" t="s">
        <v>1421</v>
      </c>
      <c r="B4359" s="2">
        <v>47.6</v>
      </c>
      <c r="C4359" s="2">
        <v>24</v>
      </c>
    </row>
    <row r="4360" spans="1:3" x14ac:dyDescent="0.3">
      <c r="A4360" s="5" t="s">
        <v>1610</v>
      </c>
      <c r="B4360" s="2">
        <v>95.2</v>
      </c>
      <c r="C4360" s="2">
        <v>48</v>
      </c>
    </row>
    <row r="4361" spans="1:3" x14ac:dyDescent="0.3">
      <c r="A4361" s="5" t="s">
        <v>1422</v>
      </c>
      <c r="B4361" s="2">
        <v>142.80000000000001</v>
      </c>
      <c r="C4361" s="2">
        <v>90.699999999999989</v>
      </c>
    </row>
    <row r="4362" spans="1:3" x14ac:dyDescent="0.3">
      <c r="A4362" s="5" t="s">
        <v>1423</v>
      </c>
      <c r="B4362" s="2">
        <v>380.80000000000013</v>
      </c>
      <c r="C4362" s="2">
        <v>169.84</v>
      </c>
    </row>
    <row r="4363" spans="1:3" x14ac:dyDescent="0.3">
      <c r="A4363" s="5" t="s">
        <v>1350</v>
      </c>
      <c r="B4363" s="2">
        <v>119</v>
      </c>
      <c r="C4363" s="2">
        <v>60</v>
      </c>
    </row>
    <row r="4364" spans="1:3" x14ac:dyDescent="0.3">
      <c r="A4364" s="5" t="s">
        <v>1611</v>
      </c>
      <c r="B4364" s="2">
        <v>119</v>
      </c>
      <c r="C4364" s="2">
        <v>92.4</v>
      </c>
    </row>
    <row r="4365" spans="1:3" x14ac:dyDescent="0.3">
      <c r="A4365" s="5" t="s">
        <v>1677</v>
      </c>
      <c r="B4365" s="2">
        <v>23.8</v>
      </c>
      <c r="C4365" s="2">
        <v>16</v>
      </c>
    </row>
    <row r="4366" spans="1:3" x14ac:dyDescent="0.3">
      <c r="A4366" s="5" t="s">
        <v>1473</v>
      </c>
      <c r="B4366" s="2">
        <v>95.2</v>
      </c>
      <c r="C4366" s="2">
        <v>60</v>
      </c>
    </row>
    <row r="4367" spans="1:3" x14ac:dyDescent="0.3">
      <c r="A4367" s="5" t="s">
        <v>1612</v>
      </c>
      <c r="B4367" s="2">
        <v>23.8</v>
      </c>
      <c r="C4367" s="2">
        <v>12</v>
      </c>
    </row>
    <row r="4368" spans="1:3" x14ac:dyDescent="0.3">
      <c r="A4368" s="5" t="s">
        <v>1678</v>
      </c>
      <c r="B4368" s="2">
        <v>23.8</v>
      </c>
      <c r="C4368" s="2">
        <v>16.2</v>
      </c>
    </row>
    <row r="4369" spans="1:3" x14ac:dyDescent="0.3">
      <c r="A4369" s="5" t="s">
        <v>1425</v>
      </c>
      <c r="B4369" s="2">
        <v>166.60000000000002</v>
      </c>
      <c r="C4369" s="2">
        <v>108.24</v>
      </c>
    </row>
    <row r="4370" spans="1:3" x14ac:dyDescent="0.3">
      <c r="A4370" s="5" t="s">
        <v>1614</v>
      </c>
      <c r="B4370" s="2">
        <v>238.00000000000006</v>
      </c>
      <c r="C4370" s="2">
        <v>104.62</v>
      </c>
    </row>
    <row r="4371" spans="1:3" x14ac:dyDescent="0.3">
      <c r="A4371" s="5" t="s">
        <v>1679</v>
      </c>
      <c r="B4371" s="2">
        <v>23.8</v>
      </c>
      <c r="C4371" s="2">
        <v>7.34</v>
      </c>
    </row>
    <row r="4372" spans="1:3" x14ac:dyDescent="0.3">
      <c r="A4372" s="5" t="s">
        <v>1455</v>
      </c>
      <c r="B4372" s="2">
        <v>23.8</v>
      </c>
      <c r="C4372" s="2">
        <v>10.52</v>
      </c>
    </row>
    <row r="4373" spans="1:3" x14ac:dyDescent="0.3">
      <c r="A4373" s="5" t="s">
        <v>1615</v>
      </c>
      <c r="B4373" s="2">
        <v>95.2</v>
      </c>
      <c r="C4373" s="2">
        <v>42.04</v>
      </c>
    </row>
    <row r="4374" spans="1:3" x14ac:dyDescent="0.3">
      <c r="A4374" s="5" t="s">
        <v>1616</v>
      </c>
      <c r="B4374" s="2">
        <v>95.2</v>
      </c>
      <c r="C4374" s="2">
        <v>48</v>
      </c>
    </row>
    <row r="4375" spans="1:3" x14ac:dyDescent="0.3">
      <c r="A4375" s="5" t="s">
        <v>1351</v>
      </c>
      <c r="B4375" s="2">
        <v>23.8</v>
      </c>
      <c r="C4375" s="2">
        <v>11.36</v>
      </c>
    </row>
    <row r="4376" spans="1:3" x14ac:dyDescent="0.3">
      <c r="A4376" s="5" t="s">
        <v>1680</v>
      </c>
      <c r="B4376" s="2">
        <v>23.8</v>
      </c>
      <c r="C4376" s="2">
        <v>12</v>
      </c>
    </row>
    <row r="4377" spans="1:3" x14ac:dyDescent="0.3">
      <c r="A4377" s="5" t="s">
        <v>1352</v>
      </c>
      <c r="B4377" s="2">
        <v>285.60000000000008</v>
      </c>
      <c r="C4377" s="2">
        <v>176.9</v>
      </c>
    </row>
    <row r="4378" spans="1:3" x14ac:dyDescent="0.3">
      <c r="A4378" s="5" t="s">
        <v>1426</v>
      </c>
      <c r="B4378" s="2">
        <v>404.60000000000014</v>
      </c>
      <c r="C4378" s="2">
        <v>261.84000000000003</v>
      </c>
    </row>
    <row r="4379" spans="1:3" x14ac:dyDescent="0.3">
      <c r="A4379" s="5" t="s">
        <v>1427</v>
      </c>
      <c r="B4379" s="2">
        <v>95.2</v>
      </c>
      <c r="C4379" s="2">
        <v>36.68</v>
      </c>
    </row>
    <row r="4380" spans="1:3" x14ac:dyDescent="0.3">
      <c r="A4380" s="5" t="s">
        <v>1474</v>
      </c>
      <c r="B4380" s="2">
        <v>142.80000000000001</v>
      </c>
      <c r="C4380" s="2">
        <v>98.78</v>
      </c>
    </row>
    <row r="4381" spans="1:3" x14ac:dyDescent="0.3">
      <c r="A4381" s="5" t="s">
        <v>1618</v>
      </c>
      <c r="B4381" s="2">
        <v>95.2</v>
      </c>
      <c r="C4381" s="2">
        <v>34.700000000000003</v>
      </c>
    </row>
    <row r="4382" spans="1:3" x14ac:dyDescent="0.3">
      <c r="A4382" s="5" t="s">
        <v>1428</v>
      </c>
      <c r="B4382" s="2">
        <v>261.80000000000007</v>
      </c>
      <c r="C4382" s="2">
        <v>107.26</v>
      </c>
    </row>
    <row r="4383" spans="1:3" x14ac:dyDescent="0.3">
      <c r="A4383" s="5" t="s">
        <v>1520</v>
      </c>
      <c r="B4383" s="2">
        <v>47.6</v>
      </c>
      <c r="C4383" s="2">
        <v>20</v>
      </c>
    </row>
    <row r="4384" spans="1:3" x14ac:dyDescent="0.3">
      <c r="A4384" s="5" t="s">
        <v>1619</v>
      </c>
      <c r="B4384" s="2">
        <v>23.8</v>
      </c>
      <c r="C4384" s="2">
        <v>10</v>
      </c>
    </row>
    <row r="4385" spans="1:3" x14ac:dyDescent="0.3">
      <c r="A4385" s="5" t="s">
        <v>1521</v>
      </c>
      <c r="B4385" s="2">
        <v>119</v>
      </c>
      <c r="C4385" s="2">
        <v>60</v>
      </c>
    </row>
    <row r="4386" spans="1:3" x14ac:dyDescent="0.3">
      <c r="A4386" s="5" t="s">
        <v>1681</v>
      </c>
      <c r="B4386" s="2">
        <v>47.6</v>
      </c>
      <c r="C4386" s="2">
        <v>30.88</v>
      </c>
    </row>
    <row r="4387" spans="1:3" x14ac:dyDescent="0.3">
      <c r="A4387" s="5" t="s">
        <v>1620</v>
      </c>
      <c r="B4387" s="2">
        <v>71.400000000000006</v>
      </c>
      <c r="C4387" s="2">
        <v>28.88</v>
      </c>
    </row>
    <row r="4388" spans="1:3" x14ac:dyDescent="0.3">
      <c r="A4388" s="5" t="s">
        <v>1475</v>
      </c>
      <c r="B4388" s="2">
        <v>95.2</v>
      </c>
      <c r="C4388" s="2">
        <v>40.76</v>
      </c>
    </row>
    <row r="4389" spans="1:3" x14ac:dyDescent="0.3">
      <c r="A4389" s="5" t="s">
        <v>1429</v>
      </c>
      <c r="B4389" s="2">
        <v>23.8</v>
      </c>
      <c r="C4389" s="2">
        <v>14.26</v>
      </c>
    </row>
    <row r="4390" spans="1:3" x14ac:dyDescent="0.3">
      <c r="A4390" s="5" t="s">
        <v>1682</v>
      </c>
      <c r="B4390" s="2">
        <v>23.8</v>
      </c>
      <c r="C4390" s="2">
        <v>10</v>
      </c>
    </row>
    <row r="4391" spans="1:3" x14ac:dyDescent="0.3">
      <c r="A4391" s="5" t="s">
        <v>1683</v>
      </c>
      <c r="B4391" s="2">
        <v>23.8</v>
      </c>
      <c r="C4391" s="2">
        <v>6.6</v>
      </c>
    </row>
    <row r="4392" spans="1:3" x14ac:dyDescent="0.3">
      <c r="A4392" s="5" t="s">
        <v>1430</v>
      </c>
      <c r="B4392" s="2">
        <v>333.2000000000001</v>
      </c>
      <c r="C4392" s="2">
        <v>173.64000000000001</v>
      </c>
    </row>
    <row r="4393" spans="1:3" x14ac:dyDescent="0.3">
      <c r="A4393" s="5" t="s">
        <v>1456</v>
      </c>
      <c r="B4393" s="2">
        <v>261.80000000000007</v>
      </c>
      <c r="C4393" s="2">
        <v>134</v>
      </c>
    </row>
    <row r="4394" spans="1:3" x14ac:dyDescent="0.3">
      <c r="A4394" s="5" t="s">
        <v>1623</v>
      </c>
      <c r="B4394" s="2">
        <v>47.6</v>
      </c>
      <c r="C4394" s="2">
        <v>30.880000000000003</v>
      </c>
    </row>
    <row r="4395" spans="1:3" x14ac:dyDescent="0.3">
      <c r="A4395" s="5" t="s">
        <v>1431</v>
      </c>
      <c r="B4395" s="2">
        <v>261.80000000000007</v>
      </c>
      <c r="C4395" s="2">
        <v>104</v>
      </c>
    </row>
    <row r="4396" spans="1:3" x14ac:dyDescent="0.3">
      <c r="A4396" s="5" t="s">
        <v>1624</v>
      </c>
      <c r="B4396" s="2">
        <v>71.400000000000006</v>
      </c>
      <c r="C4396" s="2">
        <v>40.380000000000003</v>
      </c>
    </row>
    <row r="4397" spans="1:3" x14ac:dyDescent="0.3">
      <c r="A4397" s="5" t="s">
        <v>1522</v>
      </c>
      <c r="B4397" s="2">
        <v>95.2</v>
      </c>
      <c r="C4397" s="2">
        <v>39.22</v>
      </c>
    </row>
    <row r="4398" spans="1:3" x14ac:dyDescent="0.3">
      <c r="A4398" s="5" t="s">
        <v>1626</v>
      </c>
      <c r="B4398" s="2">
        <v>119</v>
      </c>
      <c r="C4398" s="2">
        <v>46.980000000000004</v>
      </c>
    </row>
    <row r="4399" spans="1:3" x14ac:dyDescent="0.3">
      <c r="A4399" s="5" t="s">
        <v>1524</v>
      </c>
      <c r="B4399" s="2">
        <v>190.40000000000003</v>
      </c>
      <c r="C4399" s="2">
        <v>86.82</v>
      </c>
    </row>
    <row r="4400" spans="1:3" x14ac:dyDescent="0.3">
      <c r="A4400" s="5" t="s">
        <v>1684</v>
      </c>
      <c r="B4400" s="2">
        <v>71.400000000000006</v>
      </c>
      <c r="C4400" s="2">
        <v>40.200000000000003</v>
      </c>
    </row>
    <row r="4401" spans="1:3" x14ac:dyDescent="0.3">
      <c r="A4401" s="5" t="s">
        <v>1478</v>
      </c>
      <c r="B4401" s="2">
        <v>71.400000000000006</v>
      </c>
      <c r="C4401" s="2">
        <v>36</v>
      </c>
    </row>
    <row r="4402" spans="1:3" x14ac:dyDescent="0.3">
      <c r="A4402" s="5" t="s">
        <v>1685</v>
      </c>
      <c r="B4402" s="2">
        <v>23.8</v>
      </c>
      <c r="C4402" s="2">
        <v>24</v>
      </c>
    </row>
    <row r="4403" spans="1:3" x14ac:dyDescent="0.3">
      <c r="A4403" s="5" t="s">
        <v>1525</v>
      </c>
      <c r="B4403" s="2">
        <v>47.6</v>
      </c>
      <c r="C4403" s="2">
        <v>33.520000000000003</v>
      </c>
    </row>
    <row r="4404" spans="1:3" x14ac:dyDescent="0.3">
      <c r="A4404" s="5" t="s">
        <v>1432</v>
      </c>
      <c r="B4404" s="2">
        <v>95.2</v>
      </c>
      <c r="C4404" s="2">
        <v>40</v>
      </c>
    </row>
    <row r="4405" spans="1:3" x14ac:dyDescent="0.3">
      <c r="A4405" s="5" t="s">
        <v>1354</v>
      </c>
      <c r="B4405" s="2">
        <v>214.20000000000005</v>
      </c>
      <c r="C4405" s="2">
        <v>138.72</v>
      </c>
    </row>
    <row r="4406" spans="1:3" x14ac:dyDescent="0.3">
      <c r="A4406" s="5" t="s">
        <v>1628</v>
      </c>
      <c r="B4406" s="2">
        <v>95.2</v>
      </c>
      <c r="C4406" s="2">
        <v>50</v>
      </c>
    </row>
    <row r="4407" spans="1:3" x14ac:dyDescent="0.3">
      <c r="A4407" s="5" t="s">
        <v>1433</v>
      </c>
      <c r="B4407" s="2">
        <v>47.6</v>
      </c>
      <c r="C4407" s="2">
        <v>27.04</v>
      </c>
    </row>
    <row r="4408" spans="1:3" x14ac:dyDescent="0.3">
      <c r="A4408" s="5" t="s">
        <v>1434</v>
      </c>
      <c r="B4408" s="2">
        <v>95.2</v>
      </c>
      <c r="C4408" s="2">
        <v>38.58</v>
      </c>
    </row>
    <row r="4409" spans="1:3" x14ac:dyDescent="0.3">
      <c r="A4409" s="4" t="s">
        <v>149</v>
      </c>
      <c r="B4409" s="2"/>
      <c r="C4409" s="2"/>
    </row>
    <row r="4410" spans="1:3" x14ac:dyDescent="0.3">
      <c r="A4410" s="5" t="s">
        <v>1437</v>
      </c>
      <c r="B4410" s="2">
        <v>0</v>
      </c>
      <c r="C4410" s="2">
        <v>17.46</v>
      </c>
    </row>
    <row r="4411" spans="1:3" x14ac:dyDescent="0.3">
      <c r="A4411" s="5" t="s">
        <v>1440</v>
      </c>
      <c r="B4411" s="2">
        <v>0</v>
      </c>
      <c r="C4411" s="2">
        <v>10</v>
      </c>
    </row>
    <row r="4412" spans="1:3" x14ac:dyDescent="0.3">
      <c r="A4412" s="5" t="s">
        <v>1370</v>
      </c>
      <c r="B4412" s="2">
        <v>0</v>
      </c>
      <c r="C4412" s="2">
        <v>12</v>
      </c>
    </row>
    <row r="4413" spans="1:3" x14ac:dyDescent="0.3">
      <c r="A4413" s="5" t="s">
        <v>1374</v>
      </c>
      <c r="B4413" s="2">
        <v>0</v>
      </c>
      <c r="C4413" s="2">
        <v>12</v>
      </c>
    </row>
    <row r="4414" spans="1:3" x14ac:dyDescent="0.3">
      <c r="A4414" s="5" t="s">
        <v>1443</v>
      </c>
      <c r="B4414" s="2">
        <v>0</v>
      </c>
      <c r="C4414" s="2">
        <v>12</v>
      </c>
    </row>
    <row r="4415" spans="1:3" x14ac:dyDescent="0.3">
      <c r="A4415" s="5" t="s">
        <v>1565</v>
      </c>
      <c r="B4415" s="2">
        <v>0</v>
      </c>
      <c r="C4415" s="2">
        <v>12</v>
      </c>
    </row>
    <row r="4416" spans="1:3" x14ac:dyDescent="0.3">
      <c r="A4416" s="5" t="s">
        <v>1486</v>
      </c>
      <c r="B4416" s="2">
        <v>0</v>
      </c>
      <c r="C4416" s="2">
        <v>10</v>
      </c>
    </row>
    <row r="4417" spans="1:3" x14ac:dyDescent="0.3">
      <c r="A4417" s="5" t="s">
        <v>1387</v>
      </c>
      <c r="B4417" s="2">
        <v>0</v>
      </c>
      <c r="C4417" s="2">
        <v>16</v>
      </c>
    </row>
    <row r="4418" spans="1:3" x14ac:dyDescent="0.3">
      <c r="A4418" s="5" t="s">
        <v>1390</v>
      </c>
      <c r="B4418" s="2">
        <v>0</v>
      </c>
      <c r="C4418" s="2">
        <v>10</v>
      </c>
    </row>
    <row r="4419" spans="1:3" x14ac:dyDescent="0.3">
      <c r="A4419" s="5" t="s">
        <v>1686</v>
      </c>
      <c r="B4419" s="2">
        <v>0</v>
      </c>
      <c r="C4419" s="2">
        <v>6.32</v>
      </c>
    </row>
    <row r="4420" spans="1:3" x14ac:dyDescent="0.3">
      <c r="A4420" s="5" t="s">
        <v>1394</v>
      </c>
      <c r="B4420" s="2">
        <v>0</v>
      </c>
      <c r="C4420" s="2">
        <v>10</v>
      </c>
    </row>
    <row r="4421" spans="1:3" x14ac:dyDescent="0.3">
      <c r="A4421" s="5" t="s">
        <v>1464</v>
      </c>
      <c r="B4421" s="2">
        <v>0</v>
      </c>
      <c r="C4421" s="2">
        <v>12</v>
      </c>
    </row>
    <row r="4422" spans="1:3" x14ac:dyDescent="0.3">
      <c r="A4422" s="5" t="s">
        <v>1336</v>
      </c>
      <c r="B4422" s="2">
        <v>0</v>
      </c>
      <c r="C4422" s="2">
        <v>16.7</v>
      </c>
    </row>
    <row r="4423" spans="1:3" x14ac:dyDescent="0.3">
      <c r="A4423" s="5" t="s">
        <v>1576</v>
      </c>
      <c r="B4423" s="2">
        <v>0</v>
      </c>
      <c r="C4423" s="2">
        <v>12</v>
      </c>
    </row>
    <row r="4424" spans="1:3" x14ac:dyDescent="0.3">
      <c r="A4424" s="5" t="s">
        <v>1402</v>
      </c>
      <c r="B4424" s="2">
        <v>0</v>
      </c>
      <c r="C4424" s="2">
        <v>16.399999999999999</v>
      </c>
    </row>
    <row r="4425" spans="1:3" x14ac:dyDescent="0.3">
      <c r="A4425" s="5" t="s">
        <v>1343</v>
      </c>
      <c r="B4425" s="2">
        <v>0</v>
      </c>
      <c r="C4425" s="2">
        <v>34.08</v>
      </c>
    </row>
    <row r="4426" spans="1:3" x14ac:dyDescent="0.3">
      <c r="A4426" s="5" t="s">
        <v>1599</v>
      </c>
      <c r="B4426" s="2">
        <v>0</v>
      </c>
      <c r="C4426" s="2">
        <v>12</v>
      </c>
    </row>
    <row r="4427" spans="1:3" x14ac:dyDescent="0.3">
      <c r="A4427" s="5" t="s">
        <v>1414</v>
      </c>
      <c r="B4427" s="2">
        <v>0</v>
      </c>
      <c r="C4427" s="2">
        <v>16.760000000000002</v>
      </c>
    </row>
    <row r="4428" spans="1:3" x14ac:dyDescent="0.3">
      <c r="A4428" s="5" t="s">
        <v>1673</v>
      </c>
      <c r="B4428" s="2">
        <v>0</v>
      </c>
      <c r="C4428" s="2">
        <v>8.92</v>
      </c>
    </row>
    <row r="4429" spans="1:3" x14ac:dyDescent="0.3">
      <c r="A4429" s="5" t="s">
        <v>1417</v>
      </c>
      <c r="B4429" s="2">
        <v>0</v>
      </c>
      <c r="C4429" s="2">
        <v>15.9</v>
      </c>
    </row>
    <row r="4430" spans="1:3" x14ac:dyDescent="0.3">
      <c r="A4430" s="5" t="s">
        <v>1451</v>
      </c>
      <c r="B4430" s="2">
        <v>0</v>
      </c>
      <c r="C4430" s="2">
        <v>10</v>
      </c>
    </row>
    <row r="4431" spans="1:3" x14ac:dyDescent="0.3">
      <c r="A4431" s="5" t="s">
        <v>1349</v>
      </c>
      <c r="B4431" s="2">
        <v>0</v>
      </c>
      <c r="C4431" s="2">
        <v>38.72</v>
      </c>
    </row>
    <row r="4432" spans="1:3" x14ac:dyDescent="0.3">
      <c r="A4432" s="5" t="s">
        <v>1423</v>
      </c>
      <c r="B4432" s="2">
        <v>0</v>
      </c>
      <c r="C4432" s="2">
        <v>12</v>
      </c>
    </row>
    <row r="4433" spans="1:3" x14ac:dyDescent="0.3">
      <c r="A4433" s="5" t="s">
        <v>1352</v>
      </c>
      <c r="B4433" s="2">
        <v>0</v>
      </c>
      <c r="C4433" s="2">
        <v>16</v>
      </c>
    </row>
    <row r="4434" spans="1:3" x14ac:dyDescent="0.3">
      <c r="A4434" s="5" t="s">
        <v>1426</v>
      </c>
      <c r="B4434" s="2">
        <v>0</v>
      </c>
      <c r="C4434" s="2">
        <v>37.44</v>
      </c>
    </row>
    <row r="4435" spans="1:3" x14ac:dyDescent="0.3">
      <c r="A4435" s="5" t="s">
        <v>1428</v>
      </c>
      <c r="B4435" s="2">
        <v>0</v>
      </c>
      <c r="C4435" s="2">
        <v>12</v>
      </c>
    </row>
    <row r="4436" spans="1:3" x14ac:dyDescent="0.3">
      <c r="A4436" s="5" t="s">
        <v>1621</v>
      </c>
      <c r="B4436" s="2">
        <v>0</v>
      </c>
      <c r="C4436" s="2">
        <v>32.799999999999997</v>
      </c>
    </row>
    <row r="4437" spans="1:3" x14ac:dyDescent="0.3">
      <c r="A4437" s="5" t="s">
        <v>1687</v>
      </c>
      <c r="B4437" s="2">
        <v>0</v>
      </c>
      <c r="C4437" s="2">
        <v>16.62</v>
      </c>
    </row>
    <row r="4438" spans="1:3" x14ac:dyDescent="0.3">
      <c r="A4438" s="5" t="s">
        <v>1430</v>
      </c>
      <c r="B4438" s="2">
        <v>0</v>
      </c>
      <c r="C4438" s="2">
        <v>12</v>
      </c>
    </row>
    <row r="4439" spans="1:3" x14ac:dyDescent="0.3">
      <c r="A4439" s="5" t="s">
        <v>1524</v>
      </c>
      <c r="B4439" s="2">
        <v>0</v>
      </c>
      <c r="C4439" s="2">
        <v>19.940000000000001</v>
      </c>
    </row>
    <row r="4440" spans="1:3" x14ac:dyDescent="0.3">
      <c r="A4440" s="5" t="s">
        <v>1354</v>
      </c>
      <c r="B4440" s="2">
        <v>0</v>
      </c>
      <c r="C4440" s="2">
        <v>11.18</v>
      </c>
    </row>
    <row r="4441" spans="1:3" x14ac:dyDescent="0.3">
      <c r="A4441" s="4" t="s">
        <v>155</v>
      </c>
      <c r="B4441" s="2"/>
      <c r="C4441" s="2"/>
    </row>
    <row r="4442" spans="1:3" x14ac:dyDescent="0.3">
      <c r="A4442" s="5" t="s">
        <v>1438</v>
      </c>
      <c r="B4442" s="2">
        <v>30</v>
      </c>
      <c r="C4442" s="2">
        <v>22</v>
      </c>
    </row>
    <row r="4443" spans="1:3" x14ac:dyDescent="0.3">
      <c r="A4443" s="5" t="s">
        <v>1457</v>
      </c>
      <c r="B4443" s="2">
        <v>19.8</v>
      </c>
      <c r="C4443" s="2">
        <v>12</v>
      </c>
    </row>
    <row r="4444" spans="1:3" x14ac:dyDescent="0.3">
      <c r="A4444" s="5" t="s">
        <v>1359</v>
      </c>
      <c r="B4444" s="2">
        <v>50</v>
      </c>
      <c r="C4444" s="2">
        <v>22</v>
      </c>
    </row>
    <row r="4445" spans="1:3" x14ac:dyDescent="0.3">
      <c r="A4445" s="5" t="s">
        <v>1532</v>
      </c>
      <c r="B4445" s="2">
        <v>19.8</v>
      </c>
      <c r="C4445" s="2">
        <v>12</v>
      </c>
    </row>
    <row r="4446" spans="1:3" x14ac:dyDescent="0.3">
      <c r="A4446" s="5" t="s">
        <v>1325</v>
      </c>
      <c r="B4446" s="2">
        <v>59.8</v>
      </c>
      <c r="C4446" s="2">
        <v>48</v>
      </c>
    </row>
    <row r="4447" spans="1:3" x14ac:dyDescent="0.3">
      <c r="A4447" s="5" t="s">
        <v>1326</v>
      </c>
      <c r="B4447" s="2">
        <v>19.8</v>
      </c>
      <c r="C4447" s="2">
        <v>10</v>
      </c>
    </row>
    <row r="4448" spans="1:3" x14ac:dyDescent="0.3">
      <c r="A4448" s="5" t="s">
        <v>1490</v>
      </c>
      <c r="B4448" s="2">
        <v>10</v>
      </c>
      <c r="C4448" s="2">
        <v>10</v>
      </c>
    </row>
    <row r="4449" spans="1:3" x14ac:dyDescent="0.3">
      <c r="A4449" s="5" t="s">
        <v>1361</v>
      </c>
      <c r="B4449" s="2">
        <v>19.8</v>
      </c>
      <c r="C4449" s="2">
        <v>10</v>
      </c>
    </row>
    <row r="4450" spans="1:3" x14ac:dyDescent="0.3">
      <c r="A4450" s="5" t="s">
        <v>1362</v>
      </c>
      <c r="B4450" s="2">
        <v>59.8</v>
      </c>
      <c r="C4450" s="2">
        <v>73.699999999999989</v>
      </c>
    </row>
    <row r="4451" spans="1:3" x14ac:dyDescent="0.3">
      <c r="A4451" s="5" t="s">
        <v>1363</v>
      </c>
      <c r="B4451" s="2">
        <v>19.8</v>
      </c>
      <c r="C4451" s="2">
        <v>12</v>
      </c>
    </row>
    <row r="4452" spans="1:3" x14ac:dyDescent="0.3">
      <c r="A4452" s="5" t="s">
        <v>1491</v>
      </c>
      <c r="B4452" s="2">
        <v>39.799999999999997</v>
      </c>
      <c r="C4452" s="2">
        <v>23.42</v>
      </c>
    </row>
    <row r="4453" spans="1:3" x14ac:dyDescent="0.3">
      <c r="A4453" s="5" t="s">
        <v>1364</v>
      </c>
      <c r="B4453" s="2">
        <v>10</v>
      </c>
      <c r="C4453" s="2">
        <v>10</v>
      </c>
    </row>
    <row r="4454" spans="1:3" x14ac:dyDescent="0.3">
      <c r="A4454" s="5" t="s">
        <v>1328</v>
      </c>
      <c r="B4454" s="2">
        <v>19.8</v>
      </c>
      <c r="C4454" s="2">
        <v>10</v>
      </c>
    </row>
    <row r="4455" spans="1:3" x14ac:dyDescent="0.3">
      <c r="A4455" s="5" t="s">
        <v>1635</v>
      </c>
      <c r="B4455" s="2">
        <v>19.8</v>
      </c>
      <c r="C4455" s="2">
        <v>6.78</v>
      </c>
    </row>
    <row r="4456" spans="1:3" x14ac:dyDescent="0.3">
      <c r="A4456" s="5" t="s">
        <v>1329</v>
      </c>
      <c r="B4456" s="2">
        <v>39.799999999999997</v>
      </c>
      <c r="C4456" s="2">
        <v>50.1</v>
      </c>
    </row>
    <row r="4457" spans="1:3" x14ac:dyDescent="0.3">
      <c r="A4457" s="5" t="s">
        <v>1536</v>
      </c>
      <c r="B4457" s="2">
        <v>10</v>
      </c>
      <c r="C4457" s="2">
        <v>12</v>
      </c>
    </row>
    <row r="4458" spans="1:3" x14ac:dyDescent="0.3">
      <c r="A4458" s="5" t="s">
        <v>1537</v>
      </c>
      <c r="B4458" s="2">
        <v>10</v>
      </c>
      <c r="C4458" s="2">
        <v>12</v>
      </c>
    </row>
    <row r="4459" spans="1:3" x14ac:dyDescent="0.3">
      <c r="A4459" s="5" t="s">
        <v>1494</v>
      </c>
      <c r="B4459" s="2">
        <v>19.8</v>
      </c>
      <c r="C4459" s="2">
        <v>12</v>
      </c>
    </row>
    <row r="4460" spans="1:3" x14ac:dyDescent="0.3">
      <c r="A4460" s="5" t="s">
        <v>1529</v>
      </c>
      <c r="B4460" s="2">
        <v>20</v>
      </c>
      <c r="C4460" s="2">
        <v>12</v>
      </c>
    </row>
    <row r="4461" spans="1:3" x14ac:dyDescent="0.3">
      <c r="A4461" s="5" t="s">
        <v>1459</v>
      </c>
      <c r="B4461" s="2">
        <v>10</v>
      </c>
      <c r="C4461" s="2">
        <v>9.1999999999999993</v>
      </c>
    </row>
    <row r="4462" spans="1:3" x14ac:dyDescent="0.3">
      <c r="A4462" s="5" t="s">
        <v>1541</v>
      </c>
      <c r="B4462" s="2">
        <v>19.8</v>
      </c>
      <c r="C4462" s="2">
        <v>16</v>
      </c>
    </row>
    <row r="4463" spans="1:3" x14ac:dyDescent="0.3">
      <c r="A4463" s="5" t="s">
        <v>1497</v>
      </c>
      <c r="B4463" s="2">
        <v>10</v>
      </c>
      <c r="C4463" s="2">
        <v>24</v>
      </c>
    </row>
    <row r="4464" spans="1:3" x14ac:dyDescent="0.3">
      <c r="A4464" s="5" t="s">
        <v>1480</v>
      </c>
      <c r="B4464" s="2">
        <v>19.8</v>
      </c>
      <c r="C4464" s="2">
        <v>12</v>
      </c>
    </row>
    <row r="4465" spans="1:3" x14ac:dyDescent="0.3">
      <c r="A4465" s="5" t="s">
        <v>1331</v>
      </c>
      <c r="B4465" s="2">
        <v>59.8</v>
      </c>
      <c r="C4465" s="2">
        <v>86.78</v>
      </c>
    </row>
    <row r="4466" spans="1:3" x14ac:dyDescent="0.3">
      <c r="A4466" s="5" t="s">
        <v>1544</v>
      </c>
      <c r="B4466" s="2">
        <v>19.8</v>
      </c>
      <c r="C4466" s="2">
        <v>10</v>
      </c>
    </row>
    <row r="4467" spans="1:3" x14ac:dyDescent="0.3">
      <c r="A4467" s="5" t="s">
        <v>1367</v>
      </c>
      <c r="B4467" s="2">
        <v>19.8</v>
      </c>
      <c r="C4467" s="2">
        <v>10</v>
      </c>
    </row>
    <row r="4468" spans="1:3" x14ac:dyDescent="0.3">
      <c r="A4468" s="5" t="s">
        <v>1498</v>
      </c>
      <c r="B4468" s="2">
        <v>19.8</v>
      </c>
      <c r="C4468" s="2">
        <v>10</v>
      </c>
    </row>
    <row r="4469" spans="1:3" x14ac:dyDescent="0.3">
      <c r="A4469" s="5" t="s">
        <v>1332</v>
      </c>
      <c r="B4469" s="2">
        <v>19.8</v>
      </c>
      <c r="C4469" s="2">
        <v>12</v>
      </c>
    </row>
    <row r="4470" spans="1:3" x14ac:dyDescent="0.3">
      <c r="A4470" s="5" t="s">
        <v>1548</v>
      </c>
      <c r="B4470" s="2">
        <v>30.200000000000003</v>
      </c>
      <c r="C4470" s="2">
        <v>33.019999999999996</v>
      </c>
    </row>
    <row r="4471" spans="1:3" x14ac:dyDescent="0.3">
      <c r="A4471" s="5" t="s">
        <v>1369</v>
      </c>
      <c r="B4471" s="2">
        <v>19.8</v>
      </c>
      <c r="C4471" s="2">
        <v>16</v>
      </c>
    </row>
    <row r="4472" spans="1:3" x14ac:dyDescent="0.3">
      <c r="A4472" s="5" t="s">
        <v>1370</v>
      </c>
      <c r="B4472" s="2">
        <v>49.8</v>
      </c>
      <c r="C4472" s="2">
        <v>39.120000000000005</v>
      </c>
    </row>
    <row r="4473" spans="1:3" x14ac:dyDescent="0.3">
      <c r="A4473" s="5" t="s">
        <v>1371</v>
      </c>
      <c r="B4473" s="2">
        <v>10</v>
      </c>
      <c r="C4473" s="2">
        <v>16</v>
      </c>
    </row>
    <row r="4474" spans="1:3" x14ac:dyDescent="0.3">
      <c r="A4474" s="5" t="s">
        <v>1499</v>
      </c>
      <c r="B4474" s="2">
        <v>30</v>
      </c>
      <c r="C4474" s="2">
        <v>24</v>
      </c>
    </row>
    <row r="4475" spans="1:3" x14ac:dyDescent="0.3">
      <c r="A4475" s="5" t="s">
        <v>1460</v>
      </c>
      <c r="B4475" s="2">
        <v>19.8</v>
      </c>
      <c r="C4475" s="2">
        <v>12</v>
      </c>
    </row>
    <row r="4476" spans="1:3" x14ac:dyDescent="0.3">
      <c r="A4476" s="5" t="s">
        <v>1372</v>
      </c>
      <c r="B4476" s="2">
        <v>39.799999999999997</v>
      </c>
      <c r="C4476" s="2">
        <v>34</v>
      </c>
    </row>
    <row r="4477" spans="1:3" x14ac:dyDescent="0.3">
      <c r="A4477" s="5" t="s">
        <v>1441</v>
      </c>
      <c r="B4477" s="2">
        <v>19.8</v>
      </c>
      <c r="C4477" s="2">
        <v>17.600000000000001</v>
      </c>
    </row>
    <row r="4478" spans="1:3" x14ac:dyDescent="0.3">
      <c r="A4478" s="5" t="s">
        <v>1373</v>
      </c>
      <c r="B4478" s="2">
        <v>40.4</v>
      </c>
      <c r="C4478" s="2">
        <v>29.22</v>
      </c>
    </row>
    <row r="4479" spans="1:3" x14ac:dyDescent="0.3">
      <c r="A4479" s="5" t="s">
        <v>1374</v>
      </c>
      <c r="B4479" s="2">
        <v>10</v>
      </c>
      <c r="C4479" s="2">
        <v>10</v>
      </c>
    </row>
    <row r="4480" spans="1:3" x14ac:dyDescent="0.3">
      <c r="A4480" s="5" t="s">
        <v>1461</v>
      </c>
      <c r="B4480" s="2">
        <v>30</v>
      </c>
      <c r="C4480" s="2">
        <v>34.42</v>
      </c>
    </row>
    <row r="4481" spans="1:3" x14ac:dyDescent="0.3">
      <c r="A4481" s="5" t="s">
        <v>1558</v>
      </c>
      <c r="B4481" s="2">
        <v>19.8</v>
      </c>
      <c r="C4481" s="2">
        <v>39.76</v>
      </c>
    </row>
    <row r="4482" spans="1:3" x14ac:dyDescent="0.3">
      <c r="A4482" s="5" t="s">
        <v>1559</v>
      </c>
      <c r="B4482" s="2">
        <v>20</v>
      </c>
      <c r="C4482" s="2">
        <v>12</v>
      </c>
    </row>
    <row r="4483" spans="1:3" x14ac:dyDescent="0.3">
      <c r="A4483" s="5" t="s">
        <v>1560</v>
      </c>
      <c r="B4483" s="2">
        <v>59.400000000000006</v>
      </c>
      <c r="C4483" s="2">
        <v>64.16</v>
      </c>
    </row>
    <row r="4484" spans="1:3" x14ac:dyDescent="0.3">
      <c r="A4484" s="5" t="s">
        <v>1688</v>
      </c>
      <c r="B4484" s="2">
        <v>19.8</v>
      </c>
      <c r="C4484" s="2">
        <v>7.24</v>
      </c>
    </row>
    <row r="4485" spans="1:3" x14ac:dyDescent="0.3">
      <c r="A4485" s="5" t="s">
        <v>1333</v>
      </c>
      <c r="B4485" s="2">
        <v>39.6</v>
      </c>
      <c r="C4485" s="2">
        <v>33</v>
      </c>
    </row>
    <row r="4486" spans="1:3" x14ac:dyDescent="0.3">
      <c r="A4486" s="5" t="s">
        <v>1442</v>
      </c>
      <c r="B4486" s="2">
        <v>39.799999999999997</v>
      </c>
      <c r="C4486" s="2">
        <v>14.04</v>
      </c>
    </row>
    <row r="4487" spans="1:3" x14ac:dyDescent="0.3">
      <c r="A4487" s="5" t="s">
        <v>1377</v>
      </c>
      <c r="B4487" s="2">
        <v>39.6</v>
      </c>
      <c r="C4487" s="2">
        <v>30.42</v>
      </c>
    </row>
    <row r="4488" spans="1:3" x14ac:dyDescent="0.3">
      <c r="A4488" s="5" t="s">
        <v>1502</v>
      </c>
      <c r="B4488" s="2">
        <v>10</v>
      </c>
      <c r="C4488" s="2">
        <v>21.14</v>
      </c>
    </row>
    <row r="4489" spans="1:3" x14ac:dyDescent="0.3">
      <c r="A4489" s="5" t="s">
        <v>1378</v>
      </c>
      <c r="B4489" s="2">
        <v>20</v>
      </c>
      <c r="C4489" s="2">
        <v>10</v>
      </c>
    </row>
    <row r="4490" spans="1:3" x14ac:dyDescent="0.3">
      <c r="A4490" s="5" t="s">
        <v>1334</v>
      </c>
      <c r="B4490" s="2">
        <v>19.8</v>
      </c>
      <c r="C4490" s="2">
        <v>16</v>
      </c>
    </row>
    <row r="4491" spans="1:3" x14ac:dyDescent="0.3">
      <c r="A4491" s="5" t="s">
        <v>1379</v>
      </c>
      <c r="B4491" s="2">
        <v>19.8</v>
      </c>
      <c r="C4491" s="2">
        <v>12</v>
      </c>
    </row>
    <row r="4492" spans="1:3" x14ac:dyDescent="0.3">
      <c r="A4492" s="5" t="s">
        <v>1462</v>
      </c>
      <c r="B4492" s="2">
        <v>59.400000000000006</v>
      </c>
      <c r="C4492" s="2">
        <v>27.42</v>
      </c>
    </row>
    <row r="4493" spans="1:3" x14ac:dyDescent="0.3">
      <c r="A4493" s="5" t="s">
        <v>1335</v>
      </c>
      <c r="B4493" s="2">
        <v>19.8</v>
      </c>
      <c r="C4493" s="2">
        <v>12</v>
      </c>
    </row>
    <row r="4494" spans="1:3" x14ac:dyDescent="0.3">
      <c r="A4494" s="5" t="s">
        <v>1527</v>
      </c>
      <c r="B4494" s="2">
        <v>10</v>
      </c>
      <c r="C4494" s="2">
        <v>6.9</v>
      </c>
    </row>
    <row r="4495" spans="1:3" x14ac:dyDescent="0.3">
      <c r="A4495" s="5" t="s">
        <v>1689</v>
      </c>
      <c r="B4495" s="2">
        <v>19.8</v>
      </c>
      <c r="C4495" s="2">
        <v>16.82</v>
      </c>
    </row>
    <row r="4496" spans="1:3" x14ac:dyDescent="0.3">
      <c r="A4496" s="5" t="s">
        <v>1381</v>
      </c>
      <c r="B4496" s="2">
        <v>19.8</v>
      </c>
      <c r="C4496" s="2">
        <v>10</v>
      </c>
    </row>
    <row r="4497" spans="1:3" x14ac:dyDescent="0.3">
      <c r="A4497" s="5" t="s">
        <v>1563</v>
      </c>
      <c r="B4497" s="2">
        <v>10.4</v>
      </c>
      <c r="C4497" s="2">
        <v>10</v>
      </c>
    </row>
    <row r="4498" spans="1:3" x14ac:dyDescent="0.3">
      <c r="A4498" s="5" t="s">
        <v>1564</v>
      </c>
      <c r="B4498" s="2">
        <v>19.8</v>
      </c>
      <c r="C4498" s="2">
        <v>16.600000000000001</v>
      </c>
    </row>
    <row r="4499" spans="1:3" x14ac:dyDescent="0.3">
      <c r="A4499" s="5" t="s">
        <v>1565</v>
      </c>
      <c r="B4499" s="2">
        <v>49.8</v>
      </c>
      <c r="C4499" s="2">
        <v>44</v>
      </c>
    </row>
    <row r="4500" spans="1:3" x14ac:dyDescent="0.3">
      <c r="A4500" s="5" t="s">
        <v>1568</v>
      </c>
      <c r="B4500" s="2">
        <v>19.8</v>
      </c>
      <c r="C4500" s="2">
        <v>17.36</v>
      </c>
    </row>
    <row r="4501" spans="1:3" x14ac:dyDescent="0.3">
      <c r="A4501" s="5" t="s">
        <v>1385</v>
      </c>
      <c r="B4501" s="2">
        <v>10.4</v>
      </c>
      <c r="C4501" s="2">
        <v>6.2</v>
      </c>
    </row>
    <row r="4502" spans="1:3" x14ac:dyDescent="0.3">
      <c r="A4502" s="5" t="s">
        <v>1690</v>
      </c>
      <c r="B4502" s="2">
        <v>30</v>
      </c>
      <c r="C4502" s="2">
        <v>36</v>
      </c>
    </row>
    <row r="4503" spans="1:3" x14ac:dyDescent="0.3">
      <c r="A4503" s="5" t="s">
        <v>1691</v>
      </c>
      <c r="B4503" s="2">
        <v>10</v>
      </c>
      <c r="C4503" s="2">
        <v>18.239999999999998</v>
      </c>
    </row>
    <row r="4504" spans="1:3" x14ac:dyDescent="0.3">
      <c r="A4504" s="5" t="s">
        <v>1444</v>
      </c>
      <c r="B4504" s="2">
        <v>39.6</v>
      </c>
      <c r="C4504" s="2">
        <v>20</v>
      </c>
    </row>
    <row r="4505" spans="1:3" x14ac:dyDescent="0.3">
      <c r="A4505" s="5" t="s">
        <v>1654</v>
      </c>
      <c r="B4505" s="2">
        <v>19.8</v>
      </c>
      <c r="C4505" s="2">
        <v>6.88</v>
      </c>
    </row>
    <row r="4506" spans="1:3" x14ac:dyDescent="0.3">
      <c r="A4506" s="5" t="s">
        <v>1387</v>
      </c>
      <c r="B4506" s="2">
        <v>29.8</v>
      </c>
      <c r="C4506" s="2">
        <v>37.64</v>
      </c>
    </row>
    <row r="4507" spans="1:3" x14ac:dyDescent="0.3">
      <c r="A4507" s="5" t="s">
        <v>1692</v>
      </c>
      <c r="B4507" s="2">
        <v>19.8</v>
      </c>
      <c r="C4507" s="2">
        <v>6.76</v>
      </c>
    </row>
    <row r="4508" spans="1:3" x14ac:dyDescent="0.3">
      <c r="A4508" s="5" t="s">
        <v>1446</v>
      </c>
      <c r="B4508" s="2">
        <v>39.6</v>
      </c>
      <c r="C4508" s="2">
        <v>28.2</v>
      </c>
    </row>
    <row r="4509" spans="1:3" x14ac:dyDescent="0.3">
      <c r="A4509" s="5" t="s">
        <v>1657</v>
      </c>
      <c r="B4509" s="2">
        <v>10</v>
      </c>
      <c r="C4509" s="2">
        <v>10</v>
      </c>
    </row>
    <row r="4510" spans="1:3" x14ac:dyDescent="0.3">
      <c r="A4510" s="5" t="s">
        <v>1389</v>
      </c>
      <c r="B4510" s="2">
        <v>10</v>
      </c>
      <c r="C4510" s="2">
        <v>16</v>
      </c>
    </row>
    <row r="4511" spans="1:3" x14ac:dyDescent="0.3">
      <c r="A4511" s="5" t="s">
        <v>1511</v>
      </c>
      <c r="B4511" s="2">
        <v>29.8</v>
      </c>
      <c r="C4511" s="2">
        <v>22</v>
      </c>
    </row>
    <row r="4512" spans="1:3" x14ac:dyDescent="0.3">
      <c r="A4512" s="5" t="s">
        <v>1390</v>
      </c>
      <c r="B4512" s="2">
        <v>19.8</v>
      </c>
      <c r="C4512" s="2">
        <v>10</v>
      </c>
    </row>
    <row r="4513" spans="1:3" x14ac:dyDescent="0.3">
      <c r="A4513" s="5" t="s">
        <v>1392</v>
      </c>
      <c r="B4513" s="2">
        <v>19.8</v>
      </c>
      <c r="C4513" s="2">
        <v>14</v>
      </c>
    </row>
    <row r="4514" spans="1:3" x14ac:dyDescent="0.3">
      <c r="A4514" s="5" t="s">
        <v>1574</v>
      </c>
      <c r="B4514" s="2">
        <v>39.6</v>
      </c>
      <c r="C4514" s="2">
        <v>29.82</v>
      </c>
    </row>
    <row r="4515" spans="1:3" x14ac:dyDescent="0.3">
      <c r="A4515" s="5" t="s">
        <v>1660</v>
      </c>
      <c r="B4515" s="2">
        <v>39.799999999999997</v>
      </c>
      <c r="C4515" s="2">
        <v>17.079999999999998</v>
      </c>
    </row>
    <row r="4516" spans="1:3" x14ac:dyDescent="0.3">
      <c r="A4516" s="5" t="s">
        <v>1464</v>
      </c>
      <c r="B4516" s="2">
        <v>10</v>
      </c>
      <c r="C4516" s="2">
        <v>7.06</v>
      </c>
    </row>
    <row r="4517" spans="1:3" x14ac:dyDescent="0.3">
      <c r="A4517" s="5" t="s">
        <v>1661</v>
      </c>
      <c r="B4517" s="2">
        <v>10</v>
      </c>
      <c r="C4517" s="2">
        <v>12</v>
      </c>
    </row>
    <row r="4518" spans="1:3" x14ac:dyDescent="0.3">
      <c r="A4518" s="5" t="s">
        <v>1336</v>
      </c>
      <c r="B4518" s="2">
        <v>49.8</v>
      </c>
      <c r="C4518" s="2">
        <v>46.379999999999995</v>
      </c>
    </row>
    <row r="4519" spans="1:3" x14ac:dyDescent="0.3">
      <c r="A4519" s="5" t="s">
        <v>1575</v>
      </c>
      <c r="B4519" s="2">
        <v>20</v>
      </c>
      <c r="C4519" s="2">
        <v>10</v>
      </c>
    </row>
    <row r="4520" spans="1:3" x14ac:dyDescent="0.3">
      <c r="A4520" s="5" t="s">
        <v>1396</v>
      </c>
      <c r="B4520" s="2">
        <v>39.6</v>
      </c>
      <c r="C4520" s="2">
        <v>30</v>
      </c>
    </row>
    <row r="4521" spans="1:3" x14ac:dyDescent="0.3">
      <c r="A4521" s="5" t="s">
        <v>1577</v>
      </c>
      <c r="B4521" s="2">
        <v>10</v>
      </c>
      <c r="C4521" s="2">
        <v>19.34</v>
      </c>
    </row>
    <row r="4522" spans="1:3" x14ac:dyDescent="0.3">
      <c r="A4522" s="5" t="s">
        <v>1693</v>
      </c>
      <c r="B4522" s="2">
        <v>19.8</v>
      </c>
      <c r="C4522" s="2">
        <v>10</v>
      </c>
    </row>
    <row r="4523" spans="1:3" x14ac:dyDescent="0.3">
      <c r="A4523" s="5" t="s">
        <v>1580</v>
      </c>
      <c r="B4523" s="2">
        <v>19.8</v>
      </c>
      <c r="C4523" s="2">
        <v>16.12</v>
      </c>
    </row>
    <row r="4524" spans="1:3" x14ac:dyDescent="0.3">
      <c r="A4524" s="5" t="s">
        <v>1662</v>
      </c>
      <c r="B4524" s="2">
        <v>19.8</v>
      </c>
      <c r="C4524" s="2">
        <v>6.04</v>
      </c>
    </row>
    <row r="4525" spans="1:3" x14ac:dyDescent="0.3">
      <c r="A4525" s="5" t="s">
        <v>1581</v>
      </c>
      <c r="B4525" s="2">
        <v>89.399999999999991</v>
      </c>
      <c r="C4525" s="2">
        <v>89.780000000000015</v>
      </c>
    </row>
    <row r="4526" spans="1:3" x14ac:dyDescent="0.3">
      <c r="A4526" s="5" t="s">
        <v>1663</v>
      </c>
      <c r="B4526" s="2">
        <v>19.8</v>
      </c>
      <c r="C4526" s="2">
        <v>6.88</v>
      </c>
    </row>
    <row r="4527" spans="1:3" x14ac:dyDescent="0.3">
      <c r="A4527" s="5" t="s">
        <v>1583</v>
      </c>
      <c r="B4527" s="2">
        <v>19.8</v>
      </c>
      <c r="C4527" s="2">
        <v>12</v>
      </c>
    </row>
    <row r="4528" spans="1:3" x14ac:dyDescent="0.3">
      <c r="A4528" s="5" t="s">
        <v>1585</v>
      </c>
      <c r="B4528" s="2">
        <v>39.799999999999997</v>
      </c>
      <c r="C4528" s="2">
        <v>34</v>
      </c>
    </row>
    <row r="4529" spans="1:3" x14ac:dyDescent="0.3">
      <c r="A4529" s="5" t="s">
        <v>1586</v>
      </c>
      <c r="B4529" s="2">
        <v>19.8</v>
      </c>
      <c r="C4529" s="2">
        <v>10</v>
      </c>
    </row>
    <row r="4530" spans="1:3" x14ac:dyDescent="0.3">
      <c r="A4530" s="5" t="s">
        <v>1338</v>
      </c>
      <c r="B4530" s="2">
        <v>29.8</v>
      </c>
      <c r="C4530" s="2">
        <v>24</v>
      </c>
    </row>
    <row r="4531" spans="1:3" x14ac:dyDescent="0.3">
      <c r="A4531" s="5" t="s">
        <v>1448</v>
      </c>
      <c r="B4531" s="2">
        <v>19.8</v>
      </c>
      <c r="C4531" s="2">
        <v>27.64</v>
      </c>
    </row>
    <row r="4532" spans="1:3" x14ac:dyDescent="0.3">
      <c r="A4532" s="5" t="s">
        <v>1401</v>
      </c>
      <c r="B4532" s="2">
        <v>10</v>
      </c>
      <c r="C4532" s="2">
        <v>7.3</v>
      </c>
    </row>
    <row r="4533" spans="1:3" x14ac:dyDescent="0.3">
      <c r="A4533" s="5" t="s">
        <v>1694</v>
      </c>
      <c r="B4533" s="2">
        <v>39.6</v>
      </c>
      <c r="C4533" s="2">
        <v>20</v>
      </c>
    </row>
    <row r="4534" spans="1:3" x14ac:dyDescent="0.3">
      <c r="A4534" s="5" t="s">
        <v>1402</v>
      </c>
      <c r="B4534" s="2">
        <v>19.8</v>
      </c>
      <c r="C4534" s="2">
        <v>15.06</v>
      </c>
    </row>
    <row r="4535" spans="1:3" x14ac:dyDescent="0.3">
      <c r="A4535" s="5" t="s">
        <v>1403</v>
      </c>
      <c r="B4535" s="2">
        <v>19.8</v>
      </c>
      <c r="C4535" s="2">
        <v>6.4</v>
      </c>
    </row>
    <row r="4536" spans="1:3" x14ac:dyDescent="0.3">
      <c r="A4536" s="5" t="s">
        <v>1339</v>
      </c>
      <c r="B4536" s="2">
        <v>39.799999999999997</v>
      </c>
      <c r="C4536" s="2">
        <v>58.28</v>
      </c>
    </row>
    <row r="4537" spans="1:3" x14ac:dyDescent="0.3">
      <c r="A4537" s="5" t="s">
        <v>1405</v>
      </c>
      <c r="B4537" s="2">
        <v>19.8</v>
      </c>
      <c r="C4537" s="2">
        <v>10</v>
      </c>
    </row>
    <row r="4538" spans="1:3" x14ac:dyDescent="0.3">
      <c r="A4538" s="5" t="s">
        <v>1466</v>
      </c>
      <c r="B4538" s="2">
        <v>10.4</v>
      </c>
      <c r="C4538" s="2">
        <v>10</v>
      </c>
    </row>
    <row r="4539" spans="1:3" x14ac:dyDescent="0.3">
      <c r="A4539" s="5" t="s">
        <v>1406</v>
      </c>
      <c r="B4539" s="2">
        <v>29.8</v>
      </c>
      <c r="C4539" s="2">
        <v>20</v>
      </c>
    </row>
    <row r="4540" spans="1:3" x14ac:dyDescent="0.3">
      <c r="A4540" s="5" t="s">
        <v>1513</v>
      </c>
      <c r="B4540" s="2">
        <v>19.8</v>
      </c>
      <c r="C4540" s="2">
        <v>16.600000000000001</v>
      </c>
    </row>
    <row r="4541" spans="1:3" x14ac:dyDescent="0.3">
      <c r="A4541" s="5" t="s">
        <v>1695</v>
      </c>
      <c r="B4541" s="2">
        <v>20</v>
      </c>
      <c r="C4541" s="2">
        <v>12</v>
      </c>
    </row>
    <row r="4542" spans="1:3" x14ac:dyDescent="0.3">
      <c r="A4542" s="5" t="s">
        <v>1408</v>
      </c>
      <c r="B4542" s="2">
        <v>19.8</v>
      </c>
      <c r="C4542" s="2">
        <v>12</v>
      </c>
    </row>
    <row r="4543" spans="1:3" x14ac:dyDescent="0.3">
      <c r="A4543" s="5" t="s">
        <v>1340</v>
      </c>
      <c r="B4543" s="2">
        <v>19.8</v>
      </c>
      <c r="C4543" s="2">
        <v>16.82</v>
      </c>
    </row>
    <row r="4544" spans="1:3" x14ac:dyDescent="0.3">
      <c r="A4544" s="5" t="s">
        <v>1341</v>
      </c>
      <c r="B4544" s="2">
        <v>29.8</v>
      </c>
      <c r="C4544" s="2">
        <v>20</v>
      </c>
    </row>
    <row r="4545" spans="1:3" x14ac:dyDescent="0.3">
      <c r="A4545" s="5" t="s">
        <v>1409</v>
      </c>
      <c r="B4545" s="2">
        <v>19.8</v>
      </c>
      <c r="C4545" s="2">
        <v>18.600000000000001</v>
      </c>
    </row>
    <row r="4546" spans="1:3" x14ac:dyDescent="0.3">
      <c r="A4546" s="5" t="s">
        <v>1594</v>
      </c>
      <c r="B4546" s="2">
        <v>19.8</v>
      </c>
      <c r="C4546" s="2">
        <v>16.2</v>
      </c>
    </row>
    <row r="4547" spans="1:3" x14ac:dyDescent="0.3">
      <c r="A4547" s="5" t="s">
        <v>1411</v>
      </c>
      <c r="B4547" s="2">
        <v>59.400000000000006</v>
      </c>
      <c r="C4547" s="2">
        <v>47.860000000000007</v>
      </c>
    </row>
    <row r="4548" spans="1:3" x14ac:dyDescent="0.3">
      <c r="A4548" s="5" t="s">
        <v>1342</v>
      </c>
      <c r="B4548" s="2">
        <v>0</v>
      </c>
      <c r="C4548" s="2">
        <v>10</v>
      </c>
    </row>
    <row r="4549" spans="1:3" x14ac:dyDescent="0.3">
      <c r="A4549" s="5" t="s">
        <v>1468</v>
      </c>
      <c r="B4549" s="2">
        <v>19.8</v>
      </c>
      <c r="C4549" s="2">
        <v>24</v>
      </c>
    </row>
    <row r="4550" spans="1:3" x14ac:dyDescent="0.3">
      <c r="A4550" s="5" t="s">
        <v>1670</v>
      </c>
      <c r="B4550" s="2">
        <v>19.8</v>
      </c>
      <c r="C4550" s="2">
        <v>7.3</v>
      </c>
    </row>
    <row r="4551" spans="1:3" x14ac:dyDescent="0.3">
      <c r="A4551" s="5" t="s">
        <v>1343</v>
      </c>
      <c r="B4551" s="2">
        <v>49.6</v>
      </c>
      <c r="C4551" s="2">
        <v>52.1</v>
      </c>
    </row>
    <row r="4552" spans="1:3" x14ac:dyDescent="0.3">
      <c r="A4552" s="5" t="s">
        <v>1599</v>
      </c>
      <c r="B4552" s="2">
        <v>10.4</v>
      </c>
      <c r="C4552" s="2">
        <v>6</v>
      </c>
    </row>
    <row r="4553" spans="1:3" x14ac:dyDescent="0.3">
      <c r="A4553" s="5" t="s">
        <v>1414</v>
      </c>
      <c r="B4553" s="2">
        <v>10</v>
      </c>
      <c r="C4553" s="2">
        <v>17.600000000000001</v>
      </c>
    </row>
    <row r="4554" spans="1:3" x14ac:dyDescent="0.3">
      <c r="A4554" s="5" t="s">
        <v>1603</v>
      </c>
      <c r="B4554" s="2">
        <v>20</v>
      </c>
      <c r="C4554" s="2">
        <v>24.64</v>
      </c>
    </row>
    <row r="4555" spans="1:3" x14ac:dyDescent="0.3">
      <c r="A4555" s="5" t="s">
        <v>1344</v>
      </c>
      <c r="B4555" s="2">
        <v>69.400000000000006</v>
      </c>
      <c r="C4555" s="2">
        <v>33.120000000000005</v>
      </c>
    </row>
    <row r="4556" spans="1:3" x14ac:dyDescent="0.3">
      <c r="A4556" s="5" t="s">
        <v>1607</v>
      </c>
      <c r="B4556" s="2">
        <v>59.6</v>
      </c>
      <c r="C4556" s="2">
        <v>30</v>
      </c>
    </row>
    <row r="4557" spans="1:3" x14ac:dyDescent="0.3">
      <c r="A4557" s="5" t="s">
        <v>1470</v>
      </c>
      <c r="B4557" s="2">
        <v>19.8</v>
      </c>
      <c r="C4557" s="2">
        <v>16.940000000000001</v>
      </c>
    </row>
    <row r="4558" spans="1:3" x14ac:dyDescent="0.3">
      <c r="A4558" s="5" t="s">
        <v>1696</v>
      </c>
      <c r="B4558" s="2">
        <v>19.8</v>
      </c>
      <c r="C4558" s="2">
        <v>10</v>
      </c>
    </row>
    <row r="4559" spans="1:3" x14ac:dyDescent="0.3">
      <c r="A4559" s="5" t="s">
        <v>1417</v>
      </c>
      <c r="B4559" s="2">
        <v>39.6</v>
      </c>
      <c r="C4559" s="2">
        <v>36.08</v>
      </c>
    </row>
    <row r="4560" spans="1:3" x14ac:dyDescent="0.3">
      <c r="A4560" s="5" t="s">
        <v>459</v>
      </c>
      <c r="B4560" s="2">
        <v>10</v>
      </c>
      <c r="C4560" s="2">
        <v>15.98</v>
      </c>
    </row>
    <row r="4561" spans="1:3" x14ac:dyDescent="0.3">
      <c r="A4561" s="5" t="s">
        <v>1418</v>
      </c>
      <c r="B4561" s="2">
        <v>39.6</v>
      </c>
      <c r="C4561" s="2">
        <v>31.16</v>
      </c>
    </row>
    <row r="4562" spans="1:3" x14ac:dyDescent="0.3">
      <c r="A4562" s="5" t="s">
        <v>1451</v>
      </c>
      <c r="B4562" s="2">
        <v>19.8</v>
      </c>
      <c r="C4562" s="2">
        <v>10</v>
      </c>
    </row>
    <row r="4563" spans="1:3" x14ac:dyDescent="0.3">
      <c r="A4563" s="5" t="s">
        <v>1516</v>
      </c>
      <c r="B4563" s="2">
        <v>19.8</v>
      </c>
      <c r="C4563" s="2">
        <v>17.899999999999999</v>
      </c>
    </row>
    <row r="4564" spans="1:3" x14ac:dyDescent="0.3">
      <c r="A4564" s="5" t="s">
        <v>1349</v>
      </c>
      <c r="B4564" s="2">
        <v>39.6</v>
      </c>
      <c r="C4564" s="2">
        <v>34.92</v>
      </c>
    </row>
    <row r="4565" spans="1:3" x14ac:dyDescent="0.3">
      <c r="A4565" s="5" t="s">
        <v>1453</v>
      </c>
      <c r="B4565" s="2">
        <v>59.400000000000006</v>
      </c>
      <c r="C4565" s="2">
        <v>41.58</v>
      </c>
    </row>
    <row r="4566" spans="1:3" x14ac:dyDescent="0.3">
      <c r="A4566" s="5" t="s">
        <v>1420</v>
      </c>
      <c r="B4566" s="2">
        <v>29.8</v>
      </c>
      <c r="C4566" s="2">
        <v>22</v>
      </c>
    </row>
    <row r="4567" spans="1:3" x14ac:dyDescent="0.3">
      <c r="A4567" s="5" t="s">
        <v>1421</v>
      </c>
      <c r="B4567" s="2">
        <v>10.4</v>
      </c>
      <c r="C4567" s="2">
        <v>6</v>
      </c>
    </row>
    <row r="4568" spans="1:3" x14ac:dyDescent="0.3">
      <c r="A4568" s="5" t="s">
        <v>1610</v>
      </c>
      <c r="B4568" s="2">
        <v>29.8</v>
      </c>
      <c r="C4568" s="2">
        <v>40</v>
      </c>
    </row>
    <row r="4569" spans="1:3" x14ac:dyDescent="0.3">
      <c r="A4569" s="5" t="s">
        <v>1423</v>
      </c>
      <c r="B4569" s="2">
        <v>39.6</v>
      </c>
      <c r="C4569" s="2">
        <v>20</v>
      </c>
    </row>
    <row r="4570" spans="1:3" x14ac:dyDescent="0.3">
      <c r="A4570" s="5" t="s">
        <v>1611</v>
      </c>
      <c r="B4570" s="2">
        <v>39.6</v>
      </c>
      <c r="C4570" s="2">
        <v>32.18</v>
      </c>
    </row>
    <row r="4571" spans="1:3" x14ac:dyDescent="0.3">
      <c r="A4571" s="5" t="s">
        <v>1677</v>
      </c>
      <c r="B4571" s="2">
        <v>10</v>
      </c>
      <c r="C4571" s="2">
        <v>16</v>
      </c>
    </row>
    <row r="4572" spans="1:3" x14ac:dyDescent="0.3">
      <c r="A4572" s="5" t="s">
        <v>1697</v>
      </c>
      <c r="B4572" s="2">
        <v>19.8</v>
      </c>
      <c r="C4572" s="2">
        <v>10</v>
      </c>
    </row>
    <row r="4573" spans="1:3" x14ac:dyDescent="0.3">
      <c r="A4573" s="5" t="s">
        <v>1424</v>
      </c>
      <c r="B4573" s="2">
        <v>19.8</v>
      </c>
      <c r="C4573" s="2">
        <v>12</v>
      </c>
    </row>
    <row r="4574" spans="1:3" x14ac:dyDescent="0.3">
      <c r="A4574" s="5" t="s">
        <v>1425</v>
      </c>
      <c r="B4574" s="2">
        <v>10</v>
      </c>
      <c r="C4574" s="2">
        <v>18.739999999999998</v>
      </c>
    </row>
    <row r="4575" spans="1:3" x14ac:dyDescent="0.3">
      <c r="A4575" s="5" t="s">
        <v>1614</v>
      </c>
      <c r="B4575" s="2">
        <v>69.400000000000006</v>
      </c>
      <c r="C4575" s="2">
        <v>42</v>
      </c>
    </row>
    <row r="4576" spans="1:3" x14ac:dyDescent="0.3">
      <c r="A4576" s="5" t="s">
        <v>1615</v>
      </c>
      <c r="B4576" s="2">
        <v>19.8</v>
      </c>
      <c r="C4576" s="2">
        <v>10</v>
      </c>
    </row>
    <row r="4577" spans="1:3" x14ac:dyDescent="0.3">
      <c r="A4577" s="5" t="s">
        <v>1616</v>
      </c>
      <c r="B4577" s="2">
        <v>20</v>
      </c>
      <c r="C4577" s="2">
        <v>12</v>
      </c>
    </row>
    <row r="4578" spans="1:3" x14ac:dyDescent="0.3">
      <c r="A4578" s="5" t="s">
        <v>1352</v>
      </c>
      <c r="B4578" s="2">
        <v>40</v>
      </c>
      <c r="C4578" s="2">
        <v>42.519999999999996</v>
      </c>
    </row>
    <row r="4579" spans="1:3" x14ac:dyDescent="0.3">
      <c r="A4579" s="5" t="s">
        <v>1617</v>
      </c>
      <c r="B4579" s="2">
        <v>20</v>
      </c>
      <c r="C4579" s="2">
        <v>16.2</v>
      </c>
    </row>
    <row r="4580" spans="1:3" x14ac:dyDescent="0.3">
      <c r="A4580" s="5" t="s">
        <v>1426</v>
      </c>
      <c r="B4580" s="2">
        <v>69.400000000000006</v>
      </c>
      <c r="C4580" s="2">
        <v>131.18</v>
      </c>
    </row>
    <row r="4581" spans="1:3" x14ac:dyDescent="0.3">
      <c r="A4581" s="5" t="s">
        <v>1474</v>
      </c>
      <c r="B4581" s="2">
        <v>69.599999999999994</v>
      </c>
      <c r="C4581" s="2">
        <v>93.7</v>
      </c>
    </row>
    <row r="4582" spans="1:3" x14ac:dyDescent="0.3">
      <c r="A4582" s="5" t="s">
        <v>1521</v>
      </c>
      <c r="B4582" s="2">
        <v>0</v>
      </c>
      <c r="C4582" s="2">
        <v>12</v>
      </c>
    </row>
    <row r="4583" spans="1:3" x14ac:dyDescent="0.3">
      <c r="A4583" s="5" t="s">
        <v>1681</v>
      </c>
      <c r="B4583" s="2">
        <v>20</v>
      </c>
      <c r="C4583" s="2">
        <v>6.22</v>
      </c>
    </row>
    <row r="4584" spans="1:3" x14ac:dyDescent="0.3">
      <c r="A4584" s="5" t="s">
        <v>1682</v>
      </c>
      <c r="B4584" s="2">
        <v>19.8</v>
      </c>
      <c r="C4584" s="2">
        <v>10</v>
      </c>
    </row>
    <row r="4585" spans="1:3" x14ac:dyDescent="0.3">
      <c r="A4585" s="5" t="s">
        <v>1430</v>
      </c>
      <c r="B4585" s="2">
        <v>50</v>
      </c>
      <c r="C4585" s="2">
        <v>27.3</v>
      </c>
    </row>
    <row r="4586" spans="1:3" x14ac:dyDescent="0.3">
      <c r="A4586" s="5" t="s">
        <v>1623</v>
      </c>
      <c r="B4586" s="2">
        <v>19.8</v>
      </c>
      <c r="C4586" s="2">
        <v>14.88</v>
      </c>
    </row>
    <row r="4587" spans="1:3" x14ac:dyDescent="0.3">
      <c r="A4587" s="5" t="s">
        <v>1431</v>
      </c>
      <c r="B4587" s="2">
        <v>50.199999999999996</v>
      </c>
      <c r="C4587" s="2">
        <v>32</v>
      </c>
    </row>
    <row r="4588" spans="1:3" x14ac:dyDescent="0.3">
      <c r="A4588" s="5" t="s">
        <v>1626</v>
      </c>
      <c r="B4588" s="2">
        <v>20</v>
      </c>
      <c r="C4588" s="2">
        <v>10</v>
      </c>
    </row>
    <row r="4589" spans="1:3" x14ac:dyDescent="0.3">
      <c r="A4589" s="5" t="s">
        <v>1524</v>
      </c>
      <c r="B4589" s="2">
        <v>29.8</v>
      </c>
      <c r="C4589" s="2">
        <v>36</v>
      </c>
    </row>
    <row r="4590" spans="1:3" x14ac:dyDescent="0.3">
      <c r="A4590" s="5" t="s">
        <v>1432</v>
      </c>
      <c r="B4590" s="2">
        <v>10</v>
      </c>
      <c r="C4590" s="2">
        <v>6.32</v>
      </c>
    </row>
    <row r="4591" spans="1:3" x14ac:dyDescent="0.3">
      <c r="A4591" s="5" t="s">
        <v>1354</v>
      </c>
      <c r="B4591" s="2">
        <v>39.799999999999997</v>
      </c>
      <c r="C4591" s="2">
        <v>34.68</v>
      </c>
    </row>
    <row r="4592" spans="1:3" x14ac:dyDescent="0.3">
      <c r="A4592" s="5" t="s">
        <v>1628</v>
      </c>
      <c r="B4592" s="2">
        <v>19.8</v>
      </c>
      <c r="C4592" s="2">
        <v>10</v>
      </c>
    </row>
    <row r="4593" spans="1:3" x14ac:dyDescent="0.3">
      <c r="A4593" s="5" t="s">
        <v>1433</v>
      </c>
      <c r="B4593" s="2">
        <v>19.8</v>
      </c>
      <c r="C4593" s="2">
        <v>19.82</v>
      </c>
    </row>
    <row r="4594" spans="1:3" x14ac:dyDescent="0.3">
      <c r="A4594" s="5" t="s">
        <v>1434</v>
      </c>
      <c r="B4594" s="2">
        <v>10</v>
      </c>
      <c r="C4594" s="2">
        <v>7.18</v>
      </c>
    </row>
    <row r="4595" spans="1:3" x14ac:dyDescent="0.3">
      <c r="A4595" s="4" t="s">
        <v>158</v>
      </c>
      <c r="B4595" s="2"/>
      <c r="C4595" s="2"/>
    </row>
    <row r="4596" spans="1:3" x14ac:dyDescent="0.3">
      <c r="A4596" s="5" t="s">
        <v>1698</v>
      </c>
      <c r="B4596" s="2">
        <v>0</v>
      </c>
      <c r="C4596" s="2">
        <v>16</v>
      </c>
    </row>
    <row r="4597" spans="1:3" x14ac:dyDescent="0.3">
      <c r="A4597" s="5" t="s">
        <v>1530</v>
      </c>
      <c r="B4597" s="2">
        <v>10</v>
      </c>
      <c r="C4597" s="2">
        <v>14</v>
      </c>
    </row>
    <row r="4598" spans="1:3" x14ac:dyDescent="0.3">
      <c r="A4598" s="5" t="s">
        <v>1357</v>
      </c>
      <c r="B4598" s="2">
        <v>10</v>
      </c>
      <c r="C4598" s="2">
        <v>12</v>
      </c>
    </row>
    <row r="4599" spans="1:3" x14ac:dyDescent="0.3">
      <c r="A4599" s="5" t="s">
        <v>1358</v>
      </c>
      <c r="B4599" s="2">
        <v>22</v>
      </c>
      <c r="C4599" s="2">
        <v>27.02</v>
      </c>
    </row>
    <row r="4600" spans="1:3" x14ac:dyDescent="0.3">
      <c r="A4600" s="5" t="s">
        <v>1437</v>
      </c>
      <c r="B4600" s="2">
        <v>52</v>
      </c>
      <c r="C4600" s="2">
        <v>66.42</v>
      </c>
    </row>
    <row r="4601" spans="1:3" x14ac:dyDescent="0.3">
      <c r="A4601" s="5" t="s">
        <v>1438</v>
      </c>
      <c r="B4601" s="2">
        <v>30</v>
      </c>
      <c r="C4601" s="2">
        <v>36</v>
      </c>
    </row>
    <row r="4602" spans="1:3" x14ac:dyDescent="0.3">
      <c r="A4602" s="5" t="s">
        <v>1457</v>
      </c>
      <c r="B4602" s="2">
        <v>12</v>
      </c>
      <c r="C4602" s="2">
        <v>10</v>
      </c>
    </row>
    <row r="4603" spans="1:3" x14ac:dyDescent="0.3">
      <c r="A4603" s="5" t="s">
        <v>1359</v>
      </c>
      <c r="B4603" s="2">
        <v>20</v>
      </c>
      <c r="C4603" s="2">
        <v>32</v>
      </c>
    </row>
    <row r="4604" spans="1:3" x14ac:dyDescent="0.3">
      <c r="A4604" s="5" t="s">
        <v>1325</v>
      </c>
      <c r="B4604" s="2">
        <v>24</v>
      </c>
      <c r="C4604" s="2">
        <v>22</v>
      </c>
    </row>
    <row r="4605" spans="1:3" x14ac:dyDescent="0.3">
      <c r="A4605" s="5" t="s">
        <v>1326</v>
      </c>
      <c r="B4605" s="2">
        <v>12</v>
      </c>
      <c r="C4605" s="2">
        <v>10</v>
      </c>
    </row>
    <row r="4606" spans="1:3" x14ac:dyDescent="0.3">
      <c r="A4606" s="5" t="s">
        <v>1490</v>
      </c>
      <c r="B4606" s="2">
        <v>10</v>
      </c>
      <c r="C4606" s="2">
        <v>12</v>
      </c>
    </row>
    <row r="4607" spans="1:3" x14ac:dyDescent="0.3">
      <c r="A4607" s="5" t="s">
        <v>1361</v>
      </c>
      <c r="B4607" s="2">
        <v>12</v>
      </c>
      <c r="C4607" s="2">
        <v>10</v>
      </c>
    </row>
    <row r="4608" spans="1:3" x14ac:dyDescent="0.3">
      <c r="A4608" s="5" t="s">
        <v>1362</v>
      </c>
      <c r="B4608" s="2">
        <v>20</v>
      </c>
      <c r="C4608" s="2">
        <v>28</v>
      </c>
    </row>
    <row r="4609" spans="1:3" x14ac:dyDescent="0.3">
      <c r="A4609" s="5" t="s">
        <v>1363</v>
      </c>
      <c r="B4609" s="2">
        <v>32</v>
      </c>
      <c r="C4609" s="2">
        <v>30</v>
      </c>
    </row>
    <row r="4610" spans="1:3" x14ac:dyDescent="0.3">
      <c r="A4610" s="5" t="s">
        <v>1327</v>
      </c>
      <c r="B4610" s="2">
        <v>24</v>
      </c>
      <c r="C4610" s="2">
        <v>13.48</v>
      </c>
    </row>
    <row r="4611" spans="1:3" x14ac:dyDescent="0.3">
      <c r="A4611" s="5" t="s">
        <v>1364</v>
      </c>
      <c r="B4611" s="2">
        <v>0</v>
      </c>
      <c r="C4611" s="2">
        <v>10</v>
      </c>
    </row>
    <row r="4612" spans="1:3" x14ac:dyDescent="0.3">
      <c r="A4612" s="5" t="s">
        <v>1634</v>
      </c>
      <c r="B4612" s="2">
        <v>22</v>
      </c>
      <c r="C4612" s="2">
        <v>24</v>
      </c>
    </row>
    <row r="4613" spans="1:3" x14ac:dyDescent="0.3">
      <c r="A4613" s="5" t="s">
        <v>1328</v>
      </c>
      <c r="B4613" s="2">
        <v>0</v>
      </c>
      <c r="C4613" s="2">
        <v>6.86</v>
      </c>
    </row>
    <row r="4614" spans="1:3" x14ac:dyDescent="0.3">
      <c r="A4614" s="5" t="s">
        <v>1329</v>
      </c>
      <c r="B4614" s="2">
        <v>12</v>
      </c>
      <c r="C4614" s="2">
        <v>52</v>
      </c>
    </row>
    <row r="4615" spans="1:3" x14ac:dyDescent="0.3">
      <c r="A4615" s="5" t="s">
        <v>1699</v>
      </c>
      <c r="B4615" s="2">
        <v>12</v>
      </c>
      <c r="C4615" s="2">
        <v>15.26</v>
      </c>
    </row>
    <row r="4616" spans="1:3" x14ac:dyDescent="0.3">
      <c r="A4616" s="5" t="s">
        <v>1365</v>
      </c>
      <c r="B4616" s="2">
        <v>32</v>
      </c>
      <c r="C4616" s="2">
        <v>46</v>
      </c>
    </row>
    <row r="4617" spans="1:3" x14ac:dyDescent="0.3">
      <c r="A4617" s="5" t="s">
        <v>1493</v>
      </c>
      <c r="B4617" s="2">
        <v>0</v>
      </c>
      <c r="C4617" s="2">
        <v>6</v>
      </c>
    </row>
    <row r="4618" spans="1:3" x14ac:dyDescent="0.3">
      <c r="A4618" s="5" t="s">
        <v>1485</v>
      </c>
      <c r="B4618" s="2">
        <v>34</v>
      </c>
      <c r="C4618" s="2">
        <v>50</v>
      </c>
    </row>
    <row r="4619" spans="1:3" x14ac:dyDescent="0.3">
      <c r="A4619" s="5" t="s">
        <v>1458</v>
      </c>
      <c r="B4619" s="2">
        <v>0</v>
      </c>
      <c r="C4619" s="2">
        <v>20</v>
      </c>
    </row>
    <row r="4620" spans="1:3" x14ac:dyDescent="0.3">
      <c r="A4620" s="5" t="s">
        <v>1459</v>
      </c>
      <c r="B4620" s="2">
        <v>14</v>
      </c>
      <c r="C4620" s="2">
        <v>9.8000000000000007</v>
      </c>
    </row>
    <row r="4621" spans="1:3" x14ac:dyDescent="0.3">
      <c r="A4621" s="5" t="s">
        <v>1496</v>
      </c>
      <c r="B4621" s="2">
        <v>12</v>
      </c>
      <c r="C4621" s="2">
        <v>10</v>
      </c>
    </row>
    <row r="4622" spans="1:3" x14ac:dyDescent="0.3">
      <c r="A4622" s="5" t="s">
        <v>1700</v>
      </c>
      <c r="B4622" s="2">
        <v>28</v>
      </c>
      <c r="C4622" s="2">
        <v>67.28</v>
      </c>
    </row>
    <row r="4623" spans="1:3" x14ac:dyDescent="0.3">
      <c r="A4623" s="5" t="s">
        <v>1497</v>
      </c>
      <c r="B4623" s="2">
        <v>54</v>
      </c>
      <c r="C4623" s="2">
        <v>70</v>
      </c>
    </row>
    <row r="4624" spans="1:3" x14ac:dyDescent="0.3">
      <c r="A4624" s="5" t="s">
        <v>1542</v>
      </c>
      <c r="B4624" s="2">
        <v>12</v>
      </c>
      <c r="C4624" s="2">
        <v>10</v>
      </c>
    </row>
    <row r="4625" spans="1:3" x14ac:dyDescent="0.3">
      <c r="A4625" s="5" t="s">
        <v>1331</v>
      </c>
      <c r="B4625" s="2">
        <v>58.019999999999996</v>
      </c>
      <c r="C4625" s="2">
        <v>145.28</v>
      </c>
    </row>
    <row r="4626" spans="1:3" x14ac:dyDescent="0.3">
      <c r="A4626" s="5" t="s">
        <v>1701</v>
      </c>
      <c r="B4626" s="2">
        <v>12</v>
      </c>
      <c r="C4626" s="2">
        <v>12</v>
      </c>
    </row>
    <row r="4627" spans="1:3" x14ac:dyDescent="0.3">
      <c r="A4627" s="5" t="s">
        <v>1367</v>
      </c>
      <c r="B4627" s="2">
        <v>24</v>
      </c>
      <c r="C4627" s="2">
        <v>54</v>
      </c>
    </row>
    <row r="4628" spans="1:3" x14ac:dyDescent="0.3">
      <c r="A4628" s="5" t="s">
        <v>1332</v>
      </c>
      <c r="B4628" s="2">
        <v>12</v>
      </c>
      <c r="C4628" s="2">
        <v>12</v>
      </c>
    </row>
    <row r="4629" spans="1:3" x14ac:dyDescent="0.3">
      <c r="A4629" s="5" t="s">
        <v>1547</v>
      </c>
      <c r="B4629" s="2">
        <v>0</v>
      </c>
      <c r="C4629" s="2">
        <v>12</v>
      </c>
    </row>
    <row r="4630" spans="1:3" x14ac:dyDescent="0.3">
      <c r="A4630" s="5" t="s">
        <v>1439</v>
      </c>
      <c r="B4630" s="2">
        <v>22</v>
      </c>
      <c r="C4630" s="2">
        <v>32.22</v>
      </c>
    </row>
    <row r="4631" spans="1:3" x14ac:dyDescent="0.3">
      <c r="A4631" s="5" t="s">
        <v>1369</v>
      </c>
      <c r="B4631" s="2">
        <v>10</v>
      </c>
      <c r="C4631" s="2">
        <v>16</v>
      </c>
    </row>
    <row r="4632" spans="1:3" x14ac:dyDescent="0.3">
      <c r="A4632" s="5" t="s">
        <v>1641</v>
      </c>
      <c r="B4632" s="2">
        <v>0</v>
      </c>
      <c r="C4632" s="2">
        <v>7.48</v>
      </c>
    </row>
    <row r="4633" spans="1:3" x14ac:dyDescent="0.3">
      <c r="A4633" s="5" t="s">
        <v>1550</v>
      </c>
      <c r="B4633" s="2">
        <v>0</v>
      </c>
      <c r="C4633" s="2">
        <v>34.04</v>
      </c>
    </row>
    <row r="4634" spans="1:3" x14ac:dyDescent="0.3">
      <c r="A4634" s="5" t="s">
        <v>1440</v>
      </c>
      <c r="B4634" s="2">
        <v>24</v>
      </c>
      <c r="C4634" s="2">
        <v>20</v>
      </c>
    </row>
    <row r="4635" spans="1:3" x14ac:dyDescent="0.3">
      <c r="A4635" s="5" t="s">
        <v>1370</v>
      </c>
      <c r="B4635" s="2">
        <v>34</v>
      </c>
      <c r="C4635" s="2">
        <v>30</v>
      </c>
    </row>
    <row r="4636" spans="1:3" x14ac:dyDescent="0.3">
      <c r="A4636" s="5" t="s">
        <v>1371</v>
      </c>
      <c r="B4636" s="2">
        <v>14</v>
      </c>
      <c r="C4636" s="2">
        <v>39.400000000000006</v>
      </c>
    </row>
    <row r="4637" spans="1:3" x14ac:dyDescent="0.3">
      <c r="A4637" s="5" t="s">
        <v>1499</v>
      </c>
      <c r="B4637" s="2">
        <v>10</v>
      </c>
      <c r="C4637" s="2">
        <v>12</v>
      </c>
    </row>
    <row r="4638" spans="1:3" x14ac:dyDescent="0.3">
      <c r="A4638" s="5" t="s">
        <v>1460</v>
      </c>
      <c r="B4638" s="2">
        <v>10</v>
      </c>
      <c r="C4638" s="2">
        <v>12</v>
      </c>
    </row>
    <row r="4639" spans="1:3" x14ac:dyDescent="0.3">
      <c r="A4639" s="5" t="s">
        <v>1372</v>
      </c>
      <c r="B4639" s="2">
        <v>10</v>
      </c>
      <c r="C4639" s="2">
        <v>6.58</v>
      </c>
    </row>
    <row r="4640" spans="1:3" x14ac:dyDescent="0.3">
      <c r="A4640" s="5" t="s">
        <v>1553</v>
      </c>
      <c r="B4640" s="2">
        <v>12</v>
      </c>
      <c r="C4640" s="2">
        <v>10</v>
      </c>
    </row>
    <row r="4641" spans="1:3" x14ac:dyDescent="0.3">
      <c r="A4641" s="5" t="s">
        <v>1702</v>
      </c>
      <c r="B4641" s="2">
        <v>14</v>
      </c>
      <c r="C4641" s="2">
        <v>16.420000000000002</v>
      </c>
    </row>
    <row r="4642" spans="1:3" x14ac:dyDescent="0.3">
      <c r="A4642" s="5" t="s">
        <v>1373</v>
      </c>
      <c r="B4642" s="2">
        <v>58</v>
      </c>
      <c r="C4642" s="2">
        <v>50.7</v>
      </c>
    </row>
    <row r="4643" spans="1:3" x14ac:dyDescent="0.3">
      <c r="A4643" s="5" t="s">
        <v>1374</v>
      </c>
      <c r="B4643" s="2">
        <v>10</v>
      </c>
      <c r="C4643" s="2">
        <v>10</v>
      </c>
    </row>
    <row r="4644" spans="1:3" x14ac:dyDescent="0.3">
      <c r="A4644" s="5" t="s">
        <v>1461</v>
      </c>
      <c r="B4644" s="2">
        <v>40</v>
      </c>
      <c r="C4644" s="2">
        <v>33.840000000000003</v>
      </c>
    </row>
    <row r="4645" spans="1:3" x14ac:dyDescent="0.3">
      <c r="A4645" s="5" t="s">
        <v>1558</v>
      </c>
      <c r="B4645" s="2">
        <v>0</v>
      </c>
      <c r="C4645" s="2">
        <v>32.82</v>
      </c>
    </row>
    <row r="4646" spans="1:3" x14ac:dyDescent="0.3">
      <c r="A4646" s="5" t="s">
        <v>1559</v>
      </c>
      <c r="B4646" s="2">
        <v>12</v>
      </c>
      <c r="C4646" s="2">
        <v>24</v>
      </c>
    </row>
    <row r="4647" spans="1:3" x14ac:dyDescent="0.3">
      <c r="A4647" s="5" t="s">
        <v>1560</v>
      </c>
      <c r="B4647" s="2">
        <v>24</v>
      </c>
      <c r="C4647" s="2">
        <v>31.259999999999998</v>
      </c>
    </row>
    <row r="4648" spans="1:3" x14ac:dyDescent="0.3">
      <c r="A4648" s="5" t="s">
        <v>1333</v>
      </c>
      <c r="B4648" s="2">
        <v>0</v>
      </c>
      <c r="C4648" s="2">
        <v>35.86</v>
      </c>
    </row>
    <row r="4649" spans="1:3" x14ac:dyDescent="0.3">
      <c r="A4649" s="5" t="s">
        <v>1442</v>
      </c>
      <c r="B4649" s="2">
        <v>12</v>
      </c>
      <c r="C4649" s="2">
        <v>10</v>
      </c>
    </row>
    <row r="4650" spans="1:3" x14ac:dyDescent="0.3">
      <c r="A4650" s="5" t="s">
        <v>1377</v>
      </c>
      <c r="B4650" s="2">
        <v>48</v>
      </c>
      <c r="C4650" s="2">
        <v>86.82</v>
      </c>
    </row>
    <row r="4651" spans="1:3" x14ac:dyDescent="0.3">
      <c r="A4651" s="5" t="s">
        <v>1378</v>
      </c>
      <c r="B4651" s="2">
        <v>34</v>
      </c>
      <c r="C4651" s="2">
        <v>26.82</v>
      </c>
    </row>
    <row r="4652" spans="1:3" x14ac:dyDescent="0.3">
      <c r="A4652" s="5" t="s">
        <v>1561</v>
      </c>
      <c r="B4652" s="2">
        <v>14</v>
      </c>
      <c r="C4652" s="2">
        <v>33.78</v>
      </c>
    </row>
    <row r="4653" spans="1:3" x14ac:dyDescent="0.3">
      <c r="A4653" s="5" t="s">
        <v>1703</v>
      </c>
      <c r="B4653" s="2">
        <v>12</v>
      </c>
      <c r="C4653" s="2">
        <v>10</v>
      </c>
    </row>
    <row r="4654" spans="1:3" x14ac:dyDescent="0.3">
      <c r="A4654" s="5" t="s">
        <v>1334</v>
      </c>
      <c r="B4654" s="2">
        <v>0</v>
      </c>
      <c r="C4654" s="2">
        <v>23.12</v>
      </c>
    </row>
    <row r="4655" spans="1:3" x14ac:dyDescent="0.3">
      <c r="A4655" s="5" t="s">
        <v>1379</v>
      </c>
      <c r="B4655" s="2">
        <v>24</v>
      </c>
      <c r="C4655" s="2">
        <v>22</v>
      </c>
    </row>
    <row r="4656" spans="1:3" x14ac:dyDescent="0.3">
      <c r="A4656" s="5" t="s">
        <v>1462</v>
      </c>
      <c r="B4656" s="2">
        <v>58</v>
      </c>
      <c r="C4656" s="2">
        <v>46.76</v>
      </c>
    </row>
    <row r="4657" spans="1:3" x14ac:dyDescent="0.3">
      <c r="A4657" s="5" t="s">
        <v>1562</v>
      </c>
      <c r="B4657" s="2">
        <v>20</v>
      </c>
      <c r="C4657" s="2">
        <v>16.579999999999998</v>
      </c>
    </row>
    <row r="4658" spans="1:3" x14ac:dyDescent="0.3">
      <c r="A4658" s="5" t="s">
        <v>1443</v>
      </c>
      <c r="B4658" s="2">
        <v>44</v>
      </c>
      <c r="C4658" s="2">
        <v>33.76</v>
      </c>
    </row>
    <row r="4659" spans="1:3" x14ac:dyDescent="0.3">
      <c r="A4659" s="5" t="s">
        <v>1335</v>
      </c>
      <c r="B4659" s="2">
        <v>12</v>
      </c>
      <c r="C4659" s="2">
        <v>12</v>
      </c>
    </row>
    <row r="4660" spans="1:3" x14ac:dyDescent="0.3">
      <c r="A4660" s="5" t="s">
        <v>1527</v>
      </c>
      <c r="B4660" s="2">
        <v>40</v>
      </c>
      <c r="C4660" s="2">
        <v>40</v>
      </c>
    </row>
    <row r="4661" spans="1:3" x14ac:dyDescent="0.3">
      <c r="A4661" s="5" t="s">
        <v>1689</v>
      </c>
      <c r="B4661" s="2">
        <v>12</v>
      </c>
      <c r="C4661" s="2">
        <v>65.56</v>
      </c>
    </row>
    <row r="4662" spans="1:3" x14ac:dyDescent="0.3">
      <c r="A4662" s="5" t="s">
        <v>1563</v>
      </c>
      <c r="B4662" s="2">
        <v>10</v>
      </c>
      <c r="C4662" s="2">
        <v>10</v>
      </c>
    </row>
    <row r="4663" spans="1:3" x14ac:dyDescent="0.3">
      <c r="A4663" s="5" t="s">
        <v>1647</v>
      </c>
      <c r="B4663" s="2">
        <v>12</v>
      </c>
      <c r="C4663" s="2">
        <v>26.76</v>
      </c>
    </row>
    <row r="4664" spans="1:3" x14ac:dyDescent="0.3">
      <c r="A4664" s="5" t="s">
        <v>1565</v>
      </c>
      <c r="B4664" s="2">
        <v>34</v>
      </c>
      <c r="C4664" s="2">
        <v>29.4</v>
      </c>
    </row>
    <row r="4665" spans="1:3" x14ac:dyDescent="0.3">
      <c r="A4665" s="5" t="s">
        <v>1481</v>
      </c>
      <c r="B4665" s="2">
        <v>12</v>
      </c>
      <c r="C4665" s="2">
        <v>10</v>
      </c>
    </row>
    <row r="4666" spans="1:3" x14ac:dyDescent="0.3">
      <c r="A4666" s="5" t="s">
        <v>606</v>
      </c>
      <c r="B4666" s="2">
        <v>12</v>
      </c>
      <c r="C4666" s="2">
        <v>15.04</v>
      </c>
    </row>
    <row r="4667" spans="1:3" x14ac:dyDescent="0.3">
      <c r="A4667" s="5" t="s">
        <v>1505</v>
      </c>
      <c r="B4667" s="2">
        <v>24</v>
      </c>
      <c r="C4667" s="2">
        <v>20</v>
      </c>
    </row>
    <row r="4668" spans="1:3" x14ac:dyDescent="0.3">
      <c r="A4668" s="5" t="s">
        <v>1704</v>
      </c>
      <c r="B4668" s="2">
        <v>12</v>
      </c>
      <c r="C4668" s="2">
        <v>12</v>
      </c>
    </row>
    <row r="4669" spans="1:3" x14ac:dyDescent="0.3">
      <c r="A4669" s="5" t="s">
        <v>1568</v>
      </c>
      <c r="B4669" s="2">
        <v>50</v>
      </c>
      <c r="C4669" s="2">
        <v>63.22</v>
      </c>
    </row>
    <row r="4670" spans="1:3" x14ac:dyDescent="0.3">
      <c r="A4670" s="5" t="s">
        <v>1506</v>
      </c>
      <c r="B4670" s="2">
        <v>12</v>
      </c>
      <c r="C4670" s="2">
        <v>7.06</v>
      </c>
    </row>
    <row r="4671" spans="1:3" x14ac:dyDescent="0.3">
      <c r="A4671" s="5" t="s">
        <v>1570</v>
      </c>
      <c r="B4671" s="2">
        <v>10</v>
      </c>
      <c r="C4671" s="2">
        <v>10</v>
      </c>
    </row>
    <row r="4672" spans="1:3" x14ac:dyDescent="0.3">
      <c r="A4672" s="5" t="s">
        <v>1486</v>
      </c>
      <c r="B4672" s="2">
        <v>24</v>
      </c>
      <c r="C4672" s="2">
        <v>20</v>
      </c>
    </row>
    <row r="4673" spans="1:3" x14ac:dyDescent="0.3">
      <c r="A4673" s="5" t="s">
        <v>1385</v>
      </c>
      <c r="B4673" s="2">
        <v>34</v>
      </c>
      <c r="C4673" s="2">
        <v>36.14</v>
      </c>
    </row>
    <row r="4674" spans="1:3" x14ac:dyDescent="0.3">
      <c r="A4674" s="5" t="s">
        <v>1652</v>
      </c>
      <c r="B4674" s="2">
        <v>0</v>
      </c>
      <c r="C4674" s="2">
        <v>12</v>
      </c>
    </row>
    <row r="4675" spans="1:3" x14ac:dyDescent="0.3">
      <c r="A4675" s="5" t="s">
        <v>1572</v>
      </c>
      <c r="B4675" s="2">
        <v>12</v>
      </c>
      <c r="C4675" s="2">
        <v>7.08</v>
      </c>
    </row>
    <row r="4676" spans="1:3" x14ac:dyDescent="0.3">
      <c r="A4676" s="5" t="s">
        <v>1654</v>
      </c>
      <c r="B4676" s="2">
        <v>12</v>
      </c>
      <c r="C4676" s="2">
        <v>10</v>
      </c>
    </row>
    <row r="4677" spans="1:3" x14ac:dyDescent="0.3">
      <c r="A4677" s="5" t="s">
        <v>1705</v>
      </c>
      <c r="B4677" s="2">
        <v>12</v>
      </c>
      <c r="C4677" s="2">
        <v>16.46</v>
      </c>
    </row>
    <row r="4678" spans="1:3" x14ac:dyDescent="0.3">
      <c r="A4678" s="5" t="s">
        <v>1386</v>
      </c>
      <c r="B4678" s="2">
        <v>12</v>
      </c>
      <c r="C4678" s="2">
        <v>6.98</v>
      </c>
    </row>
    <row r="4679" spans="1:3" x14ac:dyDescent="0.3">
      <c r="A4679" s="5" t="s">
        <v>1509</v>
      </c>
      <c r="B4679" s="2">
        <v>34</v>
      </c>
      <c r="C4679" s="2">
        <v>40</v>
      </c>
    </row>
    <row r="4680" spans="1:3" x14ac:dyDescent="0.3">
      <c r="A4680" s="5" t="s">
        <v>1706</v>
      </c>
      <c r="B4680" s="2">
        <v>0</v>
      </c>
      <c r="C4680" s="2">
        <v>18.02</v>
      </c>
    </row>
    <row r="4681" spans="1:3" x14ac:dyDescent="0.3">
      <c r="A4681" s="5" t="s">
        <v>1655</v>
      </c>
      <c r="B4681" s="2">
        <v>12</v>
      </c>
      <c r="C4681" s="2">
        <v>12</v>
      </c>
    </row>
    <row r="4682" spans="1:3" x14ac:dyDescent="0.3">
      <c r="A4682" s="5" t="s">
        <v>1387</v>
      </c>
      <c r="B4682" s="2">
        <v>0</v>
      </c>
      <c r="C4682" s="2">
        <v>67.260000000000005</v>
      </c>
    </row>
    <row r="4683" spans="1:3" x14ac:dyDescent="0.3">
      <c r="A4683" s="5" t="s">
        <v>1692</v>
      </c>
      <c r="B4683" s="2">
        <v>12</v>
      </c>
      <c r="C4683" s="2">
        <v>10</v>
      </c>
    </row>
    <row r="4684" spans="1:3" x14ac:dyDescent="0.3">
      <c r="A4684" s="5" t="s">
        <v>1446</v>
      </c>
      <c r="B4684" s="2">
        <v>28</v>
      </c>
      <c r="C4684" s="2">
        <v>33.72</v>
      </c>
    </row>
    <row r="4685" spans="1:3" x14ac:dyDescent="0.3">
      <c r="A4685" s="5" t="s">
        <v>1388</v>
      </c>
      <c r="B4685" s="2">
        <v>48</v>
      </c>
      <c r="C4685" s="2">
        <v>36.54</v>
      </c>
    </row>
    <row r="4686" spans="1:3" x14ac:dyDescent="0.3">
      <c r="A4686" s="5" t="s">
        <v>1657</v>
      </c>
      <c r="B4686" s="2">
        <v>36</v>
      </c>
      <c r="C4686" s="2">
        <v>30</v>
      </c>
    </row>
    <row r="4687" spans="1:3" x14ac:dyDescent="0.3">
      <c r="A4687" s="5" t="s">
        <v>1707</v>
      </c>
      <c r="B4687" s="2">
        <v>12</v>
      </c>
      <c r="C4687" s="2">
        <v>8.32</v>
      </c>
    </row>
    <row r="4688" spans="1:3" x14ac:dyDescent="0.3">
      <c r="A4688" s="5" t="s">
        <v>1511</v>
      </c>
      <c r="B4688" s="2">
        <v>12</v>
      </c>
      <c r="C4688" s="2">
        <v>10.039999999999999</v>
      </c>
    </row>
    <row r="4689" spans="1:3" x14ac:dyDescent="0.3">
      <c r="A4689" s="5" t="s">
        <v>1390</v>
      </c>
      <c r="B4689" s="2">
        <v>12</v>
      </c>
      <c r="C4689" s="2">
        <v>10</v>
      </c>
    </row>
    <row r="4690" spans="1:3" x14ac:dyDescent="0.3">
      <c r="A4690" s="5" t="s">
        <v>1391</v>
      </c>
      <c r="B4690" s="2">
        <v>22</v>
      </c>
      <c r="C4690" s="2">
        <v>20</v>
      </c>
    </row>
    <row r="4691" spans="1:3" x14ac:dyDescent="0.3">
      <c r="A4691" s="5" t="s">
        <v>1392</v>
      </c>
      <c r="B4691" s="2">
        <v>0</v>
      </c>
      <c r="C4691" s="2">
        <v>34.760000000000005</v>
      </c>
    </row>
    <row r="4692" spans="1:3" x14ac:dyDescent="0.3">
      <c r="A4692" s="5" t="s">
        <v>1574</v>
      </c>
      <c r="B4692" s="2">
        <v>10</v>
      </c>
      <c r="C4692" s="2">
        <v>14</v>
      </c>
    </row>
    <row r="4693" spans="1:3" x14ac:dyDescent="0.3">
      <c r="A4693" s="5" t="s">
        <v>1393</v>
      </c>
      <c r="B4693" s="2">
        <v>0</v>
      </c>
      <c r="C4693" s="2">
        <v>36.82</v>
      </c>
    </row>
    <row r="4694" spans="1:3" x14ac:dyDescent="0.3">
      <c r="A4694" s="5" t="s">
        <v>1336</v>
      </c>
      <c r="B4694" s="2">
        <v>70</v>
      </c>
      <c r="C4694" s="2">
        <v>159.47999999999999</v>
      </c>
    </row>
    <row r="4695" spans="1:3" x14ac:dyDescent="0.3">
      <c r="A4695" s="5" t="s">
        <v>1575</v>
      </c>
      <c r="B4695" s="2">
        <v>12</v>
      </c>
      <c r="C4695" s="2">
        <v>10</v>
      </c>
    </row>
    <row r="4696" spans="1:3" x14ac:dyDescent="0.3">
      <c r="A4696" s="5" t="s">
        <v>1576</v>
      </c>
      <c r="B4696" s="2">
        <v>0</v>
      </c>
      <c r="C4696" s="2">
        <v>12</v>
      </c>
    </row>
    <row r="4697" spans="1:3" x14ac:dyDescent="0.3">
      <c r="A4697" s="5" t="s">
        <v>1396</v>
      </c>
      <c r="B4697" s="2">
        <v>14</v>
      </c>
      <c r="C4697" s="2">
        <v>19.98</v>
      </c>
    </row>
    <row r="4698" spans="1:3" x14ac:dyDescent="0.3">
      <c r="A4698" s="5" t="s">
        <v>1693</v>
      </c>
      <c r="B4698" s="2">
        <v>10</v>
      </c>
      <c r="C4698" s="2">
        <v>7.04</v>
      </c>
    </row>
    <row r="4699" spans="1:3" x14ac:dyDescent="0.3">
      <c r="A4699" s="5" t="s">
        <v>1512</v>
      </c>
      <c r="B4699" s="2">
        <v>12</v>
      </c>
      <c r="C4699" s="2">
        <v>10</v>
      </c>
    </row>
    <row r="4700" spans="1:3" x14ac:dyDescent="0.3">
      <c r="A4700" s="5" t="s">
        <v>1580</v>
      </c>
      <c r="B4700" s="2">
        <v>12</v>
      </c>
      <c r="C4700" s="2">
        <v>16</v>
      </c>
    </row>
    <row r="4701" spans="1:3" x14ac:dyDescent="0.3">
      <c r="A4701" s="5" t="s">
        <v>1581</v>
      </c>
      <c r="B4701" s="2">
        <v>26</v>
      </c>
      <c r="C4701" s="2">
        <v>43.54</v>
      </c>
    </row>
    <row r="4702" spans="1:3" x14ac:dyDescent="0.3">
      <c r="A4702" s="5" t="s">
        <v>1338</v>
      </c>
      <c r="B4702" s="2">
        <v>22</v>
      </c>
      <c r="C4702" s="2">
        <v>28.32</v>
      </c>
    </row>
    <row r="4703" spans="1:3" x14ac:dyDescent="0.3">
      <c r="A4703" s="5" t="s">
        <v>1398</v>
      </c>
      <c r="B4703" s="2">
        <v>20</v>
      </c>
      <c r="C4703" s="2">
        <v>22</v>
      </c>
    </row>
    <row r="4704" spans="1:3" x14ac:dyDescent="0.3">
      <c r="A4704" s="5" t="s">
        <v>1448</v>
      </c>
      <c r="B4704" s="2">
        <v>86</v>
      </c>
      <c r="C4704" s="2">
        <v>110.92</v>
      </c>
    </row>
    <row r="4705" spans="1:3" x14ac:dyDescent="0.3">
      <c r="A4705" s="5" t="s">
        <v>1708</v>
      </c>
      <c r="B4705" s="2">
        <v>10</v>
      </c>
      <c r="C4705" s="2">
        <v>10</v>
      </c>
    </row>
    <row r="4706" spans="1:3" x14ac:dyDescent="0.3">
      <c r="A4706" s="5" t="s">
        <v>1400</v>
      </c>
      <c r="B4706" s="2">
        <v>12</v>
      </c>
      <c r="C4706" s="2">
        <v>6.92</v>
      </c>
    </row>
    <row r="4707" spans="1:3" x14ac:dyDescent="0.3">
      <c r="A4707" s="5" t="s">
        <v>1401</v>
      </c>
      <c r="B4707" s="2">
        <v>20</v>
      </c>
      <c r="C4707" s="2">
        <v>40</v>
      </c>
    </row>
    <row r="4708" spans="1:3" x14ac:dyDescent="0.3">
      <c r="A4708" s="5" t="s">
        <v>1402</v>
      </c>
      <c r="B4708" s="2">
        <v>48</v>
      </c>
      <c r="C4708" s="2">
        <v>80.02000000000001</v>
      </c>
    </row>
    <row r="4709" spans="1:3" x14ac:dyDescent="0.3">
      <c r="A4709" s="5" t="s">
        <v>1449</v>
      </c>
      <c r="B4709" s="2">
        <v>12</v>
      </c>
      <c r="C4709" s="2">
        <v>10</v>
      </c>
    </row>
    <row r="4710" spans="1:3" x14ac:dyDescent="0.3">
      <c r="A4710" s="5" t="s">
        <v>1403</v>
      </c>
      <c r="B4710" s="2">
        <v>12</v>
      </c>
      <c r="C4710" s="2">
        <v>10</v>
      </c>
    </row>
    <row r="4711" spans="1:3" x14ac:dyDescent="0.3">
      <c r="A4711" s="5" t="s">
        <v>1404</v>
      </c>
      <c r="B4711" s="2">
        <v>12</v>
      </c>
      <c r="C4711" s="2">
        <v>10</v>
      </c>
    </row>
    <row r="4712" spans="1:3" x14ac:dyDescent="0.3">
      <c r="A4712" s="5" t="s">
        <v>1709</v>
      </c>
      <c r="B4712" s="2">
        <v>0</v>
      </c>
      <c r="C4712" s="2">
        <v>16.48</v>
      </c>
    </row>
    <row r="4713" spans="1:3" x14ac:dyDescent="0.3">
      <c r="A4713" s="5" t="s">
        <v>1339</v>
      </c>
      <c r="B4713" s="2">
        <v>24</v>
      </c>
      <c r="C4713" s="2">
        <v>30.48</v>
      </c>
    </row>
    <row r="4714" spans="1:3" x14ac:dyDescent="0.3">
      <c r="A4714" s="5" t="s">
        <v>1665</v>
      </c>
      <c r="B4714" s="2">
        <v>0</v>
      </c>
      <c r="C4714" s="2">
        <v>14.2</v>
      </c>
    </row>
    <row r="4715" spans="1:3" x14ac:dyDescent="0.3">
      <c r="A4715" s="5" t="s">
        <v>1666</v>
      </c>
      <c r="B4715" s="2">
        <v>10</v>
      </c>
      <c r="C4715" s="2">
        <v>6.56</v>
      </c>
    </row>
    <row r="4716" spans="1:3" x14ac:dyDescent="0.3">
      <c r="A4716" s="5" t="s">
        <v>1667</v>
      </c>
      <c r="B4716" s="2">
        <v>12</v>
      </c>
      <c r="C4716" s="2">
        <v>27.16</v>
      </c>
    </row>
    <row r="4717" spans="1:3" x14ac:dyDescent="0.3">
      <c r="A4717" s="5" t="s">
        <v>1340</v>
      </c>
      <c r="B4717" s="2">
        <v>0</v>
      </c>
      <c r="C4717" s="2">
        <v>14</v>
      </c>
    </row>
    <row r="4718" spans="1:3" x14ac:dyDescent="0.3">
      <c r="A4718" s="5" t="s">
        <v>1593</v>
      </c>
      <c r="B4718" s="2">
        <v>18</v>
      </c>
      <c r="C4718" s="2">
        <v>13.58</v>
      </c>
    </row>
    <row r="4719" spans="1:3" x14ac:dyDescent="0.3">
      <c r="A4719" s="5" t="s">
        <v>1668</v>
      </c>
      <c r="B4719" s="2">
        <v>12</v>
      </c>
      <c r="C4719" s="2">
        <v>12</v>
      </c>
    </row>
    <row r="4720" spans="1:3" x14ac:dyDescent="0.3">
      <c r="A4720" s="5" t="s">
        <v>1341</v>
      </c>
      <c r="B4720" s="2">
        <v>20</v>
      </c>
      <c r="C4720" s="2">
        <v>34</v>
      </c>
    </row>
    <row r="4721" spans="1:3" x14ac:dyDescent="0.3">
      <c r="A4721" s="5" t="s">
        <v>1436</v>
      </c>
      <c r="B4721" s="2">
        <v>26</v>
      </c>
      <c r="C4721" s="2">
        <v>32.6</v>
      </c>
    </row>
    <row r="4722" spans="1:3" x14ac:dyDescent="0.3">
      <c r="A4722" s="5" t="s">
        <v>1669</v>
      </c>
      <c r="B4722" s="2">
        <v>12</v>
      </c>
      <c r="C4722" s="2">
        <v>10</v>
      </c>
    </row>
    <row r="4723" spans="1:3" x14ac:dyDescent="0.3">
      <c r="A4723" s="5" t="s">
        <v>1595</v>
      </c>
      <c r="B4723" s="2">
        <v>22</v>
      </c>
      <c r="C4723" s="2">
        <v>16.38</v>
      </c>
    </row>
    <row r="4724" spans="1:3" x14ac:dyDescent="0.3">
      <c r="A4724" s="5" t="s">
        <v>1467</v>
      </c>
      <c r="B4724" s="2">
        <v>20</v>
      </c>
      <c r="C4724" s="2">
        <v>27.16</v>
      </c>
    </row>
    <row r="4725" spans="1:3" x14ac:dyDescent="0.3">
      <c r="A4725" s="5" t="s">
        <v>1410</v>
      </c>
      <c r="B4725" s="2">
        <v>0</v>
      </c>
      <c r="C4725" s="2">
        <v>16.88</v>
      </c>
    </row>
    <row r="4726" spans="1:3" x14ac:dyDescent="0.3">
      <c r="A4726" s="5" t="s">
        <v>1710</v>
      </c>
      <c r="B4726" s="2">
        <v>12</v>
      </c>
      <c r="C4726" s="2">
        <v>29.28</v>
      </c>
    </row>
    <row r="4727" spans="1:3" x14ac:dyDescent="0.3">
      <c r="A4727" s="5" t="s">
        <v>1411</v>
      </c>
      <c r="B4727" s="2">
        <v>82</v>
      </c>
      <c r="C4727" s="2">
        <v>118.48</v>
      </c>
    </row>
    <row r="4728" spans="1:3" x14ac:dyDescent="0.3">
      <c r="A4728" s="5" t="s">
        <v>1596</v>
      </c>
      <c r="B4728" s="2">
        <v>10</v>
      </c>
      <c r="C4728" s="2">
        <v>6.16</v>
      </c>
    </row>
    <row r="4729" spans="1:3" x14ac:dyDescent="0.3">
      <c r="A4729" s="5" t="s">
        <v>1342</v>
      </c>
      <c r="B4729" s="2">
        <v>70</v>
      </c>
      <c r="C4729" s="2">
        <v>66.5</v>
      </c>
    </row>
    <row r="4730" spans="1:3" x14ac:dyDescent="0.3">
      <c r="A4730" s="5" t="s">
        <v>1711</v>
      </c>
      <c r="B4730" s="2">
        <v>12</v>
      </c>
      <c r="C4730" s="2">
        <v>7.44</v>
      </c>
    </row>
    <row r="4731" spans="1:3" x14ac:dyDescent="0.3">
      <c r="A4731" s="5" t="s">
        <v>1670</v>
      </c>
      <c r="B4731" s="2">
        <v>10</v>
      </c>
      <c r="C4731" s="2">
        <v>6.38</v>
      </c>
    </row>
    <row r="4732" spans="1:3" x14ac:dyDescent="0.3">
      <c r="A4732" s="5" t="s">
        <v>1343</v>
      </c>
      <c r="B4732" s="2">
        <v>62</v>
      </c>
      <c r="C4732" s="2">
        <v>95.899999999999991</v>
      </c>
    </row>
    <row r="4733" spans="1:3" x14ac:dyDescent="0.3">
      <c r="A4733" s="5" t="s">
        <v>1599</v>
      </c>
      <c r="B4733" s="2">
        <v>10</v>
      </c>
      <c r="C4733" s="2">
        <v>24</v>
      </c>
    </row>
    <row r="4734" spans="1:3" x14ac:dyDescent="0.3">
      <c r="A4734" s="5" t="s">
        <v>1600</v>
      </c>
      <c r="B4734" s="2">
        <v>12</v>
      </c>
      <c r="C4734" s="2">
        <v>10</v>
      </c>
    </row>
    <row r="4735" spans="1:3" x14ac:dyDescent="0.3">
      <c r="A4735" s="5" t="s">
        <v>1413</v>
      </c>
      <c r="B4735" s="2">
        <v>12</v>
      </c>
      <c r="C4735" s="2">
        <v>15.2</v>
      </c>
    </row>
    <row r="4736" spans="1:3" x14ac:dyDescent="0.3">
      <c r="A4736" s="5" t="s">
        <v>1414</v>
      </c>
      <c r="B4736" s="2">
        <v>26</v>
      </c>
      <c r="C4736" s="2">
        <v>85.06</v>
      </c>
    </row>
    <row r="4737" spans="1:3" x14ac:dyDescent="0.3">
      <c r="A4737" s="5" t="s">
        <v>1712</v>
      </c>
      <c r="B4737" s="2">
        <v>10</v>
      </c>
      <c r="C4737" s="2">
        <v>14</v>
      </c>
    </row>
    <row r="4738" spans="1:3" x14ac:dyDescent="0.3">
      <c r="A4738" s="5" t="s">
        <v>1415</v>
      </c>
      <c r="B4738" s="2">
        <v>10</v>
      </c>
      <c r="C4738" s="2">
        <v>10</v>
      </c>
    </row>
    <row r="4739" spans="1:3" x14ac:dyDescent="0.3">
      <c r="A4739" s="5" t="s">
        <v>1344</v>
      </c>
      <c r="B4739" s="2">
        <v>40</v>
      </c>
      <c r="C4739" s="2">
        <v>78</v>
      </c>
    </row>
    <row r="4740" spans="1:3" x14ac:dyDescent="0.3">
      <c r="A4740" s="5" t="s">
        <v>1713</v>
      </c>
      <c r="B4740" s="2">
        <v>12</v>
      </c>
      <c r="C4740" s="2">
        <v>6.48</v>
      </c>
    </row>
    <row r="4741" spans="1:3" x14ac:dyDescent="0.3">
      <c r="A4741" s="5" t="s">
        <v>1345</v>
      </c>
      <c r="B4741" s="2">
        <v>20</v>
      </c>
      <c r="C4741" s="2">
        <v>20</v>
      </c>
    </row>
    <row r="4742" spans="1:3" x14ac:dyDescent="0.3">
      <c r="A4742" s="5" t="s">
        <v>1714</v>
      </c>
      <c r="B4742" s="2">
        <v>12</v>
      </c>
      <c r="C4742" s="2">
        <v>16.18</v>
      </c>
    </row>
    <row r="4743" spans="1:3" x14ac:dyDescent="0.3">
      <c r="A4743" s="5" t="s">
        <v>1607</v>
      </c>
      <c r="B4743" s="2">
        <v>24</v>
      </c>
      <c r="C4743" s="2">
        <v>20</v>
      </c>
    </row>
    <row r="4744" spans="1:3" x14ac:dyDescent="0.3">
      <c r="A4744" s="5" t="s">
        <v>1346</v>
      </c>
      <c r="B4744" s="2">
        <v>0</v>
      </c>
      <c r="C4744" s="2">
        <v>36</v>
      </c>
    </row>
    <row r="4745" spans="1:3" x14ac:dyDescent="0.3">
      <c r="A4745" s="5" t="s">
        <v>1348</v>
      </c>
      <c r="B4745" s="2">
        <v>12</v>
      </c>
      <c r="C4745" s="2">
        <v>12</v>
      </c>
    </row>
    <row r="4746" spans="1:3" x14ac:dyDescent="0.3">
      <c r="A4746" s="5" t="s">
        <v>459</v>
      </c>
      <c r="B4746" s="2">
        <v>22</v>
      </c>
      <c r="C4746" s="2">
        <v>48.68</v>
      </c>
    </row>
    <row r="4747" spans="1:3" x14ac:dyDescent="0.3">
      <c r="A4747" s="5" t="s">
        <v>1451</v>
      </c>
      <c r="B4747" s="2">
        <v>12</v>
      </c>
      <c r="C4747" s="2">
        <v>10</v>
      </c>
    </row>
    <row r="4748" spans="1:3" x14ac:dyDescent="0.3">
      <c r="A4748" s="5" t="s">
        <v>1452</v>
      </c>
      <c r="B4748" s="2">
        <v>12</v>
      </c>
      <c r="C4748" s="2">
        <v>10</v>
      </c>
    </row>
    <row r="4749" spans="1:3" x14ac:dyDescent="0.3">
      <c r="A4749" s="5" t="s">
        <v>1609</v>
      </c>
      <c r="B4749" s="2">
        <v>0</v>
      </c>
      <c r="C4749" s="2">
        <v>52.02</v>
      </c>
    </row>
    <row r="4750" spans="1:3" x14ac:dyDescent="0.3">
      <c r="A4750" s="5" t="s">
        <v>1419</v>
      </c>
      <c r="B4750" s="2">
        <v>40</v>
      </c>
      <c r="C4750" s="2">
        <v>83.32</v>
      </c>
    </row>
    <row r="4751" spans="1:3" x14ac:dyDescent="0.3">
      <c r="A4751" s="5" t="s">
        <v>1349</v>
      </c>
      <c r="B4751" s="2">
        <v>40</v>
      </c>
      <c r="C4751" s="2">
        <v>98.88</v>
      </c>
    </row>
    <row r="4752" spans="1:3" x14ac:dyDescent="0.3">
      <c r="A4752" s="5" t="s">
        <v>1453</v>
      </c>
      <c r="B4752" s="2">
        <v>34</v>
      </c>
      <c r="C4752" s="2">
        <v>53.26</v>
      </c>
    </row>
    <row r="4753" spans="1:3" x14ac:dyDescent="0.3">
      <c r="A4753" s="5" t="s">
        <v>1675</v>
      </c>
      <c r="B4753" s="2">
        <v>10</v>
      </c>
      <c r="C4753" s="2">
        <v>18</v>
      </c>
    </row>
    <row r="4754" spans="1:3" x14ac:dyDescent="0.3">
      <c r="A4754" s="5" t="s">
        <v>1517</v>
      </c>
      <c r="B4754" s="2">
        <v>22</v>
      </c>
      <c r="C4754" s="2">
        <v>16.32</v>
      </c>
    </row>
    <row r="4755" spans="1:3" x14ac:dyDescent="0.3">
      <c r="A4755" s="5" t="s">
        <v>1454</v>
      </c>
      <c r="B4755" s="2">
        <v>14</v>
      </c>
      <c r="C4755" s="2">
        <v>28.06</v>
      </c>
    </row>
    <row r="4756" spans="1:3" x14ac:dyDescent="0.3">
      <c r="A4756" s="5" t="s">
        <v>1676</v>
      </c>
      <c r="B4756" s="2">
        <v>34</v>
      </c>
      <c r="C4756" s="2">
        <v>30</v>
      </c>
    </row>
    <row r="4757" spans="1:3" x14ac:dyDescent="0.3">
      <c r="A4757" s="5" t="s">
        <v>1472</v>
      </c>
      <c r="B4757" s="2">
        <v>12</v>
      </c>
      <c r="C4757" s="2">
        <v>14</v>
      </c>
    </row>
    <row r="4758" spans="1:3" x14ac:dyDescent="0.3">
      <c r="A4758" s="5" t="s">
        <v>1422</v>
      </c>
      <c r="B4758" s="2">
        <v>22</v>
      </c>
      <c r="C4758" s="2">
        <v>44.94</v>
      </c>
    </row>
    <row r="4759" spans="1:3" x14ac:dyDescent="0.3">
      <c r="A4759" s="5" t="s">
        <v>1423</v>
      </c>
      <c r="B4759" s="2">
        <v>80</v>
      </c>
      <c r="C4759" s="2">
        <v>69.540000000000006</v>
      </c>
    </row>
    <row r="4760" spans="1:3" x14ac:dyDescent="0.3">
      <c r="A4760" s="5" t="s">
        <v>1350</v>
      </c>
      <c r="B4760" s="2">
        <v>10</v>
      </c>
      <c r="C4760" s="2">
        <v>10</v>
      </c>
    </row>
    <row r="4761" spans="1:3" x14ac:dyDescent="0.3">
      <c r="A4761" s="5" t="s">
        <v>1424</v>
      </c>
      <c r="B4761" s="2">
        <v>10</v>
      </c>
      <c r="C4761" s="2">
        <v>24</v>
      </c>
    </row>
    <row r="4762" spans="1:3" x14ac:dyDescent="0.3">
      <c r="A4762" s="5" t="s">
        <v>1425</v>
      </c>
      <c r="B4762" s="2">
        <v>22</v>
      </c>
      <c r="C4762" s="2">
        <v>28.84</v>
      </c>
    </row>
    <row r="4763" spans="1:3" x14ac:dyDescent="0.3">
      <c r="A4763" s="5" t="s">
        <v>1614</v>
      </c>
      <c r="B4763" s="2">
        <v>34</v>
      </c>
      <c r="C4763" s="2">
        <v>29.28</v>
      </c>
    </row>
    <row r="4764" spans="1:3" x14ac:dyDescent="0.3">
      <c r="A4764" s="5" t="s">
        <v>1679</v>
      </c>
      <c r="B4764" s="2">
        <v>20</v>
      </c>
      <c r="C4764" s="2">
        <v>20</v>
      </c>
    </row>
    <row r="4765" spans="1:3" x14ac:dyDescent="0.3">
      <c r="A4765" s="5" t="s">
        <v>1616</v>
      </c>
      <c r="B4765" s="2">
        <v>0</v>
      </c>
      <c r="C4765" s="2">
        <v>12</v>
      </c>
    </row>
    <row r="4766" spans="1:3" x14ac:dyDescent="0.3">
      <c r="A4766" s="5" t="s">
        <v>1352</v>
      </c>
      <c r="B4766" s="2">
        <v>36</v>
      </c>
      <c r="C4766" s="2">
        <v>69.98</v>
      </c>
    </row>
    <row r="4767" spans="1:3" x14ac:dyDescent="0.3">
      <c r="A4767" s="5" t="s">
        <v>1617</v>
      </c>
      <c r="B4767" s="2">
        <v>12</v>
      </c>
      <c r="C4767" s="2">
        <v>15.98</v>
      </c>
    </row>
    <row r="4768" spans="1:3" x14ac:dyDescent="0.3">
      <c r="A4768" s="5" t="s">
        <v>1426</v>
      </c>
      <c r="B4768" s="2">
        <v>14</v>
      </c>
      <c r="C4768" s="2">
        <v>48.64</v>
      </c>
    </row>
    <row r="4769" spans="1:3" x14ac:dyDescent="0.3">
      <c r="A4769" s="5" t="s">
        <v>1474</v>
      </c>
      <c r="B4769" s="2">
        <v>24</v>
      </c>
      <c r="C4769" s="2">
        <v>30.5</v>
      </c>
    </row>
    <row r="4770" spans="1:3" x14ac:dyDescent="0.3">
      <c r="A4770" s="5" t="s">
        <v>1428</v>
      </c>
      <c r="B4770" s="2">
        <v>34</v>
      </c>
      <c r="C4770" s="2">
        <v>54</v>
      </c>
    </row>
    <row r="4771" spans="1:3" x14ac:dyDescent="0.3">
      <c r="A4771" s="5" t="s">
        <v>1520</v>
      </c>
      <c r="B4771" s="2">
        <v>10</v>
      </c>
      <c r="C4771" s="2">
        <v>10</v>
      </c>
    </row>
    <row r="4772" spans="1:3" x14ac:dyDescent="0.3">
      <c r="A4772" s="5" t="s">
        <v>1521</v>
      </c>
      <c r="B4772" s="2">
        <v>0</v>
      </c>
      <c r="C4772" s="2">
        <v>24</v>
      </c>
    </row>
    <row r="4773" spans="1:3" x14ac:dyDescent="0.3">
      <c r="A4773" s="5" t="s">
        <v>1475</v>
      </c>
      <c r="B4773" s="2">
        <v>46</v>
      </c>
      <c r="C4773" s="2">
        <v>66.460000000000008</v>
      </c>
    </row>
    <row r="4774" spans="1:3" x14ac:dyDescent="0.3">
      <c r="A4774" s="5" t="s">
        <v>1429</v>
      </c>
      <c r="B4774" s="2">
        <v>0</v>
      </c>
      <c r="C4774" s="2">
        <v>15.52</v>
      </c>
    </row>
    <row r="4775" spans="1:3" x14ac:dyDescent="0.3">
      <c r="A4775" s="5" t="s">
        <v>1715</v>
      </c>
      <c r="B4775" s="2">
        <v>12</v>
      </c>
      <c r="C4775" s="2">
        <v>16</v>
      </c>
    </row>
    <row r="4776" spans="1:3" x14ac:dyDescent="0.3">
      <c r="A4776" s="5" t="s">
        <v>1430</v>
      </c>
      <c r="B4776" s="2">
        <v>12</v>
      </c>
      <c r="C4776" s="2">
        <v>10</v>
      </c>
    </row>
    <row r="4777" spans="1:3" x14ac:dyDescent="0.3">
      <c r="A4777" s="5" t="s">
        <v>1456</v>
      </c>
      <c r="B4777" s="2">
        <v>32</v>
      </c>
      <c r="C4777" s="2">
        <v>32</v>
      </c>
    </row>
    <row r="4778" spans="1:3" x14ac:dyDescent="0.3">
      <c r="A4778" s="5" t="s">
        <v>1622</v>
      </c>
      <c r="B4778" s="2">
        <v>0</v>
      </c>
      <c r="C4778" s="2">
        <v>22.3</v>
      </c>
    </row>
    <row r="4779" spans="1:3" x14ac:dyDescent="0.3">
      <c r="A4779" s="5" t="s">
        <v>1623</v>
      </c>
      <c r="B4779" s="2">
        <v>24</v>
      </c>
      <c r="C4779" s="2">
        <v>29.96</v>
      </c>
    </row>
    <row r="4780" spans="1:3" x14ac:dyDescent="0.3">
      <c r="A4780" s="5" t="s">
        <v>1431</v>
      </c>
      <c r="B4780" s="2">
        <v>20</v>
      </c>
      <c r="C4780" s="2">
        <v>34</v>
      </c>
    </row>
    <row r="4781" spans="1:3" x14ac:dyDescent="0.3">
      <c r="A4781" s="5" t="s">
        <v>1476</v>
      </c>
      <c r="B4781" s="2">
        <v>12</v>
      </c>
      <c r="C4781" s="2">
        <v>0</v>
      </c>
    </row>
    <row r="4782" spans="1:3" x14ac:dyDescent="0.3">
      <c r="A4782" s="5" t="s">
        <v>1716</v>
      </c>
      <c r="B4782" s="2">
        <v>0</v>
      </c>
      <c r="C4782" s="2">
        <v>41.9</v>
      </c>
    </row>
    <row r="4783" spans="1:3" x14ac:dyDescent="0.3">
      <c r="A4783" s="5" t="s">
        <v>1484</v>
      </c>
      <c r="B4783" s="2">
        <v>12</v>
      </c>
      <c r="C4783" s="2">
        <v>10</v>
      </c>
    </row>
    <row r="4784" spans="1:3" x14ac:dyDescent="0.3">
      <c r="A4784" s="5" t="s">
        <v>1717</v>
      </c>
      <c r="B4784" s="2">
        <v>0</v>
      </c>
      <c r="C4784" s="2">
        <v>12.18</v>
      </c>
    </row>
    <row r="4785" spans="1:3" x14ac:dyDescent="0.3">
      <c r="A4785" s="5" t="s">
        <v>1524</v>
      </c>
      <c r="B4785" s="2">
        <v>58</v>
      </c>
      <c r="C4785" s="2">
        <v>61.480000000000004</v>
      </c>
    </row>
    <row r="4786" spans="1:3" x14ac:dyDescent="0.3">
      <c r="A4786" s="5" t="s">
        <v>1478</v>
      </c>
      <c r="B4786" s="2">
        <v>0</v>
      </c>
      <c r="C4786" s="2">
        <v>24</v>
      </c>
    </row>
    <row r="4787" spans="1:3" x14ac:dyDescent="0.3">
      <c r="A4787" s="5" t="s">
        <v>1525</v>
      </c>
      <c r="B4787" s="2">
        <v>0</v>
      </c>
      <c r="C4787" s="2">
        <v>18.62</v>
      </c>
    </row>
    <row r="4788" spans="1:3" x14ac:dyDescent="0.3">
      <c r="A4788" s="5" t="s">
        <v>1354</v>
      </c>
      <c r="B4788" s="2">
        <v>24</v>
      </c>
      <c r="C4788" s="2">
        <v>43.8</v>
      </c>
    </row>
    <row r="4789" spans="1:3" x14ac:dyDescent="0.3">
      <c r="A4789" s="5" t="s">
        <v>1433</v>
      </c>
      <c r="B4789" s="2">
        <v>12</v>
      </c>
      <c r="C4789" s="2">
        <v>10.56</v>
      </c>
    </row>
    <row r="4790" spans="1:3" x14ac:dyDescent="0.3">
      <c r="A4790" s="5" t="s">
        <v>1434</v>
      </c>
      <c r="B4790" s="2">
        <v>12</v>
      </c>
      <c r="C4790" s="2">
        <v>6.24</v>
      </c>
    </row>
    <row r="4791" spans="1:3" x14ac:dyDescent="0.3">
      <c r="A4791" s="4" t="s">
        <v>160</v>
      </c>
      <c r="B4791" s="2"/>
      <c r="C4791" s="2"/>
    </row>
    <row r="4792" spans="1:3" x14ac:dyDescent="0.3">
      <c r="A4792" s="5" t="s">
        <v>1329</v>
      </c>
      <c r="B4792" s="2">
        <v>43.8</v>
      </c>
      <c r="C4792" s="2">
        <v>73.400000000000006</v>
      </c>
    </row>
    <row r="4793" spans="1:3" x14ac:dyDescent="0.3">
      <c r="A4793" s="5" t="s">
        <v>1496</v>
      </c>
      <c r="B4793" s="2">
        <v>19.8</v>
      </c>
      <c r="C4793" s="2">
        <v>10</v>
      </c>
    </row>
    <row r="4794" spans="1:3" x14ac:dyDescent="0.3">
      <c r="A4794" s="5" t="s">
        <v>1462</v>
      </c>
      <c r="B4794" s="2">
        <v>39.6</v>
      </c>
      <c r="C4794" s="2">
        <v>20</v>
      </c>
    </row>
    <row r="4795" spans="1:3" x14ac:dyDescent="0.3">
      <c r="A4795" s="5" t="s">
        <v>482</v>
      </c>
      <c r="B4795" s="2">
        <v>43.8</v>
      </c>
      <c r="C4795" s="2">
        <v>0</v>
      </c>
    </row>
    <row r="4796" spans="1:3" x14ac:dyDescent="0.3">
      <c r="A4796" s="5" t="s">
        <v>1402</v>
      </c>
      <c r="B4796" s="2">
        <v>0</v>
      </c>
      <c r="C4796" s="2">
        <v>89.92</v>
      </c>
    </row>
    <row r="4797" spans="1:3" x14ac:dyDescent="0.3">
      <c r="A4797" s="5" t="s">
        <v>1403</v>
      </c>
      <c r="B4797" s="2">
        <v>19.8</v>
      </c>
      <c r="C4797" s="2">
        <v>10</v>
      </c>
    </row>
    <row r="4798" spans="1:3" x14ac:dyDescent="0.3">
      <c r="A4798" s="4" t="s">
        <v>161</v>
      </c>
      <c r="B4798" s="2"/>
      <c r="C4798" s="2"/>
    </row>
    <row r="4799" spans="1:3" x14ac:dyDescent="0.3">
      <c r="A4799" s="5" t="s">
        <v>1336</v>
      </c>
      <c r="B4799" s="2">
        <v>19.8</v>
      </c>
      <c r="C4799" s="2">
        <v>9.42</v>
      </c>
    </row>
    <row r="4800" spans="1:3" x14ac:dyDescent="0.3">
      <c r="A4800" s="4" t="s">
        <v>163</v>
      </c>
      <c r="B4800" s="2"/>
      <c r="C4800" s="2"/>
    </row>
    <row r="4801" spans="1:3" x14ac:dyDescent="0.3">
      <c r="A4801" s="5" t="s">
        <v>1336</v>
      </c>
      <c r="B4801" s="2">
        <v>0</v>
      </c>
      <c r="C4801" s="2">
        <v>128.76</v>
      </c>
    </row>
    <row r="4802" spans="1:3" x14ac:dyDescent="0.3">
      <c r="A4802" s="5" t="s">
        <v>1581</v>
      </c>
      <c r="B4802" s="2">
        <v>0</v>
      </c>
      <c r="C4802" s="2">
        <v>14</v>
      </c>
    </row>
    <row r="4803" spans="1:3" x14ac:dyDescent="0.3">
      <c r="A4803" s="5" t="s">
        <v>1718</v>
      </c>
      <c r="B4803" s="2">
        <v>0</v>
      </c>
      <c r="C4803" s="2">
        <v>25.24</v>
      </c>
    </row>
    <row r="4804" spans="1:3" x14ac:dyDescent="0.3">
      <c r="A4804" s="5" t="s">
        <v>1352</v>
      </c>
      <c r="B4804" s="2">
        <v>0</v>
      </c>
      <c r="C4804" s="2">
        <v>293.64</v>
      </c>
    </row>
    <row r="4805" spans="1:3" x14ac:dyDescent="0.3">
      <c r="A4805" s="4" t="s">
        <v>166</v>
      </c>
      <c r="B4805" s="2"/>
      <c r="C4805" s="2"/>
    </row>
    <row r="4806" spans="1:3" x14ac:dyDescent="0.3">
      <c r="A4806" s="5" t="s">
        <v>1437</v>
      </c>
      <c r="B4806" s="2">
        <v>0</v>
      </c>
      <c r="C4806" s="2">
        <v>14.96</v>
      </c>
    </row>
    <row r="4807" spans="1:3" x14ac:dyDescent="0.3">
      <c r="A4807" s="5" t="s">
        <v>1325</v>
      </c>
      <c r="B4807" s="2">
        <v>0</v>
      </c>
      <c r="C4807" s="2">
        <v>10</v>
      </c>
    </row>
    <row r="4808" spans="1:3" x14ac:dyDescent="0.3">
      <c r="A4808" s="5" t="s">
        <v>1508</v>
      </c>
      <c r="B4808" s="2">
        <v>0</v>
      </c>
      <c r="C4808" s="2">
        <v>12</v>
      </c>
    </row>
    <row r="4809" spans="1:3" x14ac:dyDescent="0.3">
      <c r="A4809" s="5" t="s">
        <v>1389</v>
      </c>
      <c r="B4809" s="2">
        <v>0</v>
      </c>
      <c r="C4809" s="2">
        <v>16</v>
      </c>
    </row>
    <row r="4810" spans="1:3" x14ac:dyDescent="0.3">
      <c r="A4810" s="5" t="s">
        <v>1580</v>
      </c>
      <c r="B4810" s="2">
        <v>0</v>
      </c>
      <c r="C4810" s="2">
        <v>30.56</v>
      </c>
    </row>
    <row r="4811" spans="1:3" x14ac:dyDescent="0.3">
      <c r="A4811" s="5" t="s">
        <v>1587</v>
      </c>
      <c r="B4811" s="2">
        <v>0</v>
      </c>
      <c r="C4811" s="2">
        <v>17.78</v>
      </c>
    </row>
    <row r="4812" spans="1:3" x14ac:dyDescent="0.3">
      <c r="A4812" s="5" t="s">
        <v>1402</v>
      </c>
      <c r="B4812" s="2">
        <v>0</v>
      </c>
      <c r="C4812" s="2">
        <v>15.88</v>
      </c>
    </row>
    <row r="4813" spans="1:3" x14ac:dyDescent="0.3">
      <c r="A4813" s="5" t="s">
        <v>1411</v>
      </c>
      <c r="B4813" s="2">
        <v>0</v>
      </c>
      <c r="C4813" s="2">
        <v>16</v>
      </c>
    </row>
    <row r="4814" spans="1:3" x14ac:dyDescent="0.3">
      <c r="A4814" s="5" t="s">
        <v>1412</v>
      </c>
      <c r="B4814" s="2">
        <v>0</v>
      </c>
      <c r="C4814" s="2">
        <v>12</v>
      </c>
    </row>
    <row r="4815" spans="1:3" x14ac:dyDescent="0.3">
      <c r="A4815" s="5" t="s">
        <v>1344</v>
      </c>
      <c r="B4815" s="2">
        <v>0</v>
      </c>
      <c r="C4815" s="2">
        <v>12</v>
      </c>
    </row>
    <row r="4816" spans="1:3" x14ac:dyDescent="0.3">
      <c r="A4816" s="5" t="s">
        <v>1349</v>
      </c>
      <c r="B4816" s="2">
        <v>0</v>
      </c>
      <c r="C4816" s="2">
        <v>32</v>
      </c>
    </row>
    <row r="4817" spans="1:3" x14ac:dyDescent="0.3">
      <c r="A4817" s="5" t="s">
        <v>1351</v>
      </c>
      <c r="B4817" s="2">
        <v>0</v>
      </c>
      <c r="C4817" s="2">
        <v>15.64</v>
      </c>
    </row>
    <row r="4818" spans="1:3" x14ac:dyDescent="0.3">
      <c r="A4818" s="5" t="s">
        <v>1352</v>
      </c>
      <c r="B4818" s="2">
        <v>0</v>
      </c>
      <c r="C4818" s="2">
        <v>14</v>
      </c>
    </row>
    <row r="4819" spans="1:3" x14ac:dyDescent="0.3">
      <c r="A4819" s="5" t="s">
        <v>1430</v>
      </c>
      <c r="B4819" s="2">
        <v>0</v>
      </c>
      <c r="C4819" s="2">
        <v>24</v>
      </c>
    </row>
    <row r="4820" spans="1:3" x14ac:dyDescent="0.3">
      <c r="A4820" s="5" t="s">
        <v>1456</v>
      </c>
      <c r="B4820" s="2">
        <v>0</v>
      </c>
      <c r="C4820" s="2">
        <v>12</v>
      </c>
    </row>
    <row r="4821" spans="1:3" x14ac:dyDescent="0.3">
      <c r="A4821" s="5" t="s">
        <v>1719</v>
      </c>
      <c r="B4821" s="2">
        <v>0</v>
      </c>
      <c r="C4821" s="2">
        <v>16.2</v>
      </c>
    </row>
    <row r="4822" spans="1:3" x14ac:dyDescent="0.3">
      <c r="A4822" s="5" t="s">
        <v>1355</v>
      </c>
      <c r="B4822" s="2">
        <v>0</v>
      </c>
      <c r="C4822" s="2">
        <v>11.6</v>
      </c>
    </row>
    <row r="4823" spans="1:3" x14ac:dyDescent="0.3">
      <c r="A4823" s="4" t="s">
        <v>194</v>
      </c>
      <c r="B4823" s="2"/>
      <c r="C4823" s="2"/>
    </row>
    <row r="4824" spans="1:3" x14ac:dyDescent="0.3">
      <c r="A4824" s="5" t="s">
        <v>1720</v>
      </c>
      <c r="B4824" s="2">
        <v>13.98</v>
      </c>
      <c r="C4824" s="2">
        <v>7.2</v>
      </c>
    </row>
    <row r="4825" spans="1:3" x14ac:dyDescent="0.3">
      <c r="A4825" s="4" t="s">
        <v>199</v>
      </c>
      <c r="B4825" s="2"/>
      <c r="C4825" s="2"/>
    </row>
    <row r="4826" spans="1:3" x14ac:dyDescent="0.3">
      <c r="A4826" s="5" t="s">
        <v>1385</v>
      </c>
      <c r="B4826" s="2">
        <v>19.8</v>
      </c>
      <c r="C4826" s="2">
        <v>16.72</v>
      </c>
    </row>
    <row r="4827" spans="1:3" x14ac:dyDescent="0.3">
      <c r="A4827" s="4" t="s">
        <v>206</v>
      </c>
      <c r="B4827" s="2"/>
      <c r="C4827" s="2"/>
    </row>
    <row r="4828" spans="1:3" x14ac:dyDescent="0.3">
      <c r="A4828" s="5" t="s">
        <v>1631</v>
      </c>
      <c r="B4828" s="2">
        <v>0</v>
      </c>
      <c r="C4828" s="2">
        <v>24</v>
      </c>
    </row>
    <row r="4829" spans="1:3" x14ac:dyDescent="0.3">
      <c r="A4829" s="5" t="s">
        <v>1358</v>
      </c>
      <c r="B4829" s="2">
        <v>0</v>
      </c>
      <c r="C4829" s="2">
        <v>12</v>
      </c>
    </row>
    <row r="4830" spans="1:3" x14ac:dyDescent="0.3">
      <c r="A4830" s="5" t="s">
        <v>1457</v>
      </c>
      <c r="B4830" s="2">
        <v>0</v>
      </c>
      <c r="C4830" s="2">
        <v>24</v>
      </c>
    </row>
    <row r="4831" spans="1:3" x14ac:dyDescent="0.3">
      <c r="A4831" s="5" t="s">
        <v>1531</v>
      </c>
      <c r="B4831" s="2">
        <v>0</v>
      </c>
      <c r="C4831" s="2">
        <v>31.38</v>
      </c>
    </row>
    <row r="4832" spans="1:3" x14ac:dyDescent="0.3">
      <c r="A4832" s="5" t="s">
        <v>1359</v>
      </c>
      <c r="B4832" s="2">
        <v>0</v>
      </c>
      <c r="C4832" s="2">
        <v>24</v>
      </c>
    </row>
    <row r="4833" spans="1:3" x14ac:dyDescent="0.3">
      <c r="A4833" s="5" t="s">
        <v>1532</v>
      </c>
      <c r="B4833" s="2">
        <v>0</v>
      </c>
      <c r="C4833" s="2">
        <v>12</v>
      </c>
    </row>
    <row r="4834" spans="1:3" x14ac:dyDescent="0.3">
      <c r="A4834" s="5" t="s">
        <v>1489</v>
      </c>
      <c r="B4834" s="2">
        <v>0</v>
      </c>
      <c r="C4834" s="2">
        <v>137.79999999999998</v>
      </c>
    </row>
    <row r="4835" spans="1:3" x14ac:dyDescent="0.3">
      <c r="A4835" s="5" t="s">
        <v>1490</v>
      </c>
      <c r="B4835" s="2">
        <v>0</v>
      </c>
      <c r="C4835" s="2">
        <v>60</v>
      </c>
    </row>
    <row r="4836" spans="1:3" x14ac:dyDescent="0.3">
      <c r="A4836" s="5" t="s">
        <v>1362</v>
      </c>
      <c r="B4836" s="2">
        <v>0</v>
      </c>
      <c r="C4836" s="2">
        <v>18</v>
      </c>
    </row>
    <row r="4837" spans="1:3" x14ac:dyDescent="0.3">
      <c r="A4837" s="5" t="s">
        <v>1363</v>
      </c>
      <c r="B4837" s="2">
        <v>0</v>
      </c>
      <c r="C4837" s="2">
        <v>6.24</v>
      </c>
    </row>
    <row r="4838" spans="1:3" x14ac:dyDescent="0.3">
      <c r="A4838" s="5" t="s">
        <v>1364</v>
      </c>
      <c r="B4838" s="2">
        <v>0</v>
      </c>
      <c r="C4838" s="2">
        <v>6.5</v>
      </c>
    </row>
    <row r="4839" spans="1:3" x14ac:dyDescent="0.3">
      <c r="A4839" s="5" t="s">
        <v>1328</v>
      </c>
      <c r="B4839" s="2">
        <v>0</v>
      </c>
      <c r="C4839" s="2">
        <v>24</v>
      </c>
    </row>
    <row r="4840" spans="1:3" x14ac:dyDescent="0.3">
      <c r="A4840" s="5" t="s">
        <v>1492</v>
      </c>
      <c r="B4840" s="2">
        <v>0</v>
      </c>
      <c r="C4840" s="2">
        <v>12</v>
      </c>
    </row>
    <row r="4841" spans="1:3" x14ac:dyDescent="0.3">
      <c r="A4841" s="5" t="s">
        <v>1534</v>
      </c>
      <c r="B4841" s="2">
        <v>0</v>
      </c>
      <c r="C4841" s="2">
        <v>24</v>
      </c>
    </row>
    <row r="4842" spans="1:3" x14ac:dyDescent="0.3">
      <c r="A4842" s="5" t="s">
        <v>1365</v>
      </c>
      <c r="B4842" s="2">
        <v>0</v>
      </c>
      <c r="C4842" s="2">
        <v>24</v>
      </c>
    </row>
    <row r="4843" spans="1:3" x14ac:dyDescent="0.3">
      <c r="A4843" s="5" t="s">
        <v>1535</v>
      </c>
      <c r="B4843" s="2">
        <v>0</v>
      </c>
      <c r="C4843" s="2">
        <v>12</v>
      </c>
    </row>
    <row r="4844" spans="1:3" x14ac:dyDescent="0.3">
      <c r="A4844" s="5" t="s">
        <v>1493</v>
      </c>
      <c r="B4844" s="2">
        <v>0</v>
      </c>
      <c r="C4844" s="2">
        <v>12</v>
      </c>
    </row>
    <row r="4845" spans="1:3" x14ac:dyDescent="0.3">
      <c r="A4845" s="5" t="s">
        <v>1537</v>
      </c>
      <c r="B4845" s="2">
        <v>0</v>
      </c>
      <c r="C4845" s="2">
        <v>12.76</v>
      </c>
    </row>
    <row r="4846" spans="1:3" x14ac:dyDescent="0.3">
      <c r="A4846" s="5" t="s">
        <v>1494</v>
      </c>
      <c r="B4846" s="2">
        <v>0</v>
      </c>
      <c r="C4846" s="2">
        <v>12</v>
      </c>
    </row>
    <row r="4847" spans="1:3" x14ac:dyDescent="0.3">
      <c r="A4847" s="5" t="s">
        <v>1538</v>
      </c>
      <c r="B4847" s="2">
        <v>0</v>
      </c>
      <c r="C4847" s="2">
        <v>12</v>
      </c>
    </row>
    <row r="4848" spans="1:3" x14ac:dyDescent="0.3">
      <c r="A4848" s="5" t="s">
        <v>1721</v>
      </c>
      <c r="B4848" s="2">
        <v>0</v>
      </c>
      <c r="C4848" s="2">
        <v>10</v>
      </c>
    </row>
    <row r="4849" spans="1:3" x14ac:dyDescent="0.3">
      <c r="A4849" s="5" t="s">
        <v>1458</v>
      </c>
      <c r="B4849" s="2">
        <v>0</v>
      </c>
      <c r="C4849" s="2">
        <v>12</v>
      </c>
    </row>
    <row r="4850" spans="1:3" x14ac:dyDescent="0.3">
      <c r="A4850" s="5" t="s">
        <v>1529</v>
      </c>
      <c r="B4850" s="2">
        <v>0</v>
      </c>
      <c r="C4850" s="2">
        <v>24</v>
      </c>
    </row>
    <row r="4851" spans="1:3" x14ac:dyDescent="0.3">
      <c r="A4851" s="5" t="s">
        <v>1496</v>
      </c>
      <c r="B4851" s="2">
        <v>0</v>
      </c>
      <c r="C4851" s="2">
        <v>12</v>
      </c>
    </row>
    <row r="4852" spans="1:3" x14ac:dyDescent="0.3">
      <c r="A4852" s="5" t="s">
        <v>1497</v>
      </c>
      <c r="B4852" s="2">
        <v>0</v>
      </c>
      <c r="C4852" s="2">
        <v>36.76</v>
      </c>
    </row>
    <row r="4853" spans="1:3" x14ac:dyDescent="0.3">
      <c r="A4853" s="5" t="s">
        <v>1480</v>
      </c>
      <c r="B4853" s="2">
        <v>0</v>
      </c>
      <c r="C4853" s="2">
        <v>12</v>
      </c>
    </row>
    <row r="4854" spans="1:3" x14ac:dyDescent="0.3">
      <c r="A4854" s="5" t="s">
        <v>1331</v>
      </c>
      <c r="B4854" s="2">
        <v>0</v>
      </c>
      <c r="C4854" s="2">
        <v>140.26</v>
      </c>
    </row>
    <row r="4855" spans="1:3" x14ac:dyDescent="0.3">
      <c r="A4855" s="5" t="s">
        <v>1701</v>
      </c>
      <c r="B4855" s="2">
        <v>0</v>
      </c>
      <c r="C4855" s="2">
        <v>12</v>
      </c>
    </row>
    <row r="4856" spans="1:3" x14ac:dyDescent="0.3">
      <c r="A4856" s="5" t="s">
        <v>1332</v>
      </c>
      <c r="B4856" s="2">
        <v>0</v>
      </c>
      <c r="C4856" s="2">
        <v>24</v>
      </c>
    </row>
    <row r="4857" spans="1:3" x14ac:dyDescent="0.3">
      <c r="A4857" s="5" t="s">
        <v>1547</v>
      </c>
      <c r="B4857" s="2">
        <v>0</v>
      </c>
      <c r="C4857" s="2">
        <v>24</v>
      </c>
    </row>
    <row r="4858" spans="1:3" x14ac:dyDescent="0.3">
      <c r="A4858" s="5" t="s">
        <v>1439</v>
      </c>
      <c r="B4858" s="2">
        <v>0</v>
      </c>
      <c r="C4858" s="2">
        <v>12</v>
      </c>
    </row>
    <row r="4859" spans="1:3" x14ac:dyDescent="0.3">
      <c r="A4859" s="5" t="s">
        <v>1722</v>
      </c>
      <c r="B4859" s="2">
        <v>0</v>
      </c>
      <c r="C4859" s="2">
        <v>66.66</v>
      </c>
    </row>
    <row r="4860" spans="1:3" x14ac:dyDescent="0.3">
      <c r="A4860" s="5" t="s">
        <v>1369</v>
      </c>
      <c r="B4860" s="2">
        <v>0</v>
      </c>
      <c r="C4860" s="2">
        <v>32.58</v>
      </c>
    </row>
    <row r="4861" spans="1:3" x14ac:dyDescent="0.3">
      <c r="A4861" s="5" t="s">
        <v>1723</v>
      </c>
      <c r="B4861" s="2">
        <v>0</v>
      </c>
      <c r="C4861" s="2">
        <v>56</v>
      </c>
    </row>
    <row r="4862" spans="1:3" x14ac:dyDescent="0.3">
      <c r="A4862" s="5" t="s">
        <v>1550</v>
      </c>
      <c r="B4862" s="2">
        <v>0</v>
      </c>
      <c r="C4862" s="2">
        <v>185.52</v>
      </c>
    </row>
    <row r="4863" spans="1:3" x14ac:dyDescent="0.3">
      <c r="A4863" s="5" t="s">
        <v>1370</v>
      </c>
      <c r="B4863" s="2">
        <v>0</v>
      </c>
      <c r="C4863" s="2">
        <v>24</v>
      </c>
    </row>
    <row r="4864" spans="1:3" x14ac:dyDescent="0.3">
      <c r="A4864" s="5" t="s">
        <v>1724</v>
      </c>
      <c r="B4864" s="2">
        <v>0</v>
      </c>
      <c r="C4864" s="2">
        <v>17.34</v>
      </c>
    </row>
    <row r="4865" spans="1:3" x14ac:dyDescent="0.3">
      <c r="A4865" s="5" t="s">
        <v>1371</v>
      </c>
      <c r="B4865" s="2">
        <v>0</v>
      </c>
      <c r="C4865" s="2">
        <v>32.760000000000005</v>
      </c>
    </row>
    <row r="4866" spans="1:3" x14ac:dyDescent="0.3">
      <c r="A4866" s="5" t="s">
        <v>1460</v>
      </c>
      <c r="B4866" s="2">
        <v>0</v>
      </c>
      <c r="C4866" s="2">
        <v>12</v>
      </c>
    </row>
    <row r="4867" spans="1:3" x14ac:dyDescent="0.3">
      <c r="A4867" s="5" t="s">
        <v>1372</v>
      </c>
      <c r="B4867" s="2">
        <v>0</v>
      </c>
      <c r="C4867" s="2">
        <v>6.34</v>
      </c>
    </row>
    <row r="4868" spans="1:3" x14ac:dyDescent="0.3">
      <c r="A4868" s="5" t="s">
        <v>1441</v>
      </c>
      <c r="B4868" s="2">
        <v>0</v>
      </c>
      <c r="C4868" s="2">
        <v>16.62</v>
      </c>
    </row>
    <row r="4869" spans="1:3" x14ac:dyDescent="0.3">
      <c r="A4869" s="5" t="s">
        <v>1725</v>
      </c>
      <c r="B4869" s="2">
        <v>0</v>
      </c>
      <c r="C4869" s="2">
        <v>16.62</v>
      </c>
    </row>
    <row r="4870" spans="1:3" x14ac:dyDescent="0.3">
      <c r="A4870" s="5" t="s">
        <v>1373</v>
      </c>
      <c r="B4870" s="2">
        <v>0</v>
      </c>
      <c r="C4870" s="2">
        <v>66.34</v>
      </c>
    </row>
    <row r="4871" spans="1:3" x14ac:dyDescent="0.3">
      <c r="A4871" s="5" t="s">
        <v>1374</v>
      </c>
      <c r="B4871" s="2">
        <v>0</v>
      </c>
      <c r="C4871" s="2">
        <v>12</v>
      </c>
    </row>
    <row r="4872" spans="1:3" x14ac:dyDescent="0.3">
      <c r="A4872" s="5" t="s">
        <v>1558</v>
      </c>
      <c r="B4872" s="2">
        <v>0</v>
      </c>
      <c r="C4872" s="2">
        <v>34.08</v>
      </c>
    </row>
    <row r="4873" spans="1:3" x14ac:dyDescent="0.3">
      <c r="A4873" s="5" t="s">
        <v>1645</v>
      </c>
      <c r="B4873" s="2">
        <v>0</v>
      </c>
      <c r="C4873" s="2">
        <v>6</v>
      </c>
    </row>
    <row r="4874" spans="1:3" x14ac:dyDescent="0.3">
      <c r="A4874" s="5" t="s">
        <v>1502</v>
      </c>
      <c r="B4874" s="2">
        <v>0</v>
      </c>
      <c r="C4874" s="2">
        <v>16.579999999999998</v>
      </c>
    </row>
    <row r="4875" spans="1:3" x14ac:dyDescent="0.3">
      <c r="A4875" s="5" t="s">
        <v>1378</v>
      </c>
      <c r="B4875" s="2">
        <v>0</v>
      </c>
      <c r="C4875" s="2">
        <v>18.28</v>
      </c>
    </row>
    <row r="4876" spans="1:3" x14ac:dyDescent="0.3">
      <c r="A4876" s="5" t="s">
        <v>1334</v>
      </c>
      <c r="B4876" s="2">
        <v>0</v>
      </c>
      <c r="C4876" s="2">
        <v>103.78</v>
      </c>
    </row>
    <row r="4877" spans="1:3" x14ac:dyDescent="0.3">
      <c r="A4877" s="5" t="s">
        <v>1443</v>
      </c>
      <c r="B4877" s="2">
        <v>0</v>
      </c>
      <c r="C4877" s="2">
        <v>24</v>
      </c>
    </row>
    <row r="4878" spans="1:3" x14ac:dyDescent="0.3">
      <c r="A4878" s="5" t="s">
        <v>1726</v>
      </c>
      <c r="B4878" s="2">
        <v>0</v>
      </c>
      <c r="C4878" s="2">
        <v>48</v>
      </c>
    </row>
    <row r="4879" spans="1:3" x14ac:dyDescent="0.3">
      <c r="A4879" s="5" t="s">
        <v>1689</v>
      </c>
      <c r="B4879" s="2">
        <v>0</v>
      </c>
      <c r="C4879" s="2">
        <v>105.6</v>
      </c>
    </row>
    <row r="4880" spans="1:3" x14ac:dyDescent="0.3">
      <c r="A4880" s="5" t="s">
        <v>1381</v>
      </c>
      <c r="B4880" s="2">
        <v>0</v>
      </c>
      <c r="C4880" s="2">
        <v>6</v>
      </c>
    </row>
    <row r="4881" spans="1:3" x14ac:dyDescent="0.3">
      <c r="A4881" s="5" t="s">
        <v>1503</v>
      </c>
      <c r="B4881" s="2">
        <v>0</v>
      </c>
      <c r="C4881" s="2">
        <v>18.239999999999998</v>
      </c>
    </row>
    <row r="4882" spans="1:3" x14ac:dyDescent="0.3">
      <c r="A4882" s="5" t="s">
        <v>1565</v>
      </c>
      <c r="B4882" s="2">
        <v>0</v>
      </c>
      <c r="C4882" s="2">
        <v>24</v>
      </c>
    </row>
    <row r="4883" spans="1:3" x14ac:dyDescent="0.3">
      <c r="A4883" s="5" t="s">
        <v>1382</v>
      </c>
      <c r="B4883" s="2">
        <v>0</v>
      </c>
      <c r="C4883" s="2">
        <v>18.079999999999998</v>
      </c>
    </row>
    <row r="4884" spans="1:3" x14ac:dyDescent="0.3">
      <c r="A4884" s="5" t="s">
        <v>1383</v>
      </c>
      <c r="B4884" s="2">
        <v>0</v>
      </c>
      <c r="C4884" s="2">
        <v>40.58</v>
      </c>
    </row>
    <row r="4885" spans="1:3" x14ac:dyDescent="0.3">
      <c r="A4885" s="5" t="s">
        <v>1506</v>
      </c>
      <c r="B4885" s="2">
        <v>0</v>
      </c>
      <c r="C4885" s="2">
        <v>36</v>
      </c>
    </row>
    <row r="4886" spans="1:3" x14ac:dyDescent="0.3">
      <c r="A4886" s="5" t="s">
        <v>1651</v>
      </c>
      <c r="B4886" s="2">
        <v>0</v>
      </c>
      <c r="C4886" s="2">
        <v>18.18</v>
      </c>
    </row>
    <row r="4887" spans="1:3" x14ac:dyDescent="0.3">
      <c r="A4887" s="5" t="s">
        <v>1486</v>
      </c>
      <c r="B4887" s="2">
        <v>0</v>
      </c>
      <c r="C4887" s="2">
        <v>6.7</v>
      </c>
    </row>
    <row r="4888" spans="1:3" x14ac:dyDescent="0.3">
      <c r="A4888" s="5" t="s">
        <v>1385</v>
      </c>
      <c r="B4888" s="2">
        <v>0</v>
      </c>
      <c r="C4888" s="2">
        <v>48</v>
      </c>
    </row>
    <row r="4889" spans="1:3" x14ac:dyDescent="0.3">
      <c r="A4889" s="5" t="s">
        <v>1690</v>
      </c>
      <c r="B4889" s="2">
        <v>0</v>
      </c>
      <c r="C4889" s="2">
        <v>12</v>
      </c>
    </row>
    <row r="4890" spans="1:3" x14ac:dyDescent="0.3">
      <c r="A4890" s="5" t="s">
        <v>1387</v>
      </c>
      <c r="B4890" s="2">
        <v>13.8</v>
      </c>
      <c r="C4890" s="2">
        <v>76.820000000000007</v>
      </c>
    </row>
    <row r="4891" spans="1:3" x14ac:dyDescent="0.3">
      <c r="A4891" s="5" t="s">
        <v>1656</v>
      </c>
      <c r="B4891" s="2">
        <v>0</v>
      </c>
      <c r="C4891" s="2">
        <v>16.14</v>
      </c>
    </row>
    <row r="4892" spans="1:3" x14ac:dyDescent="0.3">
      <c r="A4892" s="5" t="s">
        <v>1528</v>
      </c>
      <c r="B4892" s="2">
        <v>0</v>
      </c>
      <c r="C4892" s="2">
        <v>12</v>
      </c>
    </row>
    <row r="4893" spans="1:3" x14ac:dyDescent="0.3">
      <c r="A4893" s="5" t="s">
        <v>1389</v>
      </c>
      <c r="B4893" s="2">
        <v>0</v>
      </c>
      <c r="C4893" s="2">
        <v>50.56</v>
      </c>
    </row>
    <row r="4894" spans="1:3" x14ac:dyDescent="0.3">
      <c r="A4894" s="5" t="s">
        <v>1390</v>
      </c>
      <c r="B4894" s="2">
        <v>0</v>
      </c>
      <c r="C4894" s="2">
        <v>6.64</v>
      </c>
    </row>
    <row r="4895" spans="1:3" x14ac:dyDescent="0.3">
      <c r="A4895" s="5" t="s">
        <v>1686</v>
      </c>
      <c r="B4895" s="2">
        <v>0</v>
      </c>
      <c r="C4895" s="2">
        <v>12</v>
      </c>
    </row>
    <row r="4896" spans="1:3" x14ac:dyDescent="0.3">
      <c r="A4896" s="5" t="s">
        <v>1392</v>
      </c>
      <c r="B4896" s="2">
        <v>0</v>
      </c>
      <c r="C4896" s="2">
        <v>9.82</v>
      </c>
    </row>
    <row r="4897" spans="1:3" x14ac:dyDescent="0.3">
      <c r="A4897" s="5" t="s">
        <v>1393</v>
      </c>
      <c r="B4897" s="2">
        <v>0</v>
      </c>
      <c r="C4897" s="2">
        <v>16</v>
      </c>
    </row>
    <row r="4898" spans="1:3" x14ac:dyDescent="0.3">
      <c r="A4898" s="5" t="s">
        <v>1336</v>
      </c>
      <c r="B4898" s="2">
        <v>13.8</v>
      </c>
      <c r="C4898" s="2">
        <v>129.54</v>
      </c>
    </row>
    <row r="4899" spans="1:3" x14ac:dyDescent="0.3">
      <c r="A4899" s="5" t="s">
        <v>1576</v>
      </c>
      <c r="B4899" s="2">
        <v>0</v>
      </c>
      <c r="C4899" s="2">
        <v>12</v>
      </c>
    </row>
    <row r="4900" spans="1:3" x14ac:dyDescent="0.3">
      <c r="A4900" s="5" t="s">
        <v>1396</v>
      </c>
      <c r="B4900" s="2">
        <v>0</v>
      </c>
      <c r="C4900" s="2">
        <v>65.58</v>
      </c>
    </row>
    <row r="4901" spans="1:3" x14ac:dyDescent="0.3">
      <c r="A4901" s="5" t="s">
        <v>1580</v>
      </c>
      <c r="B4901" s="2">
        <v>13.8</v>
      </c>
      <c r="C4901" s="2">
        <v>69.84</v>
      </c>
    </row>
    <row r="4902" spans="1:3" x14ac:dyDescent="0.3">
      <c r="A4902" s="5" t="s">
        <v>1585</v>
      </c>
      <c r="B4902" s="2">
        <v>0</v>
      </c>
      <c r="C4902" s="2">
        <v>40</v>
      </c>
    </row>
    <row r="4903" spans="1:3" x14ac:dyDescent="0.3">
      <c r="A4903" s="5" t="s">
        <v>1587</v>
      </c>
      <c r="B4903" s="2">
        <v>0</v>
      </c>
      <c r="C4903" s="2">
        <v>32.54</v>
      </c>
    </row>
    <row r="4904" spans="1:3" x14ac:dyDescent="0.3">
      <c r="A4904" s="5" t="s">
        <v>1338</v>
      </c>
      <c r="B4904" s="2">
        <v>0</v>
      </c>
      <c r="C4904" s="2">
        <v>18</v>
      </c>
    </row>
    <row r="4905" spans="1:3" x14ac:dyDescent="0.3">
      <c r="A4905" s="5" t="s">
        <v>1448</v>
      </c>
      <c r="B4905" s="2">
        <v>0</v>
      </c>
      <c r="C4905" s="2">
        <v>45.760000000000005</v>
      </c>
    </row>
    <row r="4906" spans="1:3" x14ac:dyDescent="0.3">
      <c r="A4906" s="5" t="s">
        <v>1400</v>
      </c>
      <c r="B4906" s="2">
        <v>0</v>
      </c>
      <c r="C4906" s="2">
        <v>24</v>
      </c>
    </row>
    <row r="4907" spans="1:3" x14ac:dyDescent="0.3">
      <c r="A4907" s="5" t="s">
        <v>1589</v>
      </c>
      <c r="B4907" s="2">
        <v>0</v>
      </c>
      <c r="C4907" s="2">
        <v>24</v>
      </c>
    </row>
    <row r="4908" spans="1:3" x14ac:dyDescent="0.3">
      <c r="A4908" s="5" t="s">
        <v>1402</v>
      </c>
      <c r="B4908" s="2">
        <v>0</v>
      </c>
      <c r="C4908" s="2">
        <v>163.47999999999999</v>
      </c>
    </row>
    <row r="4909" spans="1:3" x14ac:dyDescent="0.3">
      <c r="A4909" s="5" t="s">
        <v>1465</v>
      </c>
      <c r="B4909" s="2">
        <v>0</v>
      </c>
      <c r="C4909" s="2">
        <v>12</v>
      </c>
    </row>
    <row r="4910" spans="1:3" x14ac:dyDescent="0.3">
      <c r="A4910" s="5" t="s">
        <v>1403</v>
      </c>
      <c r="B4910" s="2">
        <v>0</v>
      </c>
      <c r="C4910" s="2">
        <v>12</v>
      </c>
    </row>
    <row r="4911" spans="1:3" x14ac:dyDescent="0.3">
      <c r="A4911" s="5" t="s">
        <v>1339</v>
      </c>
      <c r="B4911" s="2">
        <v>0</v>
      </c>
      <c r="C4911" s="2">
        <v>68.84</v>
      </c>
    </row>
    <row r="4912" spans="1:3" x14ac:dyDescent="0.3">
      <c r="A4912" s="5" t="s">
        <v>1405</v>
      </c>
      <c r="B4912" s="2">
        <v>0</v>
      </c>
      <c r="C4912" s="2">
        <v>12</v>
      </c>
    </row>
    <row r="4913" spans="1:3" x14ac:dyDescent="0.3">
      <c r="A4913" s="5" t="s">
        <v>1406</v>
      </c>
      <c r="B4913" s="2">
        <v>0</v>
      </c>
      <c r="C4913" s="2">
        <v>12</v>
      </c>
    </row>
    <row r="4914" spans="1:3" x14ac:dyDescent="0.3">
      <c r="A4914" s="5" t="s">
        <v>1695</v>
      </c>
      <c r="B4914" s="2">
        <v>0</v>
      </c>
      <c r="C4914" s="2">
        <v>12</v>
      </c>
    </row>
    <row r="4915" spans="1:3" x14ac:dyDescent="0.3">
      <c r="A4915" s="5" t="s">
        <v>1408</v>
      </c>
      <c r="B4915" s="2">
        <v>0</v>
      </c>
      <c r="C4915" s="2">
        <v>12</v>
      </c>
    </row>
    <row r="4916" spans="1:3" x14ac:dyDescent="0.3">
      <c r="A4916" s="5" t="s">
        <v>1668</v>
      </c>
      <c r="B4916" s="2">
        <v>0</v>
      </c>
      <c r="C4916" s="2">
        <v>12</v>
      </c>
    </row>
    <row r="4917" spans="1:3" x14ac:dyDescent="0.3">
      <c r="A4917" s="5" t="s">
        <v>1341</v>
      </c>
      <c r="B4917" s="2">
        <v>0</v>
      </c>
      <c r="C4917" s="2">
        <v>24</v>
      </c>
    </row>
    <row r="4918" spans="1:3" x14ac:dyDescent="0.3">
      <c r="A4918" s="5" t="s">
        <v>1727</v>
      </c>
      <c r="B4918" s="2">
        <v>0</v>
      </c>
      <c r="C4918" s="2">
        <v>17.34</v>
      </c>
    </row>
    <row r="4919" spans="1:3" x14ac:dyDescent="0.3">
      <c r="A4919" s="5" t="s">
        <v>1467</v>
      </c>
      <c r="B4919" s="2">
        <v>0</v>
      </c>
      <c r="C4919" s="2">
        <v>12</v>
      </c>
    </row>
    <row r="4920" spans="1:3" x14ac:dyDescent="0.3">
      <c r="A4920" s="5" t="s">
        <v>1343</v>
      </c>
      <c r="B4920" s="2">
        <v>0</v>
      </c>
      <c r="C4920" s="2">
        <v>32.879999999999995</v>
      </c>
    </row>
    <row r="4921" spans="1:3" x14ac:dyDescent="0.3">
      <c r="A4921" s="5" t="s">
        <v>1599</v>
      </c>
      <c r="B4921" s="2">
        <v>0</v>
      </c>
      <c r="C4921" s="2">
        <v>0</v>
      </c>
    </row>
    <row r="4922" spans="1:3" x14ac:dyDescent="0.3">
      <c r="A4922" s="5" t="s">
        <v>1600</v>
      </c>
      <c r="B4922" s="2">
        <v>0</v>
      </c>
      <c r="C4922" s="2">
        <v>12</v>
      </c>
    </row>
    <row r="4923" spans="1:3" x14ac:dyDescent="0.3">
      <c r="A4923" s="5" t="s">
        <v>1601</v>
      </c>
      <c r="B4923" s="2">
        <v>10</v>
      </c>
      <c r="C4923" s="2">
        <v>32.08</v>
      </c>
    </row>
    <row r="4924" spans="1:3" x14ac:dyDescent="0.3">
      <c r="A4924" s="5" t="s">
        <v>1415</v>
      </c>
      <c r="B4924" s="2">
        <v>0</v>
      </c>
      <c r="C4924" s="2">
        <v>12</v>
      </c>
    </row>
    <row r="4925" spans="1:3" x14ac:dyDescent="0.3">
      <c r="A4925" s="5" t="s">
        <v>1344</v>
      </c>
      <c r="B4925" s="2">
        <v>0</v>
      </c>
      <c r="C4925" s="2">
        <v>48</v>
      </c>
    </row>
    <row r="4926" spans="1:3" x14ac:dyDescent="0.3">
      <c r="A4926" s="5" t="s">
        <v>1416</v>
      </c>
      <c r="B4926" s="2">
        <v>0</v>
      </c>
      <c r="C4926" s="2">
        <v>12</v>
      </c>
    </row>
    <row r="4927" spans="1:3" x14ac:dyDescent="0.3">
      <c r="A4927" s="5" t="s">
        <v>1728</v>
      </c>
      <c r="B4927" s="2">
        <v>0</v>
      </c>
      <c r="C4927" s="2">
        <v>31.880000000000003</v>
      </c>
    </row>
    <row r="4928" spans="1:3" x14ac:dyDescent="0.3">
      <c r="A4928" s="5" t="s">
        <v>1516</v>
      </c>
      <c r="B4928" s="2">
        <v>0</v>
      </c>
      <c r="C4928" s="2">
        <v>69.960000000000008</v>
      </c>
    </row>
    <row r="4929" spans="1:3" x14ac:dyDescent="0.3">
      <c r="A4929" s="5" t="s">
        <v>1471</v>
      </c>
      <c r="B4929" s="2">
        <v>0</v>
      </c>
      <c r="C4929" s="2">
        <v>16.739999999999998</v>
      </c>
    </row>
    <row r="4930" spans="1:3" x14ac:dyDescent="0.3">
      <c r="A4930" s="5" t="s">
        <v>1349</v>
      </c>
      <c r="B4930" s="2">
        <v>0</v>
      </c>
      <c r="C4930" s="2">
        <v>215.36</v>
      </c>
    </row>
    <row r="4931" spans="1:3" x14ac:dyDescent="0.3">
      <c r="A4931" s="5" t="s">
        <v>1675</v>
      </c>
      <c r="B4931" s="2">
        <v>0</v>
      </c>
      <c r="C4931" s="2">
        <v>12</v>
      </c>
    </row>
    <row r="4932" spans="1:3" x14ac:dyDescent="0.3">
      <c r="A4932" s="5" t="s">
        <v>1729</v>
      </c>
      <c r="B4932" s="2">
        <v>0</v>
      </c>
      <c r="C4932" s="2">
        <v>18.84</v>
      </c>
    </row>
    <row r="4933" spans="1:3" x14ac:dyDescent="0.3">
      <c r="A4933" s="5" t="s">
        <v>1420</v>
      </c>
      <c r="B4933" s="2">
        <v>0</v>
      </c>
      <c r="C4933" s="2">
        <v>24</v>
      </c>
    </row>
    <row r="4934" spans="1:3" x14ac:dyDescent="0.3">
      <c r="A4934" s="5" t="s">
        <v>1518</v>
      </c>
      <c r="B4934" s="2">
        <v>0</v>
      </c>
      <c r="C4934" s="2">
        <v>17.04</v>
      </c>
    </row>
    <row r="4935" spans="1:3" x14ac:dyDescent="0.3">
      <c r="A4935" s="5" t="s">
        <v>1610</v>
      </c>
      <c r="B4935" s="2">
        <v>0</v>
      </c>
      <c r="C4935" s="2">
        <v>12</v>
      </c>
    </row>
    <row r="4936" spans="1:3" x14ac:dyDescent="0.3">
      <c r="A4936" s="5" t="s">
        <v>1422</v>
      </c>
      <c r="B4936" s="2">
        <v>27.6</v>
      </c>
      <c r="C4936" s="2">
        <v>350.72</v>
      </c>
    </row>
    <row r="4937" spans="1:3" x14ac:dyDescent="0.3">
      <c r="A4937" s="5" t="s">
        <v>1611</v>
      </c>
      <c r="B4937" s="2">
        <v>0</v>
      </c>
      <c r="C4937" s="2">
        <v>30.299999999999997</v>
      </c>
    </row>
    <row r="4938" spans="1:3" x14ac:dyDescent="0.3">
      <c r="A4938" s="5" t="s">
        <v>1730</v>
      </c>
      <c r="B4938" s="2">
        <v>0</v>
      </c>
      <c r="C4938" s="2">
        <v>16.760000000000002</v>
      </c>
    </row>
    <row r="4939" spans="1:3" x14ac:dyDescent="0.3">
      <c r="A4939" s="5" t="s">
        <v>1677</v>
      </c>
      <c r="B4939" s="2">
        <v>0</v>
      </c>
      <c r="C4939" s="2">
        <v>17.739999999999998</v>
      </c>
    </row>
    <row r="4940" spans="1:3" x14ac:dyDescent="0.3">
      <c r="A4940" s="5" t="s">
        <v>1473</v>
      </c>
      <c r="B4940" s="2">
        <v>0</v>
      </c>
      <c r="C4940" s="2">
        <v>36</v>
      </c>
    </row>
    <row r="4941" spans="1:3" x14ac:dyDescent="0.3">
      <c r="A4941" s="5" t="s">
        <v>1612</v>
      </c>
      <c r="B4941" s="2">
        <v>0</v>
      </c>
      <c r="C4941" s="2">
        <v>12</v>
      </c>
    </row>
    <row r="4942" spans="1:3" x14ac:dyDescent="0.3">
      <c r="A4942" s="5" t="s">
        <v>1424</v>
      </c>
      <c r="B4942" s="2">
        <v>0</v>
      </c>
      <c r="C4942" s="2">
        <v>12</v>
      </c>
    </row>
    <row r="4943" spans="1:3" x14ac:dyDescent="0.3">
      <c r="A4943" s="5" t="s">
        <v>1425</v>
      </c>
      <c r="B4943" s="2">
        <v>0</v>
      </c>
      <c r="C4943" s="2">
        <v>60.620000000000005</v>
      </c>
    </row>
    <row r="4944" spans="1:3" x14ac:dyDescent="0.3">
      <c r="A4944" s="5" t="s">
        <v>1614</v>
      </c>
      <c r="B4944" s="2">
        <v>0</v>
      </c>
      <c r="C4944" s="2">
        <v>22</v>
      </c>
    </row>
    <row r="4945" spans="1:3" x14ac:dyDescent="0.3">
      <c r="A4945" s="5" t="s">
        <v>1616</v>
      </c>
      <c r="B4945" s="2">
        <v>0</v>
      </c>
      <c r="C4945" s="2">
        <v>12</v>
      </c>
    </row>
    <row r="4946" spans="1:3" x14ac:dyDescent="0.3">
      <c r="A4946" s="5" t="s">
        <v>1617</v>
      </c>
      <c r="B4946" s="2">
        <v>0</v>
      </c>
      <c r="C4946" s="2">
        <v>16.66</v>
      </c>
    </row>
    <row r="4947" spans="1:3" x14ac:dyDescent="0.3">
      <c r="A4947" s="5" t="s">
        <v>1426</v>
      </c>
      <c r="B4947" s="2">
        <v>0</v>
      </c>
      <c r="C4947" s="2">
        <v>157.1</v>
      </c>
    </row>
    <row r="4948" spans="1:3" x14ac:dyDescent="0.3">
      <c r="A4948" s="5" t="s">
        <v>1474</v>
      </c>
      <c r="B4948" s="2">
        <v>10</v>
      </c>
      <c r="C4948" s="2">
        <v>86.639999999999986</v>
      </c>
    </row>
    <row r="4949" spans="1:3" x14ac:dyDescent="0.3">
      <c r="A4949" s="5" t="s">
        <v>1428</v>
      </c>
      <c r="B4949" s="2">
        <v>0</v>
      </c>
      <c r="C4949" s="2">
        <v>12</v>
      </c>
    </row>
    <row r="4950" spans="1:3" x14ac:dyDescent="0.3">
      <c r="A4950" s="5" t="s">
        <v>1521</v>
      </c>
      <c r="B4950" s="2">
        <v>0</v>
      </c>
      <c r="C4950" s="2">
        <v>12</v>
      </c>
    </row>
    <row r="4951" spans="1:3" x14ac:dyDescent="0.3">
      <c r="A4951" s="5" t="s">
        <v>1475</v>
      </c>
      <c r="B4951" s="2">
        <v>0</v>
      </c>
      <c r="C4951" s="2">
        <v>12</v>
      </c>
    </row>
    <row r="4952" spans="1:3" x14ac:dyDescent="0.3">
      <c r="A4952" s="5" t="s">
        <v>1429</v>
      </c>
      <c r="B4952" s="2">
        <v>0</v>
      </c>
      <c r="C4952" s="2">
        <v>27.8</v>
      </c>
    </row>
    <row r="4953" spans="1:3" x14ac:dyDescent="0.3">
      <c r="A4953" s="5" t="s">
        <v>1731</v>
      </c>
      <c r="B4953" s="2">
        <v>0</v>
      </c>
      <c r="C4953" s="2">
        <v>16.84</v>
      </c>
    </row>
    <row r="4954" spans="1:3" x14ac:dyDescent="0.3">
      <c r="A4954" s="5" t="s">
        <v>1456</v>
      </c>
      <c r="B4954" s="2">
        <v>0</v>
      </c>
      <c r="C4954" s="2">
        <v>36</v>
      </c>
    </row>
    <row r="4955" spans="1:3" x14ac:dyDescent="0.3">
      <c r="A4955" s="5" t="s">
        <v>1622</v>
      </c>
      <c r="B4955" s="2">
        <v>0</v>
      </c>
      <c r="C4955" s="2">
        <v>16</v>
      </c>
    </row>
    <row r="4956" spans="1:3" x14ac:dyDescent="0.3">
      <c r="A4956" s="5" t="s">
        <v>1624</v>
      </c>
      <c r="B4956" s="2">
        <v>0</v>
      </c>
      <c r="C4956" s="2">
        <v>17.54</v>
      </c>
    </row>
    <row r="4957" spans="1:3" x14ac:dyDescent="0.3">
      <c r="A4957" s="5" t="s">
        <v>1717</v>
      </c>
      <c r="B4957" s="2">
        <v>41.400000000000006</v>
      </c>
      <c r="C4957" s="2">
        <v>79</v>
      </c>
    </row>
    <row r="4958" spans="1:3" x14ac:dyDescent="0.3">
      <c r="A4958" s="5" t="s">
        <v>1524</v>
      </c>
      <c r="B4958" s="2">
        <v>0</v>
      </c>
      <c r="C4958" s="2">
        <v>17.3</v>
      </c>
    </row>
    <row r="4959" spans="1:3" x14ac:dyDescent="0.3">
      <c r="A4959" s="5" t="s">
        <v>1478</v>
      </c>
      <c r="B4959" s="2">
        <v>0</v>
      </c>
      <c r="C4959" s="2">
        <v>24</v>
      </c>
    </row>
    <row r="4960" spans="1:3" x14ac:dyDescent="0.3">
      <c r="A4960" s="5" t="s">
        <v>1525</v>
      </c>
      <c r="B4960" s="2">
        <v>0</v>
      </c>
      <c r="C4960" s="2">
        <v>79.16</v>
      </c>
    </row>
    <row r="4961" spans="1:3" x14ac:dyDescent="0.3">
      <c r="A4961" s="5" t="s">
        <v>1432</v>
      </c>
      <c r="B4961" s="2">
        <v>0</v>
      </c>
      <c r="C4961" s="2">
        <v>12</v>
      </c>
    </row>
    <row r="4962" spans="1:3" x14ac:dyDescent="0.3">
      <c r="A4962" s="5" t="s">
        <v>1434</v>
      </c>
      <c r="B4962" s="2">
        <v>0</v>
      </c>
      <c r="C4962" s="2">
        <v>24</v>
      </c>
    </row>
    <row r="4963" spans="1:3" x14ac:dyDescent="0.3">
      <c r="A4963" s="4" t="s">
        <v>210</v>
      </c>
      <c r="B4963" s="2"/>
      <c r="C4963" s="2"/>
    </row>
    <row r="4964" spans="1:3" x14ac:dyDescent="0.3">
      <c r="A4964" s="5" t="s">
        <v>1329</v>
      </c>
      <c r="B4964" s="2">
        <v>20</v>
      </c>
      <c r="C4964" s="2">
        <v>84.32</v>
      </c>
    </row>
    <row r="4965" spans="1:3" x14ac:dyDescent="0.3">
      <c r="A4965" s="4" t="s">
        <v>211</v>
      </c>
      <c r="B4965" s="2"/>
      <c r="C4965" s="2"/>
    </row>
    <row r="4966" spans="1:3" x14ac:dyDescent="0.3">
      <c r="A4966" s="5" t="s">
        <v>1698</v>
      </c>
      <c r="B4966" s="2">
        <v>33.6</v>
      </c>
      <c r="C4966" s="2">
        <v>31.78</v>
      </c>
    </row>
    <row r="4967" spans="1:3" x14ac:dyDescent="0.3">
      <c r="A4967" s="5" t="s">
        <v>1356</v>
      </c>
      <c r="B4967" s="2">
        <v>9.8000000000000007</v>
      </c>
      <c r="C4967" s="2">
        <v>10</v>
      </c>
    </row>
    <row r="4968" spans="1:3" x14ac:dyDescent="0.3">
      <c r="A4968" s="5" t="s">
        <v>1629</v>
      </c>
      <c r="B4968" s="2">
        <v>23.6</v>
      </c>
      <c r="C4968" s="2">
        <v>20</v>
      </c>
    </row>
    <row r="4969" spans="1:3" x14ac:dyDescent="0.3">
      <c r="A4969" s="5" t="s">
        <v>1732</v>
      </c>
      <c r="B4969" s="2">
        <v>13.8</v>
      </c>
      <c r="C4969" s="2">
        <v>10.039999999999999</v>
      </c>
    </row>
    <row r="4970" spans="1:3" x14ac:dyDescent="0.3">
      <c r="A4970" s="5" t="s">
        <v>1733</v>
      </c>
      <c r="B4970" s="2">
        <v>13.8</v>
      </c>
      <c r="C4970" s="2">
        <v>12</v>
      </c>
    </row>
    <row r="4971" spans="1:3" x14ac:dyDescent="0.3">
      <c r="A4971" s="5" t="s">
        <v>1357</v>
      </c>
      <c r="B4971" s="2">
        <v>37.400000000000006</v>
      </c>
      <c r="C4971" s="2">
        <v>50</v>
      </c>
    </row>
    <row r="4972" spans="1:3" x14ac:dyDescent="0.3">
      <c r="A4972" s="5" t="s">
        <v>1630</v>
      </c>
      <c r="B4972" s="2">
        <v>13.8</v>
      </c>
      <c r="C4972" s="2">
        <v>6.78</v>
      </c>
    </row>
    <row r="4973" spans="1:3" x14ac:dyDescent="0.3">
      <c r="A4973" s="5" t="s">
        <v>1631</v>
      </c>
      <c r="B4973" s="2">
        <v>61</v>
      </c>
      <c r="C4973" s="2">
        <v>55.3</v>
      </c>
    </row>
    <row r="4974" spans="1:3" x14ac:dyDescent="0.3">
      <c r="A4974" s="5" t="s">
        <v>1358</v>
      </c>
      <c r="B4974" s="2">
        <v>65</v>
      </c>
      <c r="C4974" s="2">
        <v>58</v>
      </c>
    </row>
    <row r="4975" spans="1:3" x14ac:dyDescent="0.3">
      <c r="A4975" s="5" t="s">
        <v>1437</v>
      </c>
      <c r="B4975" s="2">
        <v>69</v>
      </c>
      <c r="C4975" s="2">
        <v>111.18</v>
      </c>
    </row>
    <row r="4976" spans="1:3" x14ac:dyDescent="0.3">
      <c r="A4976" s="5" t="s">
        <v>1438</v>
      </c>
      <c r="B4976" s="2">
        <v>167.00000000000003</v>
      </c>
      <c r="C4976" s="2">
        <v>208.68</v>
      </c>
    </row>
    <row r="4977" spans="1:3" x14ac:dyDescent="0.3">
      <c r="A4977" s="5" t="s">
        <v>1457</v>
      </c>
      <c r="B4977" s="2">
        <v>192.60000000000005</v>
      </c>
      <c r="C4977" s="2">
        <v>199.52</v>
      </c>
    </row>
    <row r="4978" spans="1:3" x14ac:dyDescent="0.3">
      <c r="A4978" s="5" t="s">
        <v>1734</v>
      </c>
      <c r="B4978" s="2">
        <v>9.8000000000000007</v>
      </c>
      <c r="C4978" s="2">
        <v>12</v>
      </c>
    </row>
    <row r="4979" spans="1:3" x14ac:dyDescent="0.3">
      <c r="A4979" s="5" t="s">
        <v>1531</v>
      </c>
      <c r="B4979" s="2">
        <v>65</v>
      </c>
      <c r="C4979" s="2">
        <v>54.28</v>
      </c>
    </row>
    <row r="4980" spans="1:3" x14ac:dyDescent="0.3">
      <c r="A4980" s="5" t="s">
        <v>1359</v>
      </c>
      <c r="B4980" s="2">
        <v>123.79999999999998</v>
      </c>
      <c r="C4980" s="2">
        <v>119.55999999999999</v>
      </c>
    </row>
    <row r="4981" spans="1:3" x14ac:dyDescent="0.3">
      <c r="A4981" s="5" t="s">
        <v>1532</v>
      </c>
      <c r="B4981" s="2">
        <v>27.6</v>
      </c>
      <c r="C4981" s="2">
        <v>24</v>
      </c>
    </row>
    <row r="4982" spans="1:3" x14ac:dyDescent="0.3">
      <c r="A4982" s="5" t="s">
        <v>1360</v>
      </c>
      <c r="B4982" s="2">
        <v>27.6</v>
      </c>
      <c r="C4982" s="2">
        <v>20</v>
      </c>
    </row>
    <row r="4983" spans="1:3" x14ac:dyDescent="0.3">
      <c r="A4983" s="5" t="s">
        <v>1489</v>
      </c>
      <c r="B4983" s="2">
        <v>84.6</v>
      </c>
      <c r="C4983" s="2">
        <v>131.18</v>
      </c>
    </row>
    <row r="4984" spans="1:3" x14ac:dyDescent="0.3">
      <c r="A4984" s="5" t="s">
        <v>1325</v>
      </c>
      <c r="B4984" s="2">
        <v>265.40000000000009</v>
      </c>
      <c r="C4984" s="2">
        <v>281.32</v>
      </c>
    </row>
    <row r="4985" spans="1:3" x14ac:dyDescent="0.3">
      <c r="A4985" s="5" t="s">
        <v>1735</v>
      </c>
      <c r="B4985" s="2">
        <v>19.600000000000001</v>
      </c>
      <c r="C4985" s="2">
        <v>20</v>
      </c>
    </row>
    <row r="4986" spans="1:3" x14ac:dyDescent="0.3">
      <c r="A4986" s="5" t="s">
        <v>1632</v>
      </c>
      <c r="B4986" s="2">
        <v>61.2</v>
      </c>
      <c r="C4986" s="2">
        <v>80.099999999999994</v>
      </c>
    </row>
    <row r="4987" spans="1:3" x14ac:dyDescent="0.3">
      <c r="A4987" s="5" t="s">
        <v>1326</v>
      </c>
      <c r="B4987" s="2">
        <v>33.400000000000006</v>
      </c>
      <c r="C4987" s="2">
        <v>37.22</v>
      </c>
    </row>
    <row r="4988" spans="1:3" x14ac:dyDescent="0.3">
      <c r="A4988" s="5" t="s">
        <v>1736</v>
      </c>
      <c r="B4988" s="2">
        <v>13.8</v>
      </c>
      <c r="C4988" s="2">
        <v>6.66</v>
      </c>
    </row>
    <row r="4989" spans="1:3" x14ac:dyDescent="0.3">
      <c r="A4989" s="5" t="s">
        <v>1490</v>
      </c>
      <c r="B4989" s="2">
        <v>145.19999999999999</v>
      </c>
      <c r="C4989" s="2">
        <v>178</v>
      </c>
    </row>
    <row r="4990" spans="1:3" x14ac:dyDescent="0.3">
      <c r="A4990" s="5" t="s">
        <v>1737</v>
      </c>
      <c r="B4990" s="2">
        <v>9.8000000000000007</v>
      </c>
      <c r="C4990" s="2">
        <v>12</v>
      </c>
    </row>
    <row r="4991" spans="1:3" x14ac:dyDescent="0.3">
      <c r="A4991" s="5" t="s">
        <v>1361</v>
      </c>
      <c r="B4991" s="2">
        <v>80.599999999999994</v>
      </c>
      <c r="C4991" s="2">
        <v>120</v>
      </c>
    </row>
    <row r="4992" spans="1:3" x14ac:dyDescent="0.3">
      <c r="A4992" s="5" t="s">
        <v>1738</v>
      </c>
      <c r="B4992" s="2">
        <v>9.8000000000000007</v>
      </c>
      <c r="C4992" s="2">
        <v>6.26</v>
      </c>
    </row>
    <row r="4993" spans="1:3" x14ac:dyDescent="0.3">
      <c r="A4993" s="5" t="s">
        <v>1479</v>
      </c>
      <c r="B4993" s="2">
        <v>19.8</v>
      </c>
      <c r="C4993" s="2">
        <v>53.300000000000004</v>
      </c>
    </row>
    <row r="4994" spans="1:3" x14ac:dyDescent="0.3">
      <c r="A4994" s="5" t="s">
        <v>1362</v>
      </c>
      <c r="B4994" s="2">
        <v>84.8</v>
      </c>
      <c r="C4994" s="2">
        <v>137.38</v>
      </c>
    </row>
    <row r="4995" spans="1:3" x14ac:dyDescent="0.3">
      <c r="A4995" s="5" t="s">
        <v>1363</v>
      </c>
      <c r="B4995" s="2">
        <v>240.00000000000009</v>
      </c>
      <c r="C4995" s="2">
        <v>275.46000000000004</v>
      </c>
    </row>
    <row r="4996" spans="1:3" x14ac:dyDescent="0.3">
      <c r="A4996" s="5" t="s">
        <v>1491</v>
      </c>
      <c r="B4996" s="2">
        <v>33.400000000000006</v>
      </c>
      <c r="C4996" s="2">
        <v>31.619999999999997</v>
      </c>
    </row>
    <row r="4997" spans="1:3" x14ac:dyDescent="0.3">
      <c r="A4997" s="5" t="s">
        <v>1533</v>
      </c>
      <c r="B4997" s="2">
        <v>13.8</v>
      </c>
      <c r="C4997" s="2">
        <v>10</v>
      </c>
    </row>
    <row r="4998" spans="1:3" x14ac:dyDescent="0.3">
      <c r="A4998" s="5" t="s">
        <v>1364</v>
      </c>
      <c r="B4998" s="2">
        <v>127.99999999999999</v>
      </c>
      <c r="C4998" s="2">
        <v>120.74000000000001</v>
      </c>
    </row>
    <row r="4999" spans="1:3" x14ac:dyDescent="0.3">
      <c r="A4999" s="5" t="s">
        <v>1739</v>
      </c>
      <c r="B4999" s="2">
        <v>57</v>
      </c>
      <c r="C4999" s="2">
        <v>56.16</v>
      </c>
    </row>
    <row r="5000" spans="1:3" x14ac:dyDescent="0.3">
      <c r="A5000" s="5" t="s">
        <v>1328</v>
      </c>
      <c r="B5000" s="2">
        <v>305.00000000000011</v>
      </c>
      <c r="C5000" s="2">
        <v>292.36</v>
      </c>
    </row>
    <row r="5001" spans="1:3" x14ac:dyDescent="0.3">
      <c r="A5001" s="5" t="s">
        <v>1492</v>
      </c>
      <c r="B5001" s="2">
        <v>113.99999999999999</v>
      </c>
      <c r="C5001" s="2">
        <v>96.6</v>
      </c>
    </row>
    <row r="5002" spans="1:3" x14ac:dyDescent="0.3">
      <c r="A5002" s="5" t="s">
        <v>1635</v>
      </c>
      <c r="B5002" s="2">
        <v>5.8</v>
      </c>
      <c r="C5002" s="2">
        <v>13.36</v>
      </c>
    </row>
    <row r="5003" spans="1:3" x14ac:dyDescent="0.3">
      <c r="A5003" s="5" t="s">
        <v>1329</v>
      </c>
      <c r="B5003" s="2">
        <v>92.6</v>
      </c>
      <c r="C5003" s="2">
        <v>178.56</v>
      </c>
    </row>
    <row r="5004" spans="1:3" x14ac:dyDescent="0.3">
      <c r="A5004" s="5" t="s">
        <v>1699</v>
      </c>
      <c r="B5004" s="2">
        <v>13.8</v>
      </c>
      <c r="C5004" s="2">
        <v>16.48</v>
      </c>
    </row>
    <row r="5005" spans="1:3" x14ac:dyDescent="0.3">
      <c r="A5005" s="5" t="s">
        <v>1534</v>
      </c>
      <c r="B5005" s="2">
        <v>70.8</v>
      </c>
      <c r="C5005" s="2">
        <v>69.16</v>
      </c>
    </row>
    <row r="5006" spans="1:3" x14ac:dyDescent="0.3">
      <c r="A5006" s="5" t="s">
        <v>1365</v>
      </c>
      <c r="B5006" s="2">
        <v>179.00000000000003</v>
      </c>
      <c r="C5006" s="2">
        <v>185.82</v>
      </c>
    </row>
    <row r="5007" spans="1:3" x14ac:dyDescent="0.3">
      <c r="A5007" s="5" t="s">
        <v>1330</v>
      </c>
      <c r="B5007" s="2">
        <v>96.199999999999989</v>
      </c>
      <c r="C5007" s="2">
        <v>134</v>
      </c>
    </row>
    <row r="5008" spans="1:3" x14ac:dyDescent="0.3">
      <c r="A5008" s="5" t="s">
        <v>1535</v>
      </c>
      <c r="B5008" s="2">
        <v>33.400000000000006</v>
      </c>
      <c r="C5008" s="2">
        <v>36</v>
      </c>
    </row>
    <row r="5009" spans="1:3" x14ac:dyDescent="0.3">
      <c r="A5009" s="5" t="s">
        <v>1536</v>
      </c>
      <c r="B5009" s="2">
        <v>23.6</v>
      </c>
      <c r="C5009" s="2">
        <v>24</v>
      </c>
    </row>
    <row r="5010" spans="1:3" x14ac:dyDescent="0.3">
      <c r="A5010" s="5" t="s">
        <v>1493</v>
      </c>
      <c r="B5010" s="2">
        <v>159.4</v>
      </c>
      <c r="C5010" s="2">
        <v>130.02000000000001</v>
      </c>
    </row>
    <row r="5011" spans="1:3" x14ac:dyDescent="0.3">
      <c r="A5011" s="5" t="s">
        <v>1637</v>
      </c>
      <c r="B5011" s="2">
        <v>19.600000000000001</v>
      </c>
      <c r="C5011" s="2">
        <v>31.38</v>
      </c>
    </row>
    <row r="5012" spans="1:3" x14ac:dyDescent="0.3">
      <c r="A5012" s="5" t="s">
        <v>1526</v>
      </c>
      <c r="B5012" s="2">
        <v>9.8000000000000007</v>
      </c>
      <c r="C5012" s="2">
        <v>16.899999999999999</v>
      </c>
    </row>
    <row r="5013" spans="1:3" x14ac:dyDescent="0.3">
      <c r="A5013" s="5" t="s">
        <v>1537</v>
      </c>
      <c r="B5013" s="2">
        <v>13.8</v>
      </c>
      <c r="C5013" s="2">
        <v>14.04</v>
      </c>
    </row>
    <row r="5014" spans="1:3" x14ac:dyDescent="0.3">
      <c r="A5014" s="5" t="s">
        <v>1485</v>
      </c>
      <c r="B5014" s="2">
        <v>151.4</v>
      </c>
      <c r="C5014" s="2">
        <v>150</v>
      </c>
    </row>
    <row r="5015" spans="1:3" x14ac:dyDescent="0.3">
      <c r="A5015" s="5" t="s">
        <v>1494</v>
      </c>
      <c r="B5015" s="2">
        <v>121.99999999999999</v>
      </c>
      <c r="C5015" s="2">
        <v>117.08</v>
      </c>
    </row>
    <row r="5016" spans="1:3" x14ac:dyDescent="0.3">
      <c r="A5016" s="5" t="s">
        <v>1538</v>
      </c>
      <c r="B5016" s="2">
        <v>27.6</v>
      </c>
      <c r="C5016" s="2">
        <v>24</v>
      </c>
    </row>
    <row r="5017" spans="1:3" x14ac:dyDescent="0.3">
      <c r="A5017" s="5" t="s">
        <v>1721</v>
      </c>
      <c r="B5017" s="2">
        <v>43.2</v>
      </c>
      <c r="C5017" s="2">
        <v>36</v>
      </c>
    </row>
    <row r="5018" spans="1:3" x14ac:dyDescent="0.3">
      <c r="A5018" s="5" t="s">
        <v>1495</v>
      </c>
      <c r="B5018" s="2">
        <v>19.600000000000001</v>
      </c>
      <c r="C5018" s="2">
        <v>22</v>
      </c>
    </row>
    <row r="5019" spans="1:3" x14ac:dyDescent="0.3">
      <c r="A5019" s="5" t="s">
        <v>1458</v>
      </c>
      <c r="B5019" s="2">
        <v>19.600000000000001</v>
      </c>
      <c r="C5019" s="2">
        <v>27.240000000000002</v>
      </c>
    </row>
    <row r="5020" spans="1:3" x14ac:dyDescent="0.3">
      <c r="A5020" s="5" t="s">
        <v>1539</v>
      </c>
      <c r="B5020" s="2">
        <v>27.6</v>
      </c>
      <c r="C5020" s="2">
        <v>84.240000000000009</v>
      </c>
    </row>
    <row r="5021" spans="1:3" x14ac:dyDescent="0.3">
      <c r="A5021" s="5" t="s">
        <v>1529</v>
      </c>
      <c r="B5021" s="2">
        <v>13.8</v>
      </c>
      <c r="C5021" s="2">
        <v>12</v>
      </c>
    </row>
    <row r="5022" spans="1:3" x14ac:dyDescent="0.3">
      <c r="A5022" s="5" t="s">
        <v>1459</v>
      </c>
      <c r="B5022" s="2">
        <v>0</v>
      </c>
      <c r="C5022" s="2">
        <v>31.28</v>
      </c>
    </row>
    <row r="5023" spans="1:3" x14ac:dyDescent="0.3">
      <c r="A5023" s="5" t="s">
        <v>1540</v>
      </c>
      <c r="B5023" s="2">
        <v>13.8</v>
      </c>
      <c r="C5023" s="2">
        <v>16.04</v>
      </c>
    </row>
    <row r="5024" spans="1:3" x14ac:dyDescent="0.3">
      <c r="A5024" s="5" t="s">
        <v>1496</v>
      </c>
      <c r="B5024" s="2">
        <v>100.19999999999999</v>
      </c>
      <c r="C5024" s="2">
        <v>85.12</v>
      </c>
    </row>
    <row r="5025" spans="1:3" x14ac:dyDescent="0.3">
      <c r="A5025" s="5" t="s">
        <v>1497</v>
      </c>
      <c r="B5025" s="2">
        <v>108.19999999999999</v>
      </c>
      <c r="C5025" s="2">
        <v>100.7</v>
      </c>
    </row>
    <row r="5026" spans="1:3" x14ac:dyDescent="0.3">
      <c r="A5026" s="5" t="s">
        <v>1480</v>
      </c>
      <c r="B5026" s="2">
        <v>62.8</v>
      </c>
      <c r="C5026" s="2">
        <v>112.06</v>
      </c>
    </row>
    <row r="5027" spans="1:3" x14ac:dyDescent="0.3">
      <c r="A5027" s="5" t="s">
        <v>1542</v>
      </c>
      <c r="B5027" s="2">
        <v>27.6</v>
      </c>
      <c r="C5027" s="2">
        <v>17.48</v>
      </c>
    </row>
    <row r="5028" spans="1:3" x14ac:dyDescent="0.3">
      <c r="A5028" s="5" t="s">
        <v>1543</v>
      </c>
      <c r="B5028" s="2">
        <v>19.8</v>
      </c>
      <c r="C5028" s="2">
        <v>10</v>
      </c>
    </row>
    <row r="5029" spans="1:3" x14ac:dyDescent="0.3">
      <c r="A5029" s="5" t="s">
        <v>1740</v>
      </c>
      <c r="B5029" s="2">
        <v>27.6</v>
      </c>
      <c r="C5029" s="2">
        <v>23.34</v>
      </c>
    </row>
    <row r="5030" spans="1:3" x14ac:dyDescent="0.3">
      <c r="A5030" s="5" t="s">
        <v>1741</v>
      </c>
      <c r="B5030" s="2">
        <v>27.6</v>
      </c>
      <c r="C5030" s="2">
        <v>20</v>
      </c>
    </row>
    <row r="5031" spans="1:3" x14ac:dyDescent="0.3">
      <c r="A5031" s="5" t="s">
        <v>1331</v>
      </c>
      <c r="B5031" s="2">
        <v>538.4000000000002</v>
      </c>
      <c r="C5031" s="2">
        <v>758.27999999999986</v>
      </c>
    </row>
    <row r="5032" spans="1:3" x14ac:dyDescent="0.3">
      <c r="A5032" s="5" t="s">
        <v>1742</v>
      </c>
      <c r="B5032" s="2">
        <v>9.8000000000000007</v>
      </c>
      <c r="C5032" s="2">
        <v>12</v>
      </c>
    </row>
    <row r="5033" spans="1:3" x14ac:dyDescent="0.3">
      <c r="A5033" s="5" t="s">
        <v>1701</v>
      </c>
      <c r="B5033" s="2">
        <v>27.6</v>
      </c>
      <c r="C5033" s="2">
        <v>24</v>
      </c>
    </row>
    <row r="5034" spans="1:3" x14ac:dyDescent="0.3">
      <c r="A5034" s="5" t="s">
        <v>1544</v>
      </c>
      <c r="B5034" s="2">
        <v>27.6</v>
      </c>
      <c r="C5034" s="2">
        <v>22</v>
      </c>
    </row>
    <row r="5035" spans="1:3" x14ac:dyDescent="0.3">
      <c r="A5035" s="5" t="s">
        <v>1367</v>
      </c>
      <c r="B5035" s="2">
        <v>169.40000000000003</v>
      </c>
      <c r="C5035" s="2">
        <v>160</v>
      </c>
    </row>
    <row r="5036" spans="1:3" x14ac:dyDescent="0.3">
      <c r="A5036" s="5" t="s">
        <v>1368</v>
      </c>
      <c r="B5036" s="2">
        <v>66.8</v>
      </c>
      <c r="C5036" s="2">
        <v>54.46</v>
      </c>
    </row>
    <row r="5037" spans="1:3" x14ac:dyDescent="0.3">
      <c r="A5037" s="5" t="s">
        <v>1743</v>
      </c>
      <c r="B5037" s="2">
        <v>13.8</v>
      </c>
      <c r="C5037" s="2">
        <v>16</v>
      </c>
    </row>
    <row r="5038" spans="1:3" x14ac:dyDescent="0.3">
      <c r="A5038" s="5" t="s">
        <v>1546</v>
      </c>
      <c r="B5038" s="2">
        <v>0</v>
      </c>
      <c r="C5038" s="2">
        <v>6.02</v>
      </c>
    </row>
    <row r="5039" spans="1:3" x14ac:dyDescent="0.3">
      <c r="A5039" s="5" t="s">
        <v>1498</v>
      </c>
      <c r="B5039" s="2">
        <v>13.8</v>
      </c>
      <c r="C5039" s="2">
        <v>30</v>
      </c>
    </row>
    <row r="5040" spans="1:3" x14ac:dyDescent="0.3">
      <c r="A5040" s="5" t="s">
        <v>1332</v>
      </c>
      <c r="B5040" s="2">
        <v>173.20000000000002</v>
      </c>
      <c r="C5040" s="2">
        <v>162.6</v>
      </c>
    </row>
    <row r="5041" spans="1:3" x14ac:dyDescent="0.3">
      <c r="A5041" s="5" t="s">
        <v>1547</v>
      </c>
      <c r="B5041" s="2">
        <v>51.2</v>
      </c>
      <c r="C5041" s="2">
        <v>48</v>
      </c>
    </row>
    <row r="5042" spans="1:3" x14ac:dyDescent="0.3">
      <c r="A5042" s="5" t="s">
        <v>1439</v>
      </c>
      <c r="B5042" s="2">
        <v>151.4</v>
      </c>
      <c r="C5042" s="2">
        <v>175.94</v>
      </c>
    </row>
    <row r="5043" spans="1:3" x14ac:dyDescent="0.3">
      <c r="A5043" s="5" t="s">
        <v>1722</v>
      </c>
      <c r="B5043" s="2">
        <v>27.6</v>
      </c>
      <c r="C5043" s="2">
        <v>32.04</v>
      </c>
    </row>
    <row r="5044" spans="1:3" x14ac:dyDescent="0.3">
      <c r="A5044" s="5" t="s">
        <v>1369</v>
      </c>
      <c r="B5044" s="2">
        <v>117.99999999999999</v>
      </c>
      <c r="C5044" s="2">
        <v>175.35999999999999</v>
      </c>
    </row>
    <row r="5045" spans="1:3" x14ac:dyDescent="0.3">
      <c r="A5045" s="5" t="s">
        <v>1640</v>
      </c>
      <c r="B5045" s="2">
        <v>13.8</v>
      </c>
      <c r="C5045" s="2">
        <v>0</v>
      </c>
    </row>
    <row r="5046" spans="1:3" x14ac:dyDescent="0.3">
      <c r="A5046" s="5" t="s">
        <v>1641</v>
      </c>
      <c r="B5046" s="2">
        <v>13.8</v>
      </c>
      <c r="C5046" s="2">
        <v>6.46</v>
      </c>
    </row>
    <row r="5047" spans="1:3" x14ac:dyDescent="0.3">
      <c r="A5047" s="5" t="s">
        <v>1744</v>
      </c>
      <c r="B5047" s="2">
        <v>0</v>
      </c>
      <c r="C5047" s="2">
        <v>15.42</v>
      </c>
    </row>
    <row r="5048" spans="1:3" x14ac:dyDescent="0.3">
      <c r="A5048" s="5" t="s">
        <v>1745</v>
      </c>
      <c r="B5048" s="2">
        <v>13.8</v>
      </c>
      <c r="C5048" s="2">
        <v>10.54</v>
      </c>
    </row>
    <row r="5049" spans="1:3" x14ac:dyDescent="0.3">
      <c r="A5049" s="5" t="s">
        <v>1435</v>
      </c>
      <c r="B5049" s="2">
        <v>47.2</v>
      </c>
      <c r="C5049" s="2">
        <v>36.159999999999997</v>
      </c>
    </row>
    <row r="5050" spans="1:3" x14ac:dyDescent="0.3">
      <c r="A5050" s="5" t="s">
        <v>1723</v>
      </c>
      <c r="B5050" s="2">
        <v>37.400000000000006</v>
      </c>
      <c r="C5050" s="2">
        <v>24</v>
      </c>
    </row>
    <row r="5051" spans="1:3" x14ac:dyDescent="0.3">
      <c r="A5051" s="5" t="s">
        <v>1549</v>
      </c>
      <c r="B5051" s="2">
        <v>27.6</v>
      </c>
      <c r="C5051" s="2">
        <v>46.08</v>
      </c>
    </row>
    <row r="5052" spans="1:3" x14ac:dyDescent="0.3">
      <c r="A5052" s="5" t="s">
        <v>1550</v>
      </c>
      <c r="B5052" s="2">
        <v>134.19999999999999</v>
      </c>
      <c r="C5052" s="2">
        <v>182</v>
      </c>
    </row>
    <row r="5053" spans="1:3" x14ac:dyDescent="0.3">
      <c r="A5053" s="5" t="s">
        <v>1551</v>
      </c>
      <c r="B5053" s="2">
        <v>53.400000000000006</v>
      </c>
      <c r="C5053" s="2">
        <v>34.840000000000003</v>
      </c>
    </row>
    <row r="5054" spans="1:3" x14ac:dyDescent="0.3">
      <c r="A5054" s="5" t="s">
        <v>1552</v>
      </c>
      <c r="B5054" s="2">
        <v>13.8</v>
      </c>
      <c r="C5054" s="2">
        <v>12</v>
      </c>
    </row>
    <row r="5055" spans="1:3" x14ac:dyDescent="0.3">
      <c r="A5055" s="5" t="s">
        <v>1440</v>
      </c>
      <c r="B5055" s="2">
        <v>43.2</v>
      </c>
      <c r="C5055" s="2">
        <v>68.02</v>
      </c>
    </row>
    <row r="5056" spans="1:3" x14ac:dyDescent="0.3">
      <c r="A5056" s="5" t="s">
        <v>1370</v>
      </c>
      <c r="B5056" s="2">
        <v>198.60000000000005</v>
      </c>
      <c r="C5056" s="2">
        <v>224.6</v>
      </c>
    </row>
    <row r="5057" spans="1:3" x14ac:dyDescent="0.3">
      <c r="A5057" s="5" t="s">
        <v>1371</v>
      </c>
      <c r="B5057" s="2">
        <v>161.80000000000001</v>
      </c>
      <c r="C5057" s="2">
        <v>199.4</v>
      </c>
    </row>
    <row r="5058" spans="1:3" x14ac:dyDescent="0.3">
      <c r="A5058" s="5" t="s">
        <v>1746</v>
      </c>
      <c r="B5058" s="2">
        <v>0</v>
      </c>
      <c r="C5058" s="2">
        <v>6.76</v>
      </c>
    </row>
    <row r="5059" spans="1:3" x14ac:dyDescent="0.3">
      <c r="A5059" s="5" t="s">
        <v>1499</v>
      </c>
      <c r="B5059" s="2">
        <v>86.399999999999991</v>
      </c>
      <c r="C5059" s="2">
        <v>89.44</v>
      </c>
    </row>
    <row r="5060" spans="1:3" x14ac:dyDescent="0.3">
      <c r="A5060" s="5" t="s">
        <v>1500</v>
      </c>
      <c r="B5060" s="2">
        <v>19.600000000000001</v>
      </c>
      <c r="C5060" s="2">
        <v>20</v>
      </c>
    </row>
    <row r="5061" spans="1:3" x14ac:dyDescent="0.3">
      <c r="A5061" s="5" t="s">
        <v>1460</v>
      </c>
      <c r="B5061" s="2">
        <v>94.399999999999991</v>
      </c>
      <c r="C5061" s="2">
        <v>96</v>
      </c>
    </row>
    <row r="5062" spans="1:3" x14ac:dyDescent="0.3">
      <c r="A5062" s="5" t="s">
        <v>1372</v>
      </c>
      <c r="B5062" s="2">
        <v>76.599999999999994</v>
      </c>
      <c r="C5062" s="2">
        <v>150.46</v>
      </c>
    </row>
    <row r="5063" spans="1:3" x14ac:dyDescent="0.3">
      <c r="A5063" s="5" t="s">
        <v>1441</v>
      </c>
      <c r="B5063" s="2">
        <v>41.400000000000006</v>
      </c>
      <c r="C5063" s="2">
        <v>75.56</v>
      </c>
    </row>
    <row r="5064" spans="1:3" x14ac:dyDescent="0.3">
      <c r="A5064" s="5" t="s">
        <v>1554</v>
      </c>
      <c r="B5064" s="2">
        <v>9.8000000000000007</v>
      </c>
      <c r="C5064" s="2">
        <v>10</v>
      </c>
    </row>
    <row r="5065" spans="1:3" x14ac:dyDescent="0.3">
      <c r="A5065" s="5" t="s">
        <v>1747</v>
      </c>
      <c r="B5065" s="2">
        <v>23.6</v>
      </c>
      <c r="C5065" s="2">
        <v>18.5</v>
      </c>
    </row>
    <row r="5066" spans="1:3" x14ac:dyDescent="0.3">
      <c r="A5066" s="5" t="s">
        <v>1642</v>
      </c>
      <c r="B5066" s="2">
        <v>19.600000000000001</v>
      </c>
      <c r="C5066" s="2">
        <v>24</v>
      </c>
    </row>
    <row r="5067" spans="1:3" x14ac:dyDescent="0.3">
      <c r="A5067" s="5" t="s">
        <v>1555</v>
      </c>
      <c r="B5067" s="2">
        <v>47.2</v>
      </c>
      <c r="C5067" s="2">
        <v>63.92</v>
      </c>
    </row>
    <row r="5068" spans="1:3" x14ac:dyDescent="0.3">
      <c r="A5068" s="5" t="s">
        <v>1725</v>
      </c>
      <c r="B5068" s="2">
        <v>9.8000000000000007</v>
      </c>
      <c r="C5068" s="2">
        <v>14</v>
      </c>
    </row>
    <row r="5069" spans="1:3" x14ac:dyDescent="0.3">
      <c r="A5069" s="5" t="s">
        <v>1373</v>
      </c>
      <c r="B5069" s="2">
        <v>338.00000000000017</v>
      </c>
      <c r="C5069" s="2">
        <v>392.22</v>
      </c>
    </row>
    <row r="5070" spans="1:3" x14ac:dyDescent="0.3">
      <c r="A5070" s="5" t="s">
        <v>1374</v>
      </c>
      <c r="B5070" s="2">
        <v>96.199999999999989</v>
      </c>
      <c r="C5070" s="2">
        <v>126</v>
      </c>
    </row>
    <row r="5071" spans="1:3" x14ac:dyDescent="0.3">
      <c r="A5071" s="5" t="s">
        <v>1748</v>
      </c>
      <c r="B5071" s="2">
        <v>13.8</v>
      </c>
      <c r="C5071" s="2">
        <v>21.34</v>
      </c>
    </row>
    <row r="5072" spans="1:3" x14ac:dyDescent="0.3">
      <c r="A5072" s="5" t="s">
        <v>1557</v>
      </c>
      <c r="B5072" s="2">
        <v>0</v>
      </c>
      <c r="C5072" s="2">
        <v>9.92</v>
      </c>
    </row>
    <row r="5073" spans="1:3" x14ac:dyDescent="0.3">
      <c r="A5073" s="5" t="s">
        <v>1375</v>
      </c>
      <c r="B5073" s="2">
        <v>13.8</v>
      </c>
      <c r="C5073" s="2">
        <v>12</v>
      </c>
    </row>
    <row r="5074" spans="1:3" x14ac:dyDescent="0.3">
      <c r="A5074" s="5" t="s">
        <v>1749</v>
      </c>
      <c r="B5074" s="2">
        <v>9.8000000000000007</v>
      </c>
      <c r="C5074" s="2">
        <v>10</v>
      </c>
    </row>
    <row r="5075" spans="1:3" x14ac:dyDescent="0.3">
      <c r="A5075" s="5" t="s">
        <v>1461</v>
      </c>
      <c r="B5075" s="2">
        <v>123.99999999999999</v>
      </c>
      <c r="C5075" s="2">
        <v>243.66000000000003</v>
      </c>
    </row>
    <row r="5076" spans="1:3" x14ac:dyDescent="0.3">
      <c r="A5076" s="5" t="s">
        <v>1750</v>
      </c>
      <c r="B5076" s="2">
        <v>41.400000000000006</v>
      </c>
      <c r="C5076" s="2">
        <v>58.120000000000005</v>
      </c>
    </row>
    <row r="5077" spans="1:3" x14ac:dyDescent="0.3">
      <c r="A5077" s="5" t="s">
        <v>1558</v>
      </c>
      <c r="B5077" s="2">
        <v>41.400000000000006</v>
      </c>
      <c r="C5077" s="2">
        <v>61.14</v>
      </c>
    </row>
    <row r="5078" spans="1:3" x14ac:dyDescent="0.3">
      <c r="A5078" s="5" t="s">
        <v>1751</v>
      </c>
      <c r="B5078" s="2">
        <v>9.8000000000000007</v>
      </c>
      <c r="C5078" s="2">
        <v>10</v>
      </c>
    </row>
    <row r="5079" spans="1:3" x14ac:dyDescent="0.3">
      <c r="A5079" s="5" t="s">
        <v>1752</v>
      </c>
      <c r="B5079" s="2">
        <v>19.8</v>
      </c>
      <c r="C5079" s="2">
        <v>17.66</v>
      </c>
    </row>
    <row r="5080" spans="1:3" x14ac:dyDescent="0.3">
      <c r="A5080" s="5" t="s">
        <v>1559</v>
      </c>
      <c r="B5080" s="2">
        <v>100.19999999999999</v>
      </c>
      <c r="C5080" s="2">
        <v>106</v>
      </c>
    </row>
    <row r="5081" spans="1:3" x14ac:dyDescent="0.3">
      <c r="A5081" s="5" t="s">
        <v>1560</v>
      </c>
      <c r="B5081" s="2">
        <v>41.400000000000006</v>
      </c>
      <c r="C5081" s="2">
        <v>44.28</v>
      </c>
    </row>
    <row r="5082" spans="1:3" x14ac:dyDescent="0.3">
      <c r="A5082" s="5" t="s">
        <v>1688</v>
      </c>
      <c r="B5082" s="2">
        <v>66.8</v>
      </c>
      <c r="C5082" s="2">
        <v>53.54</v>
      </c>
    </row>
    <row r="5083" spans="1:3" x14ac:dyDescent="0.3">
      <c r="A5083" s="5" t="s">
        <v>1645</v>
      </c>
      <c r="B5083" s="2">
        <v>13.8</v>
      </c>
      <c r="C5083" s="2">
        <v>12</v>
      </c>
    </row>
    <row r="5084" spans="1:3" x14ac:dyDescent="0.3">
      <c r="A5084" s="5" t="s">
        <v>1333</v>
      </c>
      <c r="B5084" s="2">
        <v>195.40000000000003</v>
      </c>
      <c r="C5084" s="2">
        <v>251.39999999999998</v>
      </c>
    </row>
    <row r="5085" spans="1:3" x14ac:dyDescent="0.3">
      <c r="A5085" s="5" t="s">
        <v>1376</v>
      </c>
      <c r="B5085" s="2">
        <v>27.6</v>
      </c>
      <c r="C5085" s="2">
        <v>39.18</v>
      </c>
    </row>
    <row r="5086" spans="1:3" x14ac:dyDescent="0.3">
      <c r="A5086" s="5" t="s">
        <v>1442</v>
      </c>
      <c r="B5086" s="2">
        <v>19.8</v>
      </c>
      <c r="C5086" s="2">
        <v>26.52</v>
      </c>
    </row>
    <row r="5087" spans="1:3" x14ac:dyDescent="0.3">
      <c r="A5087" s="5" t="s">
        <v>1377</v>
      </c>
      <c r="B5087" s="2">
        <v>61</v>
      </c>
      <c r="C5087" s="2">
        <v>73.14</v>
      </c>
    </row>
    <row r="5088" spans="1:3" x14ac:dyDescent="0.3">
      <c r="A5088" s="5" t="s">
        <v>1753</v>
      </c>
      <c r="B5088" s="2">
        <v>13.8</v>
      </c>
      <c r="C5088" s="2">
        <v>16.399999999999999</v>
      </c>
    </row>
    <row r="5089" spans="1:3" x14ac:dyDescent="0.3">
      <c r="A5089" s="5" t="s">
        <v>1502</v>
      </c>
      <c r="B5089" s="2">
        <v>33.400000000000006</v>
      </c>
      <c r="C5089" s="2">
        <v>60</v>
      </c>
    </row>
    <row r="5090" spans="1:3" x14ac:dyDescent="0.3">
      <c r="A5090" s="5" t="s">
        <v>1378</v>
      </c>
      <c r="B5090" s="2">
        <v>239.60000000000008</v>
      </c>
      <c r="C5090" s="2">
        <v>239.57999999999998</v>
      </c>
    </row>
    <row r="5091" spans="1:3" x14ac:dyDescent="0.3">
      <c r="A5091" s="5" t="s">
        <v>1561</v>
      </c>
      <c r="B5091" s="2">
        <v>5.8</v>
      </c>
      <c r="C5091" s="2">
        <v>16.2</v>
      </c>
    </row>
    <row r="5092" spans="1:3" x14ac:dyDescent="0.3">
      <c r="A5092" s="5" t="s">
        <v>1703</v>
      </c>
      <c r="B5092" s="2">
        <v>23.6</v>
      </c>
      <c r="C5092" s="2">
        <v>20</v>
      </c>
    </row>
    <row r="5093" spans="1:3" x14ac:dyDescent="0.3">
      <c r="A5093" s="5" t="s">
        <v>1334</v>
      </c>
      <c r="B5093" s="2">
        <v>140</v>
      </c>
      <c r="C5093" s="2">
        <v>197.76</v>
      </c>
    </row>
    <row r="5094" spans="1:3" x14ac:dyDescent="0.3">
      <c r="A5094" s="5" t="s">
        <v>1379</v>
      </c>
      <c r="B5094" s="2">
        <v>108.19999999999999</v>
      </c>
      <c r="C5094" s="2">
        <v>84.62</v>
      </c>
    </row>
    <row r="5095" spans="1:3" x14ac:dyDescent="0.3">
      <c r="A5095" s="5" t="s">
        <v>1462</v>
      </c>
      <c r="B5095" s="2">
        <v>175.00000000000003</v>
      </c>
      <c r="C5095" s="2">
        <v>177.18</v>
      </c>
    </row>
    <row r="5096" spans="1:3" x14ac:dyDescent="0.3">
      <c r="A5096" s="5" t="s">
        <v>1562</v>
      </c>
      <c r="B5096" s="2">
        <v>27.6</v>
      </c>
      <c r="C5096" s="2">
        <v>20</v>
      </c>
    </row>
    <row r="5097" spans="1:3" x14ac:dyDescent="0.3">
      <c r="A5097" s="5" t="s">
        <v>1443</v>
      </c>
      <c r="B5097" s="2">
        <v>163</v>
      </c>
      <c r="C5097" s="2">
        <v>172</v>
      </c>
    </row>
    <row r="5098" spans="1:3" x14ac:dyDescent="0.3">
      <c r="A5098" s="5" t="s">
        <v>1726</v>
      </c>
      <c r="B5098" s="2">
        <v>9.8000000000000007</v>
      </c>
      <c r="C5098" s="2">
        <v>12</v>
      </c>
    </row>
    <row r="5099" spans="1:3" x14ac:dyDescent="0.3">
      <c r="A5099" s="5" t="s">
        <v>1335</v>
      </c>
      <c r="B5099" s="2">
        <v>96.199999999999989</v>
      </c>
      <c r="C5099" s="2">
        <v>98</v>
      </c>
    </row>
    <row r="5100" spans="1:3" x14ac:dyDescent="0.3">
      <c r="A5100" s="5" t="s">
        <v>1754</v>
      </c>
      <c r="B5100" s="2">
        <v>0</v>
      </c>
      <c r="C5100" s="2">
        <v>10</v>
      </c>
    </row>
    <row r="5101" spans="1:3" x14ac:dyDescent="0.3">
      <c r="A5101" s="5" t="s">
        <v>1527</v>
      </c>
      <c r="B5101" s="2">
        <v>168.80000000000004</v>
      </c>
      <c r="C5101" s="2">
        <v>185.22000000000003</v>
      </c>
    </row>
    <row r="5102" spans="1:3" x14ac:dyDescent="0.3">
      <c r="A5102" s="5" t="s">
        <v>1689</v>
      </c>
      <c r="B5102" s="2">
        <v>39.6</v>
      </c>
      <c r="C5102" s="2">
        <v>29.619999999999997</v>
      </c>
    </row>
    <row r="5103" spans="1:3" x14ac:dyDescent="0.3">
      <c r="A5103" s="5" t="s">
        <v>1381</v>
      </c>
      <c r="B5103" s="2">
        <v>47.2</v>
      </c>
      <c r="C5103" s="2">
        <v>46</v>
      </c>
    </row>
    <row r="5104" spans="1:3" x14ac:dyDescent="0.3">
      <c r="A5104" s="5" t="s">
        <v>1563</v>
      </c>
      <c r="B5104" s="2">
        <v>47.2</v>
      </c>
      <c r="C5104" s="2">
        <v>37</v>
      </c>
    </row>
    <row r="5105" spans="1:3" x14ac:dyDescent="0.3">
      <c r="A5105" s="5" t="s">
        <v>1564</v>
      </c>
      <c r="B5105" s="2">
        <v>19.8</v>
      </c>
      <c r="C5105" s="2">
        <v>11.34</v>
      </c>
    </row>
    <row r="5106" spans="1:3" x14ac:dyDescent="0.3">
      <c r="A5106" s="5" t="s">
        <v>1647</v>
      </c>
      <c r="B5106" s="2">
        <v>41.400000000000006</v>
      </c>
      <c r="C5106" s="2">
        <v>40.86</v>
      </c>
    </row>
    <row r="5107" spans="1:3" x14ac:dyDescent="0.3">
      <c r="A5107" s="5" t="s">
        <v>1503</v>
      </c>
      <c r="B5107" s="2">
        <v>61.2</v>
      </c>
      <c r="C5107" s="2">
        <v>97.059999999999988</v>
      </c>
    </row>
    <row r="5108" spans="1:3" x14ac:dyDescent="0.3">
      <c r="A5108" s="5" t="s">
        <v>1565</v>
      </c>
      <c r="B5108" s="2">
        <v>155.4</v>
      </c>
      <c r="C5108" s="2">
        <v>143.98000000000002</v>
      </c>
    </row>
    <row r="5109" spans="1:3" x14ac:dyDescent="0.3">
      <c r="A5109" s="5" t="s">
        <v>1648</v>
      </c>
      <c r="B5109" s="2">
        <v>41.400000000000006</v>
      </c>
      <c r="C5109" s="2">
        <v>30</v>
      </c>
    </row>
    <row r="5110" spans="1:3" x14ac:dyDescent="0.3">
      <c r="A5110" s="5" t="s">
        <v>1649</v>
      </c>
      <c r="B5110" s="2">
        <v>19.8</v>
      </c>
      <c r="C5110" s="2">
        <v>12</v>
      </c>
    </row>
    <row r="5111" spans="1:3" x14ac:dyDescent="0.3">
      <c r="A5111" s="5" t="s">
        <v>1755</v>
      </c>
      <c r="B5111" s="2">
        <v>0</v>
      </c>
      <c r="C5111" s="2">
        <v>24</v>
      </c>
    </row>
    <row r="5112" spans="1:3" x14ac:dyDescent="0.3">
      <c r="A5112" s="5" t="s">
        <v>1481</v>
      </c>
      <c r="B5112" s="2">
        <v>47.2</v>
      </c>
      <c r="C5112" s="2">
        <v>50.9</v>
      </c>
    </row>
    <row r="5113" spans="1:3" x14ac:dyDescent="0.3">
      <c r="A5113" s="5" t="s">
        <v>1382</v>
      </c>
      <c r="B5113" s="2">
        <v>137.6</v>
      </c>
      <c r="C5113" s="2">
        <v>101.38000000000001</v>
      </c>
    </row>
    <row r="5114" spans="1:3" x14ac:dyDescent="0.3">
      <c r="A5114" s="5" t="s">
        <v>1566</v>
      </c>
      <c r="B5114" s="2">
        <v>13.8</v>
      </c>
      <c r="C5114" s="2">
        <v>38.22</v>
      </c>
    </row>
    <row r="5115" spans="1:3" x14ac:dyDescent="0.3">
      <c r="A5115" s="5" t="s">
        <v>1756</v>
      </c>
      <c r="B5115" s="2">
        <v>13.8</v>
      </c>
      <c r="C5115" s="2">
        <v>12</v>
      </c>
    </row>
    <row r="5116" spans="1:3" x14ac:dyDescent="0.3">
      <c r="A5116" s="5" t="s">
        <v>1505</v>
      </c>
      <c r="B5116" s="2">
        <v>74.8</v>
      </c>
      <c r="C5116" s="2">
        <v>53.74</v>
      </c>
    </row>
    <row r="5117" spans="1:3" x14ac:dyDescent="0.3">
      <c r="A5117" s="5" t="s">
        <v>1383</v>
      </c>
      <c r="B5117" s="2">
        <v>147.4</v>
      </c>
      <c r="C5117" s="2">
        <v>162</v>
      </c>
    </row>
    <row r="5118" spans="1:3" x14ac:dyDescent="0.3">
      <c r="A5118" s="5" t="s">
        <v>1704</v>
      </c>
      <c r="B5118" s="2">
        <v>13.8</v>
      </c>
      <c r="C5118" s="2">
        <v>12</v>
      </c>
    </row>
    <row r="5119" spans="1:3" x14ac:dyDescent="0.3">
      <c r="A5119" s="5" t="s">
        <v>1757</v>
      </c>
      <c r="B5119" s="2">
        <v>13.8</v>
      </c>
      <c r="C5119" s="2">
        <v>12</v>
      </c>
    </row>
    <row r="5120" spans="1:3" x14ac:dyDescent="0.3">
      <c r="A5120" s="5" t="s">
        <v>1568</v>
      </c>
      <c r="B5120" s="2">
        <v>67</v>
      </c>
      <c r="C5120" s="2">
        <v>68.38</v>
      </c>
    </row>
    <row r="5121" spans="1:3" x14ac:dyDescent="0.3">
      <c r="A5121" s="5" t="s">
        <v>1506</v>
      </c>
      <c r="B5121" s="2">
        <v>47.2</v>
      </c>
      <c r="C5121" s="2">
        <v>74.34</v>
      </c>
    </row>
    <row r="5122" spans="1:3" x14ac:dyDescent="0.3">
      <c r="A5122" s="5" t="s">
        <v>1569</v>
      </c>
      <c r="B5122" s="2">
        <v>0</v>
      </c>
      <c r="C5122" s="2">
        <v>14</v>
      </c>
    </row>
    <row r="5123" spans="1:3" x14ac:dyDescent="0.3">
      <c r="A5123" s="5" t="s">
        <v>1650</v>
      </c>
      <c r="B5123" s="2">
        <v>9.8000000000000007</v>
      </c>
      <c r="C5123" s="2">
        <v>10</v>
      </c>
    </row>
    <row r="5124" spans="1:3" x14ac:dyDescent="0.3">
      <c r="A5124" s="5" t="s">
        <v>1570</v>
      </c>
      <c r="B5124" s="2">
        <v>23.6</v>
      </c>
      <c r="C5124" s="2">
        <v>14.24</v>
      </c>
    </row>
    <row r="5125" spans="1:3" x14ac:dyDescent="0.3">
      <c r="A5125" s="5" t="s">
        <v>1486</v>
      </c>
      <c r="B5125" s="2">
        <v>47.2</v>
      </c>
      <c r="C5125" s="2">
        <v>44</v>
      </c>
    </row>
    <row r="5126" spans="1:3" x14ac:dyDescent="0.3">
      <c r="A5126" s="5" t="s">
        <v>1385</v>
      </c>
      <c r="B5126" s="2">
        <v>214.20000000000007</v>
      </c>
      <c r="C5126" s="2">
        <v>227.64000000000001</v>
      </c>
    </row>
    <row r="5127" spans="1:3" x14ac:dyDescent="0.3">
      <c r="A5127" s="5" t="s">
        <v>1690</v>
      </c>
      <c r="B5127" s="2">
        <v>47.400000000000006</v>
      </c>
      <c r="C5127" s="2">
        <v>64</v>
      </c>
    </row>
    <row r="5128" spans="1:3" x14ac:dyDescent="0.3">
      <c r="A5128" s="5" t="s">
        <v>1691</v>
      </c>
      <c r="B5128" s="2">
        <v>19.8</v>
      </c>
      <c r="C5128" s="2">
        <v>17.46</v>
      </c>
    </row>
    <row r="5129" spans="1:3" x14ac:dyDescent="0.3">
      <c r="A5129" s="5" t="s">
        <v>1758</v>
      </c>
      <c r="B5129" s="2">
        <v>23.6</v>
      </c>
      <c r="C5129" s="2">
        <v>30</v>
      </c>
    </row>
    <row r="5130" spans="1:3" x14ac:dyDescent="0.3">
      <c r="A5130" s="5" t="s">
        <v>1507</v>
      </c>
      <c r="B5130" s="2">
        <v>57.2</v>
      </c>
      <c r="C5130" s="2">
        <v>61.4</v>
      </c>
    </row>
    <row r="5131" spans="1:3" x14ac:dyDescent="0.3">
      <c r="A5131" s="5" t="s">
        <v>1444</v>
      </c>
      <c r="B5131" s="2">
        <v>23.6</v>
      </c>
      <c r="C5131" s="2">
        <v>16.920000000000002</v>
      </c>
    </row>
    <row r="5132" spans="1:3" x14ac:dyDescent="0.3">
      <c r="A5132" s="5" t="s">
        <v>1572</v>
      </c>
      <c r="B5132" s="2">
        <v>25.400000000000002</v>
      </c>
      <c r="C5132" s="2">
        <v>44</v>
      </c>
    </row>
    <row r="5133" spans="1:3" x14ac:dyDescent="0.3">
      <c r="A5133" s="5" t="s">
        <v>1508</v>
      </c>
      <c r="B5133" s="2">
        <v>43.2</v>
      </c>
      <c r="C5133" s="2">
        <v>58</v>
      </c>
    </row>
    <row r="5134" spans="1:3" x14ac:dyDescent="0.3">
      <c r="A5134" s="5" t="s">
        <v>1759</v>
      </c>
      <c r="B5134" s="2">
        <v>19.8</v>
      </c>
      <c r="C5134" s="2">
        <v>16.760000000000002</v>
      </c>
    </row>
    <row r="5135" spans="1:3" x14ac:dyDescent="0.3">
      <c r="A5135" s="5" t="s">
        <v>1653</v>
      </c>
      <c r="B5135" s="2">
        <v>23.6</v>
      </c>
      <c r="C5135" s="2">
        <v>22.42</v>
      </c>
    </row>
    <row r="5136" spans="1:3" x14ac:dyDescent="0.3">
      <c r="A5136" s="5" t="s">
        <v>1573</v>
      </c>
      <c r="B5136" s="2">
        <v>27.6</v>
      </c>
      <c r="C5136" s="2">
        <v>24.34</v>
      </c>
    </row>
    <row r="5137" spans="1:3" x14ac:dyDescent="0.3">
      <c r="A5137" s="5" t="s">
        <v>1654</v>
      </c>
      <c r="B5137" s="2">
        <v>23.6</v>
      </c>
      <c r="C5137" s="2">
        <v>26.94</v>
      </c>
    </row>
    <row r="5138" spans="1:3" x14ac:dyDescent="0.3">
      <c r="A5138" s="5" t="s">
        <v>1760</v>
      </c>
      <c r="B5138" s="2">
        <v>9.8000000000000007</v>
      </c>
      <c r="C5138" s="2">
        <v>12</v>
      </c>
    </row>
    <row r="5139" spans="1:3" x14ac:dyDescent="0.3">
      <c r="A5139" s="5" t="s">
        <v>1705</v>
      </c>
      <c r="B5139" s="2">
        <v>0</v>
      </c>
      <c r="C5139" s="2">
        <v>6.68</v>
      </c>
    </row>
    <row r="5140" spans="1:3" x14ac:dyDescent="0.3">
      <c r="A5140" s="5" t="s">
        <v>1761</v>
      </c>
      <c r="B5140" s="2">
        <v>19.8</v>
      </c>
      <c r="C5140" s="2">
        <v>11.24</v>
      </c>
    </row>
    <row r="5141" spans="1:3" x14ac:dyDescent="0.3">
      <c r="A5141" s="5" t="s">
        <v>1386</v>
      </c>
      <c r="B5141" s="2">
        <v>84.6</v>
      </c>
      <c r="C5141" s="2">
        <v>102.58</v>
      </c>
    </row>
    <row r="5142" spans="1:3" x14ac:dyDescent="0.3">
      <c r="A5142" s="5" t="s">
        <v>1509</v>
      </c>
      <c r="B5142" s="2">
        <v>57</v>
      </c>
      <c r="C5142" s="2">
        <v>72.819999999999993</v>
      </c>
    </row>
    <row r="5143" spans="1:3" x14ac:dyDescent="0.3">
      <c r="A5143" s="5" t="s">
        <v>1655</v>
      </c>
      <c r="B5143" s="2">
        <v>23.6</v>
      </c>
      <c r="C5143" s="2">
        <v>24</v>
      </c>
    </row>
    <row r="5144" spans="1:3" x14ac:dyDescent="0.3">
      <c r="A5144" s="5" t="s">
        <v>1387</v>
      </c>
      <c r="B5144" s="2">
        <v>274.2000000000001</v>
      </c>
      <c r="C5144" s="2">
        <v>340.74</v>
      </c>
    </row>
    <row r="5145" spans="1:3" x14ac:dyDescent="0.3">
      <c r="A5145" s="5" t="s">
        <v>1446</v>
      </c>
      <c r="B5145" s="2">
        <v>98.399999999999991</v>
      </c>
      <c r="C5145" s="2">
        <v>135.18</v>
      </c>
    </row>
    <row r="5146" spans="1:3" x14ac:dyDescent="0.3">
      <c r="A5146" s="5" t="s">
        <v>1656</v>
      </c>
      <c r="B5146" s="2">
        <v>19.8</v>
      </c>
      <c r="C5146" s="2">
        <v>35.18</v>
      </c>
    </row>
    <row r="5147" spans="1:3" x14ac:dyDescent="0.3">
      <c r="A5147" s="5" t="s">
        <v>1388</v>
      </c>
      <c r="B5147" s="2">
        <v>53</v>
      </c>
      <c r="C5147" s="2">
        <v>78.84</v>
      </c>
    </row>
    <row r="5148" spans="1:3" x14ac:dyDescent="0.3">
      <c r="A5148" s="5" t="s">
        <v>1657</v>
      </c>
      <c r="B5148" s="2">
        <v>84.6</v>
      </c>
      <c r="C5148" s="2">
        <v>73.099999999999994</v>
      </c>
    </row>
    <row r="5149" spans="1:3" x14ac:dyDescent="0.3">
      <c r="A5149" s="5" t="s">
        <v>1762</v>
      </c>
      <c r="B5149" s="2">
        <v>19.8</v>
      </c>
      <c r="C5149" s="2">
        <v>21.22</v>
      </c>
    </row>
    <row r="5150" spans="1:3" x14ac:dyDescent="0.3">
      <c r="A5150" s="5" t="s">
        <v>1658</v>
      </c>
      <c r="B5150" s="2">
        <v>19.600000000000001</v>
      </c>
      <c r="C5150" s="2">
        <v>24</v>
      </c>
    </row>
    <row r="5151" spans="1:3" x14ac:dyDescent="0.3">
      <c r="A5151" s="5" t="s">
        <v>1528</v>
      </c>
      <c r="B5151" s="2">
        <v>29.400000000000002</v>
      </c>
      <c r="C5151" s="2">
        <v>24.880000000000003</v>
      </c>
    </row>
    <row r="5152" spans="1:3" x14ac:dyDescent="0.3">
      <c r="A5152" s="5" t="s">
        <v>1389</v>
      </c>
      <c r="B5152" s="2">
        <v>53.400000000000006</v>
      </c>
      <c r="C5152" s="2">
        <v>104.41999999999999</v>
      </c>
    </row>
    <row r="5153" spans="1:3" x14ac:dyDescent="0.3">
      <c r="A5153" s="5" t="s">
        <v>1511</v>
      </c>
      <c r="B5153" s="2">
        <v>70.8</v>
      </c>
      <c r="C5153" s="2">
        <v>60.04</v>
      </c>
    </row>
    <row r="5154" spans="1:3" x14ac:dyDescent="0.3">
      <c r="A5154" s="5" t="s">
        <v>1390</v>
      </c>
      <c r="B5154" s="2">
        <v>37.400000000000006</v>
      </c>
      <c r="C5154" s="2">
        <v>32</v>
      </c>
    </row>
    <row r="5155" spans="1:3" x14ac:dyDescent="0.3">
      <c r="A5155" s="5" t="s">
        <v>1686</v>
      </c>
      <c r="B5155" s="2">
        <v>19.600000000000001</v>
      </c>
      <c r="C5155" s="2">
        <v>24</v>
      </c>
    </row>
    <row r="5156" spans="1:3" x14ac:dyDescent="0.3">
      <c r="A5156" s="5" t="s">
        <v>1659</v>
      </c>
      <c r="B5156" s="2">
        <v>9.8000000000000007</v>
      </c>
      <c r="C5156" s="2">
        <v>23.119999999999997</v>
      </c>
    </row>
    <row r="5157" spans="1:3" x14ac:dyDescent="0.3">
      <c r="A5157" s="5" t="s">
        <v>1391</v>
      </c>
      <c r="B5157" s="2">
        <v>94.399999999999991</v>
      </c>
      <c r="C5157" s="2">
        <v>88.039999999999992</v>
      </c>
    </row>
    <row r="5158" spans="1:3" x14ac:dyDescent="0.3">
      <c r="A5158" s="5" t="s">
        <v>1392</v>
      </c>
      <c r="B5158" s="2">
        <v>88.8</v>
      </c>
      <c r="C5158" s="2">
        <v>146.15999999999997</v>
      </c>
    </row>
    <row r="5159" spans="1:3" x14ac:dyDescent="0.3">
      <c r="A5159" s="5" t="s">
        <v>1574</v>
      </c>
      <c r="B5159" s="2">
        <v>13.8</v>
      </c>
      <c r="C5159" s="2">
        <v>15.92</v>
      </c>
    </row>
    <row r="5160" spans="1:3" x14ac:dyDescent="0.3">
      <c r="A5160" s="5" t="s">
        <v>1660</v>
      </c>
      <c r="B5160" s="2">
        <v>23.6</v>
      </c>
      <c r="C5160" s="2">
        <v>20</v>
      </c>
    </row>
    <row r="5161" spans="1:3" x14ac:dyDescent="0.3">
      <c r="A5161" s="5" t="s">
        <v>1393</v>
      </c>
      <c r="B5161" s="2">
        <v>67.2</v>
      </c>
      <c r="C5161" s="2">
        <v>91.06</v>
      </c>
    </row>
    <row r="5162" spans="1:3" x14ac:dyDescent="0.3">
      <c r="A5162" s="5" t="s">
        <v>1763</v>
      </c>
      <c r="B5162" s="2">
        <v>13.8</v>
      </c>
      <c r="C5162" s="2">
        <v>10.08</v>
      </c>
    </row>
    <row r="5163" spans="1:3" x14ac:dyDescent="0.3">
      <c r="A5163" s="5" t="s">
        <v>1764</v>
      </c>
      <c r="B5163" s="2">
        <v>13.8</v>
      </c>
      <c r="C5163" s="2">
        <v>10</v>
      </c>
    </row>
    <row r="5164" spans="1:3" x14ac:dyDescent="0.3">
      <c r="A5164" s="5" t="s">
        <v>482</v>
      </c>
      <c r="B5164" s="2">
        <v>13.8</v>
      </c>
      <c r="C5164" s="2">
        <v>14.12</v>
      </c>
    </row>
    <row r="5165" spans="1:3" x14ac:dyDescent="0.3">
      <c r="A5165" s="5" t="s">
        <v>1765</v>
      </c>
      <c r="B5165" s="2">
        <v>23.6</v>
      </c>
      <c r="C5165" s="2">
        <v>13.420000000000002</v>
      </c>
    </row>
    <row r="5166" spans="1:3" x14ac:dyDescent="0.3">
      <c r="A5166" s="5" t="s">
        <v>1766</v>
      </c>
      <c r="B5166" s="2">
        <v>13.8</v>
      </c>
      <c r="C5166" s="2">
        <v>7.26</v>
      </c>
    </row>
    <row r="5167" spans="1:3" x14ac:dyDescent="0.3">
      <c r="A5167" s="5" t="s">
        <v>1394</v>
      </c>
      <c r="B5167" s="2">
        <v>13.8</v>
      </c>
      <c r="C5167" s="2">
        <v>8.1999999999999993</v>
      </c>
    </row>
    <row r="5168" spans="1:3" x14ac:dyDescent="0.3">
      <c r="A5168" s="5" t="s">
        <v>1464</v>
      </c>
      <c r="B5168" s="2">
        <v>33.400000000000006</v>
      </c>
      <c r="C5168" s="2">
        <v>46</v>
      </c>
    </row>
    <row r="5169" spans="1:3" x14ac:dyDescent="0.3">
      <c r="A5169" s="5" t="s">
        <v>1661</v>
      </c>
      <c r="B5169" s="2">
        <v>19.600000000000001</v>
      </c>
      <c r="C5169" s="2">
        <v>24</v>
      </c>
    </row>
    <row r="5170" spans="1:3" x14ac:dyDescent="0.3">
      <c r="A5170" s="5" t="s">
        <v>1336</v>
      </c>
      <c r="B5170" s="2">
        <v>485.60000000000025</v>
      </c>
      <c r="C5170" s="2">
        <v>545.72</v>
      </c>
    </row>
    <row r="5171" spans="1:3" x14ac:dyDescent="0.3">
      <c r="A5171" s="5" t="s">
        <v>1575</v>
      </c>
      <c r="B5171" s="2">
        <v>39.200000000000003</v>
      </c>
      <c r="C5171" s="2">
        <v>40</v>
      </c>
    </row>
    <row r="5172" spans="1:3" x14ac:dyDescent="0.3">
      <c r="A5172" s="5" t="s">
        <v>1447</v>
      </c>
      <c r="B5172" s="2">
        <v>39.400000000000006</v>
      </c>
      <c r="C5172" s="2">
        <v>61.239999999999995</v>
      </c>
    </row>
    <row r="5173" spans="1:3" x14ac:dyDescent="0.3">
      <c r="A5173" s="5" t="s">
        <v>1576</v>
      </c>
      <c r="B5173" s="2">
        <v>23.6</v>
      </c>
      <c r="C5173" s="2">
        <v>24</v>
      </c>
    </row>
    <row r="5174" spans="1:3" x14ac:dyDescent="0.3">
      <c r="A5174" s="5" t="s">
        <v>1337</v>
      </c>
      <c r="B5174" s="2">
        <v>29.400000000000002</v>
      </c>
      <c r="C5174" s="2">
        <v>24.159999999999997</v>
      </c>
    </row>
    <row r="5175" spans="1:3" x14ac:dyDescent="0.3">
      <c r="A5175" s="5" t="s">
        <v>1395</v>
      </c>
      <c r="B5175" s="2">
        <v>0</v>
      </c>
      <c r="C5175" s="2">
        <v>24.6</v>
      </c>
    </row>
    <row r="5176" spans="1:3" x14ac:dyDescent="0.3">
      <c r="A5176" s="5" t="s">
        <v>1396</v>
      </c>
      <c r="B5176" s="2">
        <v>149.80000000000001</v>
      </c>
      <c r="C5176" s="2">
        <v>160.12</v>
      </c>
    </row>
    <row r="5177" spans="1:3" x14ac:dyDescent="0.3">
      <c r="A5177" s="5" t="s">
        <v>1767</v>
      </c>
      <c r="B5177" s="2">
        <v>0</v>
      </c>
      <c r="C5177" s="2">
        <v>10</v>
      </c>
    </row>
    <row r="5178" spans="1:3" x14ac:dyDescent="0.3">
      <c r="A5178" s="5" t="s">
        <v>1577</v>
      </c>
      <c r="B5178" s="2">
        <v>27.6</v>
      </c>
      <c r="C5178" s="2">
        <v>32</v>
      </c>
    </row>
    <row r="5179" spans="1:3" x14ac:dyDescent="0.3">
      <c r="A5179" s="5" t="s">
        <v>1579</v>
      </c>
      <c r="B5179" s="2">
        <v>55.2</v>
      </c>
      <c r="C5179" s="2">
        <v>64.34</v>
      </c>
    </row>
    <row r="5180" spans="1:3" x14ac:dyDescent="0.3">
      <c r="A5180" s="5" t="s">
        <v>1512</v>
      </c>
      <c r="B5180" s="2">
        <v>13.8</v>
      </c>
      <c r="C5180" s="2">
        <v>16.5</v>
      </c>
    </row>
    <row r="5181" spans="1:3" x14ac:dyDescent="0.3">
      <c r="A5181" s="5" t="s">
        <v>1768</v>
      </c>
      <c r="B5181" s="2">
        <v>23.6</v>
      </c>
      <c r="C5181" s="2">
        <v>30</v>
      </c>
    </row>
    <row r="5182" spans="1:3" x14ac:dyDescent="0.3">
      <c r="A5182" s="5" t="s">
        <v>1580</v>
      </c>
      <c r="B5182" s="2">
        <v>102.6</v>
      </c>
      <c r="C5182" s="2">
        <v>143.10000000000002</v>
      </c>
    </row>
    <row r="5183" spans="1:3" x14ac:dyDescent="0.3">
      <c r="A5183" s="5" t="s">
        <v>1581</v>
      </c>
      <c r="B5183" s="2">
        <v>377.20000000000016</v>
      </c>
      <c r="C5183" s="2">
        <v>469.4</v>
      </c>
    </row>
    <row r="5184" spans="1:3" x14ac:dyDescent="0.3">
      <c r="A5184" s="5" t="s">
        <v>1663</v>
      </c>
      <c r="B5184" s="2">
        <v>13.8</v>
      </c>
      <c r="C5184" s="2">
        <v>10</v>
      </c>
    </row>
    <row r="5185" spans="1:3" x14ac:dyDescent="0.3">
      <c r="A5185" s="5" t="s">
        <v>1583</v>
      </c>
      <c r="B5185" s="2">
        <v>66.8</v>
      </c>
      <c r="C5185" s="2">
        <v>66</v>
      </c>
    </row>
    <row r="5186" spans="1:3" x14ac:dyDescent="0.3">
      <c r="A5186" s="5" t="s">
        <v>1584</v>
      </c>
      <c r="B5186" s="2">
        <v>0</v>
      </c>
      <c r="C5186" s="2">
        <v>7.5</v>
      </c>
    </row>
    <row r="5187" spans="1:3" x14ac:dyDescent="0.3">
      <c r="A5187" s="5" t="s">
        <v>1769</v>
      </c>
      <c r="B5187" s="2">
        <v>41.400000000000006</v>
      </c>
      <c r="C5187" s="2">
        <v>58.2</v>
      </c>
    </row>
    <row r="5188" spans="1:3" x14ac:dyDescent="0.3">
      <c r="A5188" s="5" t="s">
        <v>1585</v>
      </c>
      <c r="B5188" s="2">
        <v>137.6</v>
      </c>
      <c r="C5188" s="2">
        <v>136</v>
      </c>
    </row>
    <row r="5189" spans="1:3" x14ac:dyDescent="0.3">
      <c r="A5189" s="5" t="s">
        <v>1586</v>
      </c>
      <c r="B5189" s="2">
        <v>62.8</v>
      </c>
      <c r="C5189" s="2">
        <v>60.04</v>
      </c>
    </row>
    <row r="5190" spans="1:3" x14ac:dyDescent="0.3">
      <c r="A5190" s="5" t="s">
        <v>1587</v>
      </c>
      <c r="B5190" s="2">
        <v>61</v>
      </c>
      <c r="C5190" s="2">
        <v>80</v>
      </c>
    </row>
    <row r="5191" spans="1:3" x14ac:dyDescent="0.3">
      <c r="A5191" s="5" t="s">
        <v>1770</v>
      </c>
      <c r="B5191" s="2">
        <v>23.6</v>
      </c>
      <c r="C5191" s="2">
        <v>16.66</v>
      </c>
    </row>
    <row r="5192" spans="1:3" x14ac:dyDescent="0.3">
      <c r="A5192" s="5" t="s">
        <v>1338</v>
      </c>
      <c r="B5192" s="2">
        <v>192.40000000000006</v>
      </c>
      <c r="C5192" s="2">
        <v>260</v>
      </c>
    </row>
    <row r="5193" spans="1:3" x14ac:dyDescent="0.3">
      <c r="A5193" s="5" t="s">
        <v>1398</v>
      </c>
      <c r="B5193" s="2">
        <v>117.99999999999999</v>
      </c>
      <c r="C5193" s="2">
        <v>112</v>
      </c>
    </row>
    <row r="5194" spans="1:3" x14ac:dyDescent="0.3">
      <c r="A5194" s="5" t="s">
        <v>1448</v>
      </c>
      <c r="B5194" s="2">
        <v>126.19999999999999</v>
      </c>
      <c r="C5194" s="2">
        <v>194.34000000000003</v>
      </c>
    </row>
    <row r="5195" spans="1:3" x14ac:dyDescent="0.3">
      <c r="A5195" s="5" t="s">
        <v>1399</v>
      </c>
      <c r="B5195" s="2">
        <v>9.8000000000000007</v>
      </c>
      <c r="C5195" s="2">
        <v>12</v>
      </c>
    </row>
    <row r="5196" spans="1:3" x14ac:dyDescent="0.3">
      <c r="A5196" s="5" t="s">
        <v>1708</v>
      </c>
      <c r="B5196" s="2">
        <v>39.200000000000003</v>
      </c>
      <c r="C5196" s="2">
        <v>40</v>
      </c>
    </row>
    <row r="5197" spans="1:3" x14ac:dyDescent="0.3">
      <c r="A5197" s="5" t="s">
        <v>1400</v>
      </c>
      <c r="B5197" s="2">
        <v>127.79999999999998</v>
      </c>
      <c r="C5197" s="2">
        <v>165.48000000000002</v>
      </c>
    </row>
    <row r="5198" spans="1:3" x14ac:dyDescent="0.3">
      <c r="A5198" s="5" t="s">
        <v>1771</v>
      </c>
      <c r="B5198" s="2">
        <v>13.8</v>
      </c>
      <c r="C5198" s="2">
        <v>10</v>
      </c>
    </row>
    <row r="5199" spans="1:3" x14ac:dyDescent="0.3">
      <c r="A5199" s="5" t="s">
        <v>1589</v>
      </c>
      <c r="B5199" s="2">
        <v>33.400000000000006</v>
      </c>
      <c r="C5199" s="2">
        <v>36</v>
      </c>
    </row>
    <row r="5200" spans="1:3" x14ac:dyDescent="0.3">
      <c r="A5200" s="5" t="s">
        <v>1401</v>
      </c>
      <c r="B5200" s="2">
        <v>33.400000000000006</v>
      </c>
      <c r="C5200" s="2">
        <v>70.38</v>
      </c>
    </row>
    <row r="5201" spans="1:3" x14ac:dyDescent="0.3">
      <c r="A5201" s="5" t="s">
        <v>1694</v>
      </c>
      <c r="B5201" s="2">
        <v>13.8</v>
      </c>
      <c r="C5201" s="2">
        <v>6.68</v>
      </c>
    </row>
    <row r="5202" spans="1:3" x14ac:dyDescent="0.3">
      <c r="A5202" s="5" t="s">
        <v>1772</v>
      </c>
      <c r="B5202" s="2">
        <v>23.6</v>
      </c>
      <c r="C5202" s="2">
        <v>24</v>
      </c>
    </row>
    <row r="5203" spans="1:3" x14ac:dyDescent="0.3">
      <c r="A5203" s="5" t="s">
        <v>1402</v>
      </c>
      <c r="B5203" s="2">
        <v>509.00000000000028</v>
      </c>
      <c r="C5203" s="2">
        <v>668.31999999999994</v>
      </c>
    </row>
    <row r="5204" spans="1:3" x14ac:dyDescent="0.3">
      <c r="A5204" s="5" t="s">
        <v>1465</v>
      </c>
      <c r="B5204" s="2">
        <v>19.600000000000001</v>
      </c>
      <c r="C5204" s="2">
        <v>18.7</v>
      </c>
    </row>
    <row r="5205" spans="1:3" x14ac:dyDescent="0.3">
      <c r="A5205" s="5" t="s">
        <v>1449</v>
      </c>
      <c r="B5205" s="2">
        <v>57</v>
      </c>
      <c r="C5205" s="2">
        <v>76.8</v>
      </c>
    </row>
    <row r="5206" spans="1:3" x14ac:dyDescent="0.3">
      <c r="A5206" s="5" t="s">
        <v>1403</v>
      </c>
      <c r="B5206" s="2">
        <v>208.40000000000006</v>
      </c>
      <c r="C5206" s="2">
        <v>211.46</v>
      </c>
    </row>
    <row r="5207" spans="1:3" x14ac:dyDescent="0.3">
      <c r="A5207" s="5" t="s">
        <v>1773</v>
      </c>
      <c r="B5207" s="2">
        <v>19.8</v>
      </c>
      <c r="C5207" s="2">
        <v>16.940000000000001</v>
      </c>
    </row>
    <row r="5208" spans="1:3" x14ac:dyDescent="0.3">
      <c r="A5208" s="5" t="s">
        <v>1404</v>
      </c>
      <c r="B5208" s="2">
        <v>51.2</v>
      </c>
      <c r="C5208" s="2">
        <v>40</v>
      </c>
    </row>
    <row r="5209" spans="1:3" x14ac:dyDescent="0.3">
      <c r="A5209" s="5" t="s">
        <v>1709</v>
      </c>
      <c r="B5209" s="2">
        <v>19.8</v>
      </c>
      <c r="C5209" s="2">
        <v>18.260000000000002</v>
      </c>
    </row>
    <row r="5210" spans="1:3" x14ac:dyDescent="0.3">
      <c r="A5210" s="5" t="s">
        <v>591</v>
      </c>
      <c r="B5210" s="2">
        <v>9.8000000000000007</v>
      </c>
      <c r="C5210" s="2">
        <v>24</v>
      </c>
    </row>
    <row r="5211" spans="1:3" x14ac:dyDescent="0.3">
      <c r="A5211" s="5" t="s">
        <v>1339</v>
      </c>
      <c r="B5211" s="2">
        <v>265.80000000000013</v>
      </c>
      <c r="C5211" s="2">
        <v>368.76</v>
      </c>
    </row>
    <row r="5212" spans="1:3" x14ac:dyDescent="0.3">
      <c r="A5212" s="5" t="s">
        <v>1664</v>
      </c>
      <c r="B5212" s="2">
        <v>19.8</v>
      </c>
      <c r="C5212" s="2">
        <v>17.38</v>
      </c>
    </row>
    <row r="5213" spans="1:3" x14ac:dyDescent="0.3">
      <c r="A5213" s="5" t="s">
        <v>1666</v>
      </c>
      <c r="B5213" s="2">
        <v>51.2</v>
      </c>
      <c r="C5213" s="2">
        <v>53.76</v>
      </c>
    </row>
    <row r="5214" spans="1:3" x14ac:dyDescent="0.3">
      <c r="A5214" s="5" t="s">
        <v>1405</v>
      </c>
      <c r="B5214" s="2">
        <v>75</v>
      </c>
      <c r="C5214" s="2">
        <v>57.54</v>
      </c>
    </row>
    <row r="5215" spans="1:3" x14ac:dyDescent="0.3">
      <c r="A5215" s="5" t="s">
        <v>1466</v>
      </c>
      <c r="B5215" s="2">
        <v>23.6</v>
      </c>
      <c r="C5215" s="2">
        <v>44</v>
      </c>
    </row>
    <row r="5216" spans="1:3" x14ac:dyDescent="0.3">
      <c r="A5216" s="5" t="s">
        <v>1406</v>
      </c>
      <c r="B5216" s="2">
        <v>173.20000000000002</v>
      </c>
      <c r="C5216" s="2">
        <v>199.26</v>
      </c>
    </row>
    <row r="5217" spans="1:3" x14ac:dyDescent="0.3">
      <c r="A5217" s="5" t="s">
        <v>1407</v>
      </c>
      <c r="B5217" s="2">
        <v>23.6</v>
      </c>
      <c r="C5217" s="2">
        <v>30.74</v>
      </c>
    </row>
    <row r="5218" spans="1:3" x14ac:dyDescent="0.3">
      <c r="A5218" s="5" t="s">
        <v>1695</v>
      </c>
      <c r="B5218" s="2">
        <v>13.8</v>
      </c>
      <c r="C5218" s="2">
        <v>12</v>
      </c>
    </row>
    <row r="5219" spans="1:3" x14ac:dyDescent="0.3">
      <c r="A5219" s="5" t="s">
        <v>1591</v>
      </c>
      <c r="B5219" s="2">
        <v>70.8</v>
      </c>
      <c r="C5219" s="2">
        <v>84</v>
      </c>
    </row>
    <row r="5220" spans="1:3" x14ac:dyDescent="0.3">
      <c r="A5220" s="5" t="s">
        <v>1408</v>
      </c>
      <c r="B5220" s="2">
        <v>66.8</v>
      </c>
      <c r="C5220" s="2">
        <v>66.58</v>
      </c>
    </row>
    <row r="5221" spans="1:3" x14ac:dyDescent="0.3">
      <c r="A5221" s="5" t="s">
        <v>1340</v>
      </c>
      <c r="B5221" s="2">
        <v>33.6</v>
      </c>
      <c r="C5221" s="2">
        <v>82.34</v>
      </c>
    </row>
    <row r="5222" spans="1:3" x14ac:dyDescent="0.3">
      <c r="A5222" s="5" t="s">
        <v>1668</v>
      </c>
      <c r="B5222" s="2">
        <v>33.400000000000006</v>
      </c>
      <c r="C5222" s="2">
        <v>36</v>
      </c>
    </row>
    <row r="5223" spans="1:3" x14ac:dyDescent="0.3">
      <c r="A5223" s="5" t="s">
        <v>1341</v>
      </c>
      <c r="B5223" s="2">
        <v>206.60000000000005</v>
      </c>
      <c r="C5223" s="2">
        <v>251.73999999999998</v>
      </c>
    </row>
    <row r="5224" spans="1:3" x14ac:dyDescent="0.3">
      <c r="A5224" s="5" t="s">
        <v>1436</v>
      </c>
      <c r="B5224" s="2">
        <v>23.6</v>
      </c>
      <c r="C5224" s="2">
        <v>29.86</v>
      </c>
    </row>
    <row r="5225" spans="1:3" x14ac:dyDescent="0.3">
      <c r="A5225" s="5" t="s">
        <v>1774</v>
      </c>
      <c r="B5225" s="2">
        <v>0</v>
      </c>
      <c r="C5225" s="2">
        <v>11.16</v>
      </c>
    </row>
    <row r="5226" spans="1:3" x14ac:dyDescent="0.3">
      <c r="A5226" s="5" t="s">
        <v>1409</v>
      </c>
      <c r="B5226" s="2">
        <v>51.2</v>
      </c>
      <c r="C5226" s="2">
        <v>77.740000000000009</v>
      </c>
    </row>
    <row r="5227" spans="1:3" x14ac:dyDescent="0.3">
      <c r="A5227" s="5" t="s">
        <v>1594</v>
      </c>
      <c r="B5227" s="2">
        <v>33.6</v>
      </c>
      <c r="C5227" s="2">
        <v>17.48</v>
      </c>
    </row>
    <row r="5228" spans="1:3" x14ac:dyDescent="0.3">
      <c r="A5228" s="5" t="s">
        <v>1775</v>
      </c>
      <c r="B5228" s="2">
        <v>9.8000000000000007</v>
      </c>
      <c r="C5228" s="2">
        <v>10</v>
      </c>
    </row>
    <row r="5229" spans="1:3" x14ac:dyDescent="0.3">
      <c r="A5229" s="5" t="s">
        <v>1595</v>
      </c>
      <c r="B5229" s="2">
        <v>66.8</v>
      </c>
      <c r="C5229" s="2">
        <v>46.7</v>
      </c>
    </row>
    <row r="5230" spans="1:3" x14ac:dyDescent="0.3">
      <c r="A5230" s="5" t="s">
        <v>1467</v>
      </c>
      <c r="B5230" s="2">
        <v>184.80000000000004</v>
      </c>
      <c r="C5230" s="2">
        <v>158.06</v>
      </c>
    </row>
    <row r="5231" spans="1:3" x14ac:dyDescent="0.3">
      <c r="A5231" s="5" t="s">
        <v>1410</v>
      </c>
      <c r="B5231" s="2">
        <v>41.400000000000006</v>
      </c>
      <c r="C5231" s="2">
        <v>62.199999999999996</v>
      </c>
    </row>
    <row r="5232" spans="1:3" x14ac:dyDescent="0.3">
      <c r="A5232" s="5" t="s">
        <v>1710</v>
      </c>
      <c r="B5232" s="2">
        <v>13.8</v>
      </c>
      <c r="C5232" s="2">
        <v>15.9</v>
      </c>
    </row>
    <row r="5233" spans="1:3" x14ac:dyDescent="0.3">
      <c r="A5233" s="5" t="s">
        <v>1411</v>
      </c>
      <c r="B5233" s="2">
        <v>159.60000000000002</v>
      </c>
      <c r="C5233" s="2">
        <v>210.68</v>
      </c>
    </row>
    <row r="5234" spans="1:3" x14ac:dyDescent="0.3">
      <c r="A5234" s="5" t="s">
        <v>1597</v>
      </c>
      <c r="B5234" s="2">
        <v>84.6</v>
      </c>
      <c r="C5234" s="2">
        <v>86</v>
      </c>
    </row>
    <row r="5235" spans="1:3" x14ac:dyDescent="0.3">
      <c r="A5235" s="5" t="s">
        <v>1342</v>
      </c>
      <c r="B5235" s="2">
        <v>65</v>
      </c>
      <c r="C5235" s="2">
        <v>70.539999999999992</v>
      </c>
    </row>
    <row r="5236" spans="1:3" x14ac:dyDescent="0.3">
      <c r="A5236" s="5" t="s">
        <v>1468</v>
      </c>
      <c r="B5236" s="2">
        <v>70.8</v>
      </c>
      <c r="C5236" s="2">
        <v>79.819999999999993</v>
      </c>
    </row>
    <row r="5237" spans="1:3" x14ac:dyDescent="0.3">
      <c r="A5237" s="5" t="s">
        <v>1776</v>
      </c>
      <c r="B5237" s="2">
        <v>0</v>
      </c>
      <c r="C5237" s="2">
        <v>32</v>
      </c>
    </row>
    <row r="5238" spans="1:3" x14ac:dyDescent="0.3">
      <c r="A5238" s="5" t="s">
        <v>1343</v>
      </c>
      <c r="B5238" s="2">
        <v>138.19999999999999</v>
      </c>
      <c r="C5238" s="2">
        <v>157.44</v>
      </c>
    </row>
    <row r="5239" spans="1:3" x14ac:dyDescent="0.3">
      <c r="A5239" s="5" t="s">
        <v>1599</v>
      </c>
      <c r="B5239" s="2">
        <v>49</v>
      </c>
      <c r="C5239" s="2">
        <v>55.5</v>
      </c>
    </row>
    <row r="5240" spans="1:3" x14ac:dyDescent="0.3">
      <c r="A5240" s="5" t="s">
        <v>1777</v>
      </c>
      <c r="B5240" s="2">
        <v>19.600000000000001</v>
      </c>
      <c r="C5240" s="2">
        <v>20</v>
      </c>
    </row>
    <row r="5241" spans="1:3" x14ac:dyDescent="0.3">
      <c r="A5241" s="5" t="s">
        <v>1671</v>
      </c>
      <c r="B5241" s="2">
        <v>9.8000000000000007</v>
      </c>
      <c r="C5241" s="2">
        <v>10</v>
      </c>
    </row>
    <row r="5242" spans="1:3" x14ac:dyDescent="0.3">
      <c r="A5242" s="5" t="s">
        <v>1600</v>
      </c>
      <c r="B5242" s="2">
        <v>33.400000000000006</v>
      </c>
      <c r="C5242" s="2">
        <v>42</v>
      </c>
    </row>
    <row r="5243" spans="1:3" x14ac:dyDescent="0.3">
      <c r="A5243" s="5" t="s">
        <v>1412</v>
      </c>
      <c r="B5243" s="2">
        <v>9.8000000000000007</v>
      </c>
      <c r="C5243" s="2">
        <v>12</v>
      </c>
    </row>
    <row r="5244" spans="1:3" x14ac:dyDescent="0.3">
      <c r="A5244" s="5" t="s">
        <v>1413</v>
      </c>
      <c r="B5244" s="2">
        <v>41.400000000000006</v>
      </c>
      <c r="C5244" s="2">
        <v>53.24</v>
      </c>
    </row>
    <row r="5245" spans="1:3" x14ac:dyDescent="0.3">
      <c r="A5245" s="5" t="s">
        <v>1414</v>
      </c>
      <c r="B5245" s="2">
        <v>236.20000000000007</v>
      </c>
      <c r="C5245" s="2">
        <v>368.92000000000007</v>
      </c>
    </row>
    <row r="5246" spans="1:3" x14ac:dyDescent="0.3">
      <c r="A5246" s="5" t="s">
        <v>1778</v>
      </c>
      <c r="B5246" s="2">
        <v>0</v>
      </c>
      <c r="C5246" s="2">
        <v>7.14</v>
      </c>
    </row>
    <row r="5247" spans="1:3" x14ac:dyDescent="0.3">
      <c r="A5247" s="5" t="s">
        <v>1601</v>
      </c>
      <c r="B5247" s="2">
        <v>51.2</v>
      </c>
      <c r="C5247" s="2">
        <v>63.199999999999996</v>
      </c>
    </row>
    <row r="5248" spans="1:3" x14ac:dyDescent="0.3">
      <c r="A5248" s="5" t="s">
        <v>1602</v>
      </c>
      <c r="B5248" s="2">
        <v>0</v>
      </c>
      <c r="C5248" s="2">
        <v>7.18</v>
      </c>
    </row>
    <row r="5249" spans="1:3" x14ac:dyDescent="0.3">
      <c r="A5249" s="5" t="s">
        <v>1604</v>
      </c>
      <c r="B5249" s="2">
        <v>37.400000000000006</v>
      </c>
      <c r="C5249" s="2">
        <v>24.98</v>
      </c>
    </row>
    <row r="5250" spans="1:3" x14ac:dyDescent="0.3">
      <c r="A5250" s="5" t="s">
        <v>1415</v>
      </c>
      <c r="B5250" s="2">
        <v>159.20000000000002</v>
      </c>
      <c r="C5250" s="2">
        <v>164</v>
      </c>
    </row>
    <row r="5251" spans="1:3" x14ac:dyDescent="0.3">
      <c r="A5251" s="5" t="s">
        <v>1779</v>
      </c>
      <c r="B5251" s="2">
        <v>0</v>
      </c>
      <c r="C5251" s="2">
        <v>6.48</v>
      </c>
    </row>
    <row r="5252" spans="1:3" x14ac:dyDescent="0.3">
      <c r="A5252" s="5" t="s">
        <v>1605</v>
      </c>
      <c r="B5252" s="2">
        <v>13.8</v>
      </c>
      <c r="C5252" s="2">
        <v>14.5</v>
      </c>
    </row>
    <row r="5253" spans="1:3" x14ac:dyDescent="0.3">
      <c r="A5253" s="5" t="s">
        <v>1344</v>
      </c>
      <c r="B5253" s="2">
        <v>172.80000000000004</v>
      </c>
      <c r="C5253" s="2">
        <v>189.48</v>
      </c>
    </row>
    <row r="5254" spans="1:3" x14ac:dyDescent="0.3">
      <c r="A5254" s="5" t="s">
        <v>1780</v>
      </c>
      <c r="B5254" s="2">
        <v>0</v>
      </c>
      <c r="C5254" s="2">
        <v>8.1199999999999992</v>
      </c>
    </row>
    <row r="5255" spans="1:3" x14ac:dyDescent="0.3">
      <c r="A5255" s="5" t="s">
        <v>1672</v>
      </c>
      <c r="B5255" s="2">
        <v>47.2</v>
      </c>
      <c r="C5255" s="2">
        <v>44.080000000000005</v>
      </c>
    </row>
    <row r="5256" spans="1:3" x14ac:dyDescent="0.3">
      <c r="A5256" s="5" t="s">
        <v>1713</v>
      </c>
      <c r="B5256" s="2">
        <v>37.400000000000006</v>
      </c>
      <c r="C5256" s="2">
        <v>48.980000000000004</v>
      </c>
    </row>
    <row r="5257" spans="1:3" x14ac:dyDescent="0.3">
      <c r="A5257" s="5" t="s">
        <v>1606</v>
      </c>
      <c r="B5257" s="2">
        <v>13.8</v>
      </c>
      <c r="C5257" s="2">
        <v>15.6</v>
      </c>
    </row>
    <row r="5258" spans="1:3" x14ac:dyDescent="0.3">
      <c r="A5258" s="5" t="s">
        <v>1345</v>
      </c>
      <c r="B5258" s="2">
        <v>13.8</v>
      </c>
      <c r="C5258" s="2">
        <v>47.94</v>
      </c>
    </row>
    <row r="5259" spans="1:3" x14ac:dyDescent="0.3">
      <c r="A5259" s="5" t="s">
        <v>1416</v>
      </c>
      <c r="B5259" s="2">
        <v>13.8</v>
      </c>
      <c r="C5259" s="2">
        <v>10</v>
      </c>
    </row>
    <row r="5260" spans="1:3" x14ac:dyDescent="0.3">
      <c r="A5260" s="5" t="s">
        <v>1673</v>
      </c>
      <c r="B5260" s="2">
        <v>13.8</v>
      </c>
      <c r="C5260" s="2">
        <v>14</v>
      </c>
    </row>
    <row r="5261" spans="1:3" x14ac:dyDescent="0.3">
      <c r="A5261" s="5" t="s">
        <v>1607</v>
      </c>
      <c r="B5261" s="2">
        <v>47.2</v>
      </c>
      <c r="C5261" s="2">
        <v>40</v>
      </c>
    </row>
    <row r="5262" spans="1:3" x14ac:dyDescent="0.3">
      <c r="A5262" s="5" t="s">
        <v>1515</v>
      </c>
      <c r="B5262" s="2">
        <v>13.8</v>
      </c>
      <c r="C5262" s="2">
        <v>10</v>
      </c>
    </row>
    <row r="5263" spans="1:3" x14ac:dyDescent="0.3">
      <c r="A5263" s="5" t="s">
        <v>1781</v>
      </c>
      <c r="B5263" s="2">
        <v>37.400000000000006</v>
      </c>
      <c r="C5263" s="2">
        <v>25.16</v>
      </c>
    </row>
    <row r="5264" spans="1:3" x14ac:dyDescent="0.3">
      <c r="A5264" s="5" t="s">
        <v>1347</v>
      </c>
      <c r="B5264" s="2">
        <v>23.6</v>
      </c>
      <c r="C5264" s="2">
        <v>41.92</v>
      </c>
    </row>
    <row r="5265" spans="1:3" x14ac:dyDescent="0.3">
      <c r="A5265" s="5" t="s">
        <v>1782</v>
      </c>
      <c r="B5265" s="2">
        <v>13.8</v>
      </c>
      <c r="C5265" s="2">
        <v>7.08</v>
      </c>
    </row>
    <row r="5266" spans="1:3" x14ac:dyDescent="0.3">
      <c r="A5266" s="5" t="s">
        <v>1470</v>
      </c>
      <c r="B5266" s="2">
        <v>157.80000000000001</v>
      </c>
      <c r="C5266" s="2">
        <v>184.92000000000002</v>
      </c>
    </row>
    <row r="5267" spans="1:3" x14ac:dyDescent="0.3">
      <c r="A5267" s="5" t="s">
        <v>1696</v>
      </c>
      <c r="B5267" s="2">
        <v>13.8</v>
      </c>
      <c r="C5267" s="2">
        <v>10.18</v>
      </c>
    </row>
    <row r="5268" spans="1:3" x14ac:dyDescent="0.3">
      <c r="A5268" s="5" t="s">
        <v>1348</v>
      </c>
      <c r="B5268" s="2">
        <v>92.6</v>
      </c>
      <c r="C5268" s="2">
        <v>84</v>
      </c>
    </row>
    <row r="5269" spans="1:3" x14ac:dyDescent="0.3">
      <c r="A5269" s="5" t="s">
        <v>1417</v>
      </c>
      <c r="B5269" s="2">
        <v>13.8</v>
      </c>
      <c r="C5269" s="2">
        <v>14</v>
      </c>
    </row>
    <row r="5270" spans="1:3" x14ac:dyDescent="0.3">
      <c r="A5270" s="5" t="s">
        <v>459</v>
      </c>
      <c r="B5270" s="2">
        <v>47.2</v>
      </c>
      <c r="C5270" s="2">
        <v>58.56</v>
      </c>
    </row>
    <row r="5271" spans="1:3" x14ac:dyDescent="0.3">
      <c r="A5271" s="5" t="s">
        <v>1418</v>
      </c>
      <c r="B5271" s="2">
        <v>61.2</v>
      </c>
      <c r="C5271" s="2">
        <v>89.080000000000013</v>
      </c>
    </row>
    <row r="5272" spans="1:3" x14ac:dyDescent="0.3">
      <c r="A5272" s="5" t="s">
        <v>1450</v>
      </c>
      <c r="B5272" s="2">
        <v>19.600000000000001</v>
      </c>
      <c r="C5272" s="2">
        <v>20</v>
      </c>
    </row>
    <row r="5273" spans="1:3" x14ac:dyDescent="0.3">
      <c r="A5273" s="5" t="s">
        <v>1451</v>
      </c>
      <c r="B5273" s="2">
        <v>192.40000000000006</v>
      </c>
      <c r="C5273" s="2">
        <v>249.82</v>
      </c>
    </row>
    <row r="5274" spans="1:3" x14ac:dyDescent="0.3">
      <c r="A5274" s="5" t="s">
        <v>1452</v>
      </c>
      <c r="B5274" s="2">
        <v>13.8</v>
      </c>
      <c r="C5274" s="2">
        <v>10</v>
      </c>
    </row>
    <row r="5275" spans="1:3" x14ac:dyDescent="0.3">
      <c r="A5275" s="5" t="s">
        <v>1516</v>
      </c>
      <c r="B5275" s="2">
        <v>49.400000000000006</v>
      </c>
      <c r="C5275" s="2">
        <v>70.47999999999999</v>
      </c>
    </row>
    <row r="5276" spans="1:3" x14ac:dyDescent="0.3">
      <c r="A5276" s="5" t="s">
        <v>1471</v>
      </c>
      <c r="B5276" s="2">
        <v>47.400000000000006</v>
      </c>
      <c r="C5276" s="2">
        <v>52.52</v>
      </c>
    </row>
    <row r="5277" spans="1:3" x14ac:dyDescent="0.3">
      <c r="A5277" s="5" t="s">
        <v>1609</v>
      </c>
      <c r="B5277" s="2">
        <v>69</v>
      </c>
      <c r="C5277" s="2">
        <v>147.04</v>
      </c>
    </row>
    <row r="5278" spans="1:3" x14ac:dyDescent="0.3">
      <c r="A5278" s="5" t="s">
        <v>1419</v>
      </c>
      <c r="B5278" s="2">
        <v>175.00000000000003</v>
      </c>
      <c r="C5278" s="2">
        <v>172.23999999999998</v>
      </c>
    </row>
    <row r="5279" spans="1:3" x14ac:dyDescent="0.3">
      <c r="A5279" s="5" t="s">
        <v>1783</v>
      </c>
      <c r="B5279" s="2">
        <v>13.8</v>
      </c>
      <c r="C5279" s="2">
        <v>10</v>
      </c>
    </row>
    <row r="5280" spans="1:3" x14ac:dyDescent="0.3">
      <c r="A5280" s="5" t="s">
        <v>1349</v>
      </c>
      <c r="B5280" s="2">
        <v>329.00000000000017</v>
      </c>
      <c r="C5280" s="2">
        <v>419.11999999999995</v>
      </c>
    </row>
    <row r="5281" spans="1:3" x14ac:dyDescent="0.3">
      <c r="A5281" s="5" t="s">
        <v>1453</v>
      </c>
      <c r="B5281" s="2">
        <v>187.60000000000002</v>
      </c>
      <c r="C5281" s="2">
        <v>264.58</v>
      </c>
    </row>
    <row r="5282" spans="1:3" x14ac:dyDescent="0.3">
      <c r="A5282" s="5" t="s">
        <v>1675</v>
      </c>
      <c r="B5282" s="2">
        <v>43.2</v>
      </c>
      <c r="C5282" s="2">
        <v>42.34</v>
      </c>
    </row>
    <row r="5283" spans="1:3" x14ac:dyDescent="0.3">
      <c r="A5283" s="5" t="s">
        <v>1784</v>
      </c>
      <c r="B5283" s="2">
        <v>33.400000000000006</v>
      </c>
      <c r="C5283" s="2">
        <v>36</v>
      </c>
    </row>
    <row r="5284" spans="1:3" x14ac:dyDescent="0.3">
      <c r="A5284" s="5" t="s">
        <v>1517</v>
      </c>
      <c r="B5284" s="2">
        <v>55.2</v>
      </c>
      <c r="C5284" s="2">
        <v>63.8</v>
      </c>
    </row>
    <row r="5285" spans="1:3" x14ac:dyDescent="0.3">
      <c r="A5285" s="5" t="s">
        <v>1454</v>
      </c>
      <c r="B5285" s="2">
        <v>9.8000000000000007</v>
      </c>
      <c r="C5285" s="2">
        <v>26.28</v>
      </c>
    </row>
    <row r="5286" spans="1:3" x14ac:dyDescent="0.3">
      <c r="A5286" s="5" t="s">
        <v>1729</v>
      </c>
      <c r="B5286" s="2">
        <v>13.8</v>
      </c>
      <c r="C5286" s="2">
        <v>16</v>
      </c>
    </row>
    <row r="5287" spans="1:3" x14ac:dyDescent="0.3">
      <c r="A5287" s="5" t="s">
        <v>1785</v>
      </c>
      <c r="B5287" s="2">
        <v>23.6</v>
      </c>
      <c r="C5287" s="2">
        <v>17.18</v>
      </c>
    </row>
    <row r="5288" spans="1:3" x14ac:dyDescent="0.3">
      <c r="A5288" s="5" t="s">
        <v>1420</v>
      </c>
      <c r="B5288" s="2">
        <v>94.399999999999991</v>
      </c>
      <c r="C5288" s="2">
        <v>95.259999999999991</v>
      </c>
    </row>
    <row r="5289" spans="1:3" x14ac:dyDescent="0.3">
      <c r="A5289" s="5" t="s">
        <v>1518</v>
      </c>
      <c r="B5289" s="2">
        <v>67.2</v>
      </c>
      <c r="C5289" s="2">
        <v>49.78</v>
      </c>
    </row>
    <row r="5290" spans="1:3" x14ac:dyDescent="0.3">
      <c r="A5290" s="5" t="s">
        <v>1786</v>
      </c>
      <c r="B5290" s="2">
        <v>19.8</v>
      </c>
      <c r="C5290" s="2">
        <v>30.88</v>
      </c>
    </row>
    <row r="5291" spans="1:3" x14ac:dyDescent="0.3">
      <c r="A5291" s="5" t="s">
        <v>1676</v>
      </c>
      <c r="B5291" s="2">
        <v>66.8</v>
      </c>
      <c r="C5291" s="2">
        <v>80</v>
      </c>
    </row>
    <row r="5292" spans="1:3" x14ac:dyDescent="0.3">
      <c r="A5292" s="5" t="s">
        <v>1421</v>
      </c>
      <c r="B5292" s="2">
        <v>53</v>
      </c>
      <c r="C5292" s="2">
        <v>60.42</v>
      </c>
    </row>
    <row r="5293" spans="1:3" x14ac:dyDescent="0.3">
      <c r="A5293" s="5" t="s">
        <v>1610</v>
      </c>
      <c r="B5293" s="2">
        <v>53</v>
      </c>
      <c r="C5293" s="2">
        <v>60</v>
      </c>
    </row>
    <row r="5294" spans="1:3" x14ac:dyDescent="0.3">
      <c r="A5294" s="5" t="s">
        <v>1787</v>
      </c>
      <c r="B5294" s="2">
        <v>9.8000000000000007</v>
      </c>
      <c r="C5294" s="2">
        <v>10</v>
      </c>
    </row>
    <row r="5295" spans="1:3" x14ac:dyDescent="0.3">
      <c r="A5295" s="5" t="s">
        <v>1422</v>
      </c>
      <c r="B5295" s="2">
        <v>481.20000000000022</v>
      </c>
      <c r="C5295" s="2">
        <v>633.82000000000016</v>
      </c>
    </row>
    <row r="5296" spans="1:3" x14ac:dyDescent="0.3">
      <c r="A5296" s="5" t="s">
        <v>1423</v>
      </c>
      <c r="B5296" s="2">
        <v>297.00000000000011</v>
      </c>
      <c r="C5296" s="2">
        <v>300.61999999999995</v>
      </c>
    </row>
    <row r="5297" spans="1:3" x14ac:dyDescent="0.3">
      <c r="A5297" s="5" t="s">
        <v>1350</v>
      </c>
      <c r="B5297" s="2">
        <v>53</v>
      </c>
      <c r="C5297" s="2">
        <v>108.44000000000001</v>
      </c>
    </row>
    <row r="5298" spans="1:3" x14ac:dyDescent="0.3">
      <c r="A5298" s="5" t="s">
        <v>1611</v>
      </c>
      <c r="B5298" s="2">
        <v>69</v>
      </c>
      <c r="C5298" s="2">
        <v>74.48</v>
      </c>
    </row>
    <row r="5299" spans="1:3" x14ac:dyDescent="0.3">
      <c r="A5299" s="5" t="s">
        <v>1677</v>
      </c>
      <c r="B5299" s="2">
        <v>110.6</v>
      </c>
      <c r="C5299" s="2">
        <v>115.61999999999999</v>
      </c>
    </row>
    <row r="5300" spans="1:3" x14ac:dyDescent="0.3">
      <c r="A5300" s="5" t="s">
        <v>1473</v>
      </c>
      <c r="B5300" s="2">
        <v>62.8</v>
      </c>
      <c r="C5300" s="2">
        <v>82</v>
      </c>
    </row>
    <row r="5301" spans="1:3" x14ac:dyDescent="0.3">
      <c r="A5301" s="5" t="s">
        <v>1612</v>
      </c>
      <c r="B5301" s="2">
        <v>37.400000000000006</v>
      </c>
      <c r="C5301" s="2">
        <v>30.64</v>
      </c>
    </row>
    <row r="5302" spans="1:3" x14ac:dyDescent="0.3">
      <c r="A5302" s="5" t="s">
        <v>1697</v>
      </c>
      <c r="B5302" s="2">
        <v>0</v>
      </c>
      <c r="C5302" s="2">
        <v>6.78</v>
      </c>
    </row>
    <row r="5303" spans="1:3" x14ac:dyDescent="0.3">
      <c r="A5303" s="5" t="s">
        <v>1424</v>
      </c>
      <c r="B5303" s="2">
        <v>13.8</v>
      </c>
      <c r="C5303" s="2">
        <v>12</v>
      </c>
    </row>
    <row r="5304" spans="1:3" x14ac:dyDescent="0.3">
      <c r="A5304" s="5" t="s">
        <v>1613</v>
      </c>
      <c r="B5304" s="2">
        <v>9.8000000000000007</v>
      </c>
      <c r="C5304" s="2">
        <v>6.3</v>
      </c>
    </row>
    <row r="5305" spans="1:3" x14ac:dyDescent="0.3">
      <c r="A5305" s="5" t="s">
        <v>1425</v>
      </c>
      <c r="B5305" s="2">
        <v>183.20000000000005</v>
      </c>
      <c r="C5305" s="2">
        <v>282.2</v>
      </c>
    </row>
    <row r="5306" spans="1:3" x14ac:dyDescent="0.3">
      <c r="A5306" s="5" t="s">
        <v>1788</v>
      </c>
      <c r="B5306" s="2">
        <v>27.6</v>
      </c>
      <c r="C5306" s="2">
        <v>29.96</v>
      </c>
    </row>
    <row r="5307" spans="1:3" x14ac:dyDescent="0.3">
      <c r="A5307" s="5" t="s">
        <v>1614</v>
      </c>
      <c r="B5307" s="2">
        <v>84.6</v>
      </c>
      <c r="C5307" s="2">
        <v>94.56</v>
      </c>
    </row>
    <row r="5308" spans="1:3" x14ac:dyDescent="0.3">
      <c r="A5308" s="5" t="s">
        <v>1679</v>
      </c>
      <c r="B5308" s="2">
        <v>0</v>
      </c>
      <c r="C5308" s="2">
        <v>6.86</v>
      </c>
    </row>
    <row r="5309" spans="1:3" x14ac:dyDescent="0.3">
      <c r="A5309" s="5" t="s">
        <v>1455</v>
      </c>
      <c r="B5309" s="2">
        <v>13.8</v>
      </c>
      <c r="C5309" s="2">
        <v>20</v>
      </c>
    </row>
    <row r="5310" spans="1:3" x14ac:dyDescent="0.3">
      <c r="A5310" s="5" t="s">
        <v>1615</v>
      </c>
      <c r="B5310" s="2">
        <v>88.6</v>
      </c>
      <c r="C5310" s="2">
        <v>90.100000000000009</v>
      </c>
    </row>
    <row r="5311" spans="1:3" x14ac:dyDescent="0.3">
      <c r="A5311" s="5" t="s">
        <v>1616</v>
      </c>
      <c r="B5311" s="2">
        <v>135.79999999999998</v>
      </c>
      <c r="C5311" s="2">
        <v>142.78</v>
      </c>
    </row>
    <row r="5312" spans="1:3" x14ac:dyDescent="0.3">
      <c r="A5312" s="5" t="s">
        <v>1680</v>
      </c>
      <c r="B5312" s="2">
        <v>9.8000000000000007</v>
      </c>
      <c r="C5312" s="2">
        <v>12</v>
      </c>
    </row>
    <row r="5313" spans="1:3" x14ac:dyDescent="0.3">
      <c r="A5313" s="5" t="s">
        <v>1352</v>
      </c>
      <c r="B5313" s="2">
        <v>169.40000000000003</v>
      </c>
      <c r="C5313" s="2">
        <v>239.88</v>
      </c>
    </row>
    <row r="5314" spans="1:3" x14ac:dyDescent="0.3">
      <c r="A5314" s="5" t="s">
        <v>1617</v>
      </c>
      <c r="B5314" s="2">
        <v>67.2</v>
      </c>
      <c r="C5314" s="2">
        <v>72.820000000000007</v>
      </c>
    </row>
    <row r="5315" spans="1:3" x14ac:dyDescent="0.3">
      <c r="A5315" s="5" t="s">
        <v>1426</v>
      </c>
      <c r="B5315" s="2">
        <v>272.00000000000011</v>
      </c>
      <c r="C5315" s="2">
        <v>381.90000000000003</v>
      </c>
    </row>
    <row r="5316" spans="1:3" x14ac:dyDescent="0.3">
      <c r="A5316" s="5" t="s">
        <v>1427</v>
      </c>
      <c r="B5316" s="2">
        <v>51.2</v>
      </c>
      <c r="C5316" s="2">
        <v>40</v>
      </c>
    </row>
    <row r="5317" spans="1:3" x14ac:dyDescent="0.3">
      <c r="A5317" s="5" t="s">
        <v>1474</v>
      </c>
      <c r="B5317" s="2">
        <v>233.00000000000006</v>
      </c>
      <c r="C5317" s="2">
        <v>253.95999999999998</v>
      </c>
    </row>
    <row r="5318" spans="1:3" x14ac:dyDescent="0.3">
      <c r="A5318" s="5" t="s">
        <v>1618</v>
      </c>
      <c r="B5318" s="2">
        <v>13.8</v>
      </c>
      <c r="C5318" s="2">
        <v>7.16</v>
      </c>
    </row>
    <row r="5319" spans="1:3" x14ac:dyDescent="0.3">
      <c r="A5319" s="5" t="s">
        <v>1428</v>
      </c>
      <c r="B5319" s="2">
        <v>133.6</v>
      </c>
      <c r="C5319" s="2">
        <v>157.9</v>
      </c>
    </row>
    <row r="5320" spans="1:3" x14ac:dyDescent="0.3">
      <c r="A5320" s="5" t="s">
        <v>1520</v>
      </c>
      <c r="B5320" s="2">
        <v>47.2</v>
      </c>
      <c r="C5320" s="2">
        <v>60</v>
      </c>
    </row>
    <row r="5321" spans="1:3" x14ac:dyDescent="0.3">
      <c r="A5321" s="5" t="s">
        <v>1521</v>
      </c>
      <c r="B5321" s="2">
        <v>51.2</v>
      </c>
      <c r="C5321" s="2">
        <v>48</v>
      </c>
    </row>
    <row r="5322" spans="1:3" x14ac:dyDescent="0.3">
      <c r="A5322" s="5" t="s">
        <v>1681</v>
      </c>
      <c r="B5322" s="2">
        <v>23.6</v>
      </c>
      <c r="C5322" s="2">
        <v>14.219999999999999</v>
      </c>
    </row>
    <row r="5323" spans="1:3" x14ac:dyDescent="0.3">
      <c r="A5323" s="5" t="s">
        <v>1620</v>
      </c>
      <c r="B5323" s="2">
        <v>57</v>
      </c>
      <c r="C5323" s="2">
        <v>54.5</v>
      </c>
    </row>
    <row r="5324" spans="1:3" x14ac:dyDescent="0.3">
      <c r="A5324" s="5" t="s">
        <v>1621</v>
      </c>
      <c r="B5324" s="2">
        <v>0</v>
      </c>
      <c r="C5324" s="2">
        <v>16.5</v>
      </c>
    </row>
    <row r="5325" spans="1:3" x14ac:dyDescent="0.3">
      <c r="A5325" s="5" t="s">
        <v>1789</v>
      </c>
      <c r="B5325" s="2">
        <v>9.8000000000000007</v>
      </c>
      <c r="C5325" s="2">
        <v>29.8</v>
      </c>
    </row>
    <row r="5326" spans="1:3" x14ac:dyDescent="0.3">
      <c r="A5326" s="5" t="s">
        <v>1790</v>
      </c>
      <c r="B5326" s="2">
        <v>37.400000000000006</v>
      </c>
      <c r="C5326" s="2">
        <v>29.2</v>
      </c>
    </row>
    <row r="5327" spans="1:3" x14ac:dyDescent="0.3">
      <c r="A5327" s="5" t="s">
        <v>1791</v>
      </c>
      <c r="B5327" s="2">
        <v>9.8000000000000007</v>
      </c>
      <c r="C5327" s="2">
        <v>10</v>
      </c>
    </row>
    <row r="5328" spans="1:3" x14ac:dyDescent="0.3">
      <c r="A5328" s="5" t="s">
        <v>1475</v>
      </c>
      <c r="B5328" s="2">
        <v>119.79999999999998</v>
      </c>
      <c r="C5328" s="2">
        <v>121.6</v>
      </c>
    </row>
    <row r="5329" spans="1:3" x14ac:dyDescent="0.3">
      <c r="A5329" s="5" t="s">
        <v>1687</v>
      </c>
      <c r="B5329" s="2">
        <v>9.8000000000000007</v>
      </c>
      <c r="C5329" s="2">
        <v>24</v>
      </c>
    </row>
    <row r="5330" spans="1:3" x14ac:dyDescent="0.3">
      <c r="A5330" s="5" t="s">
        <v>1429</v>
      </c>
      <c r="B5330" s="2">
        <v>148.20000000000002</v>
      </c>
      <c r="C5330" s="2">
        <v>146.1</v>
      </c>
    </row>
    <row r="5331" spans="1:3" x14ac:dyDescent="0.3">
      <c r="A5331" s="5" t="s">
        <v>1683</v>
      </c>
      <c r="B5331" s="2">
        <v>13.8</v>
      </c>
      <c r="C5331" s="2">
        <v>10</v>
      </c>
    </row>
    <row r="5332" spans="1:3" x14ac:dyDescent="0.3">
      <c r="A5332" s="5" t="s">
        <v>1731</v>
      </c>
      <c r="B5332" s="2">
        <v>47.400000000000006</v>
      </c>
      <c r="C5332" s="2">
        <v>51.120000000000005</v>
      </c>
    </row>
    <row r="5333" spans="1:3" x14ac:dyDescent="0.3">
      <c r="A5333" s="5" t="s">
        <v>1430</v>
      </c>
      <c r="B5333" s="2">
        <v>301.00000000000017</v>
      </c>
      <c r="C5333" s="2">
        <v>324.09999999999997</v>
      </c>
    </row>
    <row r="5334" spans="1:3" x14ac:dyDescent="0.3">
      <c r="A5334" s="5" t="s">
        <v>1456</v>
      </c>
      <c r="B5334" s="2">
        <v>62.8</v>
      </c>
      <c r="C5334" s="2">
        <v>96</v>
      </c>
    </row>
    <row r="5335" spans="1:3" x14ac:dyDescent="0.3">
      <c r="A5335" s="5" t="s">
        <v>1622</v>
      </c>
      <c r="B5335" s="2">
        <v>55.2</v>
      </c>
      <c r="C5335" s="2">
        <v>64.959999999999994</v>
      </c>
    </row>
    <row r="5336" spans="1:3" x14ac:dyDescent="0.3">
      <c r="A5336" s="5" t="s">
        <v>1623</v>
      </c>
      <c r="B5336" s="2">
        <v>39.6</v>
      </c>
      <c r="C5336" s="2">
        <v>56.059999999999995</v>
      </c>
    </row>
    <row r="5337" spans="1:3" x14ac:dyDescent="0.3">
      <c r="A5337" s="5" t="s">
        <v>1431</v>
      </c>
      <c r="B5337" s="2">
        <v>216.40000000000006</v>
      </c>
      <c r="C5337" s="2">
        <v>226.04</v>
      </c>
    </row>
    <row r="5338" spans="1:3" x14ac:dyDescent="0.3">
      <c r="A5338" s="5" t="s">
        <v>1476</v>
      </c>
      <c r="B5338" s="2">
        <v>29.400000000000002</v>
      </c>
      <c r="C5338" s="2">
        <v>36.6</v>
      </c>
    </row>
    <row r="5339" spans="1:3" x14ac:dyDescent="0.3">
      <c r="A5339" s="5" t="s">
        <v>1792</v>
      </c>
      <c r="B5339" s="2">
        <v>9.8000000000000007</v>
      </c>
      <c r="C5339" s="2">
        <v>13.54</v>
      </c>
    </row>
    <row r="5340" spans="1:3" x14ac:dyDescent="0.3">
      <c r="A5340" s="5" t="s">
        <v>1624</v>
      </c>
      <c r="B5340" s="2">
        <v>81</v>
      </c>
      <c r="C5340" s="2">
        <v>71.599999999999994</v>
      </c>
    </row>
    <row r="5341" spans="1:3" x14ac:dyDescent="0.3">
      <c r="A5341" s="5" t="s">
        <v>1522</v>
      </c>
      <c r="B5341" s="2">
        <v>23.6</v>
      </c>
      <c r="C5341" s="2">
        <v>30</v>
      </c>
    </row>
    <row r="5342" spans="1:3" x14ac:dyDescent="0.3">
      <c r="A5342" s="5" t="s">
        <v>1477</v>
      </c>
      <c r="B5342" s="2">
        <v>33.6</v>
      </c>
      <c r="C5342" s="2">
        <v>34.299999999999997</v>
      </c>
    </row>
    <row r="5343" spans="1:3" x14ac:dyDescent="0.3">
      <c r="A5343" s="5" t="s">
        <v>1484</v>
      </c>
      <c r="B5343" s="2">
        <v>19.600000000000001</v>
      </c>
      <c r="C5343" s="2">
        <v>36.92</v>
      </c>
    </row>
    <row r="5344" spans="1:3" x14ac:dyDescent="0.3">
      <c r="A5344" s="5" t="s">
        <v>1793</v>
      </c>
      <c r="B5344" s="2">
        <v>13.8</v>
      </c>
      <c r="C5344" s="2">
        <v>6.8</v>
      </c>
    </row>
    <row r="5345" spans="1:3" x14ac:dyDescent="0.3">
      <c r="A5345" s="5" t="s">
        <v>1717</v>
      </c>
      <c r="B5345" s="2">
        <v>67</v>
      </c>
      <c r="C5345" s="2">
        <v>80.94</v>
      </c>
    </row>
    <row r="5346" spans="1:3" x14ac:dyDescent="0.3">
      <c r="A5346" s="5" t="s">
        <v>1626</v>
      </c>
      <c r="B5346" s="2">
        <v>9.8000000000000007</v>
      </c>
      <c r="C5346" s="2">
        <v>45.460000000000008</v>
      </c>
    </row>
    <row r="5347" spans="1:3" x14ac:dyDescent="0.3">
      <c r="A5347" s="5" t="s">
        <v>1794</v>
      </c>
      <c r="B5347" s="2">
        <v>13.8</v>
      </c>
      <c r="C5347" s="2">
        <v>10</v>
      </c>
    </row>
    <row r="5348" spans="1:3" x14ac:dyDescent="0.3">
      <c r="A5348" s="5" t="s">
        <v>1524</v>
      </c>
      <c r="B5348" s="2">
        <v>163.00000000000003</v>
      </c>
      <c r="C5348" s="2">
        <v>166.68</v>
      </c>
    </row>
    <row r="5349" spans="1:3" x14ac:dyDescent="0.3">
      <c r="A5349" s="5" t="s">
        <v>1627</v>
      </c>
      <c r="B5349" s="2">
        <v>39.200000000000003</v>
      </c>
      <c r="C5349" s="2">
        <v>32.260000000000005</v>
      </c>
    </row>
    <row r="5350" spans="1:3" x14ac:dyDescent="0.3">
      <c r="A5350" s="5" t="s">
        <v>1684</v>
      </c>
      <c r="B5350" s="2">
        <v>23.6</v>
      </c>
      <c r="C5350" s="2">
        <v>21.1</v>
      </c>
    </row>
    <row r="5351" spans="1:3" x14ac:dyDescent="0.3">
      <c r="A5351" s="5" t="s">
        <v>1478</v>
      </c>
      <c r="B5351" s="2">
        <v>29.400000000000002</v>
      </c>
      <c r="C5351" s="2">
        <v>24</v>
      </c>
    </row>
    <row r="5352" spans="1:3" x14ac:dyDescent="0.3">
      <c r="A5352" s="5" t="s">
        <v>1525</v>
      </c>
      <c r="B5352" s="2">
        <v>41.400000000000006</v>
      </c>
      <c r="C5352" s="2">
        <v>50.18</v>
      </c>
    </row>
    <row r="5353" spans="1:3" x14ac:dyDescent="0.3">
      <c r="A5353" s="5" t="s">
        <v>1432</v>
      </c>
      <c r="B5353" s="2">
        <v>84.6</v>
      </c>
      <c r="C5353" s="2">
        <v>80.72</v>
      </c>
    </row>
    <row r="5354" spans="1:3" x14ac:dyDescent="0.3">
      <c r="A5354" s="5" t="s">
        <v>1354</v>
      </c>
      <c r="B5354" s="2">
        <v>116.19999999999999</v>
      </c>
      <c r="C5354" s="2">
        <v>189.07999999999998</v>
      </c>
    </row>
    <row r="5355" spans="1:3" x14ac:dyDescent="0.3">
      <c r="A5355" s="5" t="s">
        <v>1355</v>
      </c>
      <c r="B5355" s="2">
        <v>51.2</v>
      </c>
      <c r="C5355" s="2">
        <v>50.300000000000004</v>
      </c>
    </row>
    <row r="5356" spans="1:3" x14ac:dyDescent="0.3">
      <c r="A5356" s="5" t="s">
        <v>1720</v>
      </c>
      <c r="B5356" s="2">
        <v>9.8000000000000007</v>
      </c>
      <c r="C5356" s="2">
        <v>6.56</v>
      </c>
    </row>
    <row r="5357" spans="1:3" x14ac:dyDescent="0.3">
      <c r="A5357" s="5" t="s">
        <v>1433</v>
      </c>
      <c r="B5357" s="2">
        <v>75</v>
      </c>
      <c r="C5357" s="2">
        <v>75.38</v>
      </c>
    </row>
    <row r="5358" spans="1:3" x14ac:dyDescent="0.3">
      <c r="A5358" s="5" t="s">
        <v>1434</v>
      </c>
      <c r="B5358" s="2">
        <v>70.8</v>
      </c>
      <c r="C5358" s="2">
        <v>56.14</v>
      </c>
    </row>
    <row r="5359" spans="1:3" x14ac:dyDescent="0.3">
      <c r="A5359" s="5" t="s">
        <v>1795</v>
      </c>
      <c r="B5359" s="2">
        <v>13.8</v>
      </c>
      <c r="C5359" s="2">
        <v>28.1</v>
      </c>
    </row>
    <row r="5360" spans="1:3" x14ac:dyDescent="0.3">
      <c r="A5360" s="4" t="s">
        <v>220</v>
      </c>
      <c r="B5360" s="2"/>
      <c r="C5360" s="2"/>
    </row>
    <row r="5361" spans="1:3" x14ac:dyDescent="0.3">
      <c r="A5361" s="5" t="s">
        <v>1457</v>
      </c>
      <c r="B5361" s="2">
        <v>13.8</v>
      </c>
      <c r="C5361" s="2">
        <v>10</v>
      </c>
    </row>
    <row r="5362" spans="1:3" x14ac:dyDescent="0.3">
      <c r="A5362" s="5" t="s">
        <v>1325</v>
      </c>
      <c r="B5362" s="2">
        <v>13.8</v>
      </c>
      <c r="C5362" s="2">
        <v>10</v>
      </c>
    </row>
    <row r="5363" spans="1:3" x14ac:dyDescent="0.3">
      <c r="A5363" s="5" t="s">
        <v>1361</v>
      </c>
      <c r="B5363" s="2">
        <v>13.8</v>
      </c>
      <c r="C5363" s="2">
        <v>10</v>
      </c>
    </row>
    <row r="5364" spans="1:3" x14ac:dyDescent="0.3">
      <c r="A5364" s="5" t="s">
        <v>1363</v>
      </c>
      <c r="B5364" s="2">
        <v>13.8</v>
      </c>
      <c r="C5364" s="2">
        <v>10</v>
      </c>
    </row>
    <row r="5365" spans="1:3" x14ac:dyDescent="0.3">
      <c r="A5365" s="5" t="s">
        <v>1328</v>
      </c>
      <c r="B5365" s="2">
        <v>13.8</v>
      </c>
      <c r="C5365" s="2">
        <v>10</v>
      </c>
    </row>
    <row r="5366" spans="1:3" x14ac:dyDescent="0.3">
      <c r="A5366" s="5" t="s">
        <v>1496</v>
      </c>
      <c r="B5366" s="2">
        <v>13.8</v>
      </c>
      <c r="C5366" s="2">
        <v>7.06</v>
      </c>
    </row>
    <row r="5367" spans="1:3" x14ac:dyDescent="0.3">
      <c r="A5367" s="5" t="s">
        <v>1370</v>
      </c>
      <c r="B5367" s="2">
        <v>13.8</v>
      </c>
      <c r="C5367" s="2">
        <v>10</v>
      </c>
    </row>
    <row r="5368" spans="1:3" x14ac:dyDescent="0.3">
      <c r="A5368" s="5" t="s">
        <v>1372</v>
      </c>
      <c r="B5368" s="2">
        <v>27.6</v>
      </c>
      <c r="C5368" s="2">
        <v>18.64</v>
      </c>
    </row>
    <row r="5369" spans="1:3" x14ac:dyDescent="0.3">
      <c r="A5369" s="5" t="s">
        <v>1462</v>
      </c>
      <c r="B5369" s="2">
        <v>13.8</v>
      </c>
      <c r="C5369" s="2">
        <v>10</v>
      </c>
    </row>
    <row r="5370" spans="1:3" x14ac:dyDescent="0.3">
      <c r="A5370" s="5" t="s">
        <v>1575</v>
      </c>
      <c r="B5370" s="2">
        <v>13.8</v>
      </c>
      <c r="C5370" s="2">
        <v>10</v>
      </c>
    </row>
    <row r="5371" spans="1:3" x14ac:dyDescent="0.3">
      <c r="A5371" s="5" t="s">
        <v>1589</v>
      </c>
      <c r="B5371" s="2">
        <v>13.8</v>
      </c>
      <c r="C5371" s="2">
        <v>12</v>
      </c>
    </row>
    <row r="5372" spans="1:3" x14ac:dyDescent="0.3">
      <c r="A5372" s="5" t="s">
        <v>1467</v>
      </c>
      <c r="B5372" s="2">
        <v>0</v>
      </c>
      <c r="C5372" s="2">
        <v>6.44</v>
      </c>
    </row>
    <row r="5373" spans="1:3" x14ac:dyDescent="0.3">
      <c r="A5373" s="5" t="s">
        <v>1349</v>
      </c>
      <c r="B5373" s="2">
        <v>19.8</v>
      </c>
      <c r="C5373" s="2">
        <v>16.7</v>
      </c>
    </row>
    <row r="5374" spans="1:3" x14ac:dyDescent="0.3">
      <c r="A5374" s="5" t="s">
        <v>1423</v>
      </c>
      <c r="B5374" s="2">
        <v>13.8</v>
      </c>
      <c r="C5374" s="2">
        <v>10</v>
      </c>
    </row>
    <row r="5375" spans="1:3" x14ac:dyDescent="0.3">
      <c r="A5375" s="5" t="s">
        <v>1431</v>
      </c>
      <c r="B5375" s="2">
        <v>13.8</v>
      </c>
      <c r="C5375" s="2">
        <v>10</v>
      </c>
    </row>
    <row r="5376" spans="1:3" x14ac:dyDescent="0.3">
      <c r="A5376" s="5" t="s">
        <v>1354</v>
      </c>
      <c r="B5376" s="2">
        <v>19.8</v>
      </c>
      <c r="C5376" s="2">
        <v>16.86</v>
      </c>
    </row>
    <row r="5377" spans="1:3" x14ac:dyDescent="0.3">
      <c r="A5377" s="4" t="s">
        <v>225</v>
      </c>
      <c r="B5377" s="2"/>
      <c r="C5377" s="2"/>
    </row>
    <row r="5378" spans="1:3" x14ac:dyDescent="0.3">
      <c r="A5378" s="5" t="s">
        <v>1357</v>
      </c>
      <c r="B5378" s="2">
        <v>11.8</v>
      </c>
      <c r="C5378" s="2">
        <v>10</v>
      </c>
    </row>
    <row r="5379" spans="1:3" x14ac:dyDescent="0.3">
      <c r="A5379" s="5" t="s">
        <v>1457</v>
      </c>
      <c r="B5379" s="2">
        <v>11.8</v>
      </c>
      <c r="C5379" s="2">
        <v>10</v>
      </c>
    </row>
    <row r="5380" spans="1:3" x14ac:dyDescent="0.3">
      <c r="A5380" s="5" t="s">
        <v>1328</v>
      </c>
      <c r="B5380" s="2">
        <v>35.400000000000006</v>
      </c>
      <c r="C5380" s="2">
        <v>30</v>
      </c>
    </row>
    <row r="5381" spans="1:3" x14ac:dyDescent="0.3">
      <c r="A5381" s="5" t="s">
        <v>1329</v>
      </c>
      <c r="B5381" s="2">
        <v>11.8</v>
      </c>
      <c r="C5381" s="2">
        <v>17.239999999999998</v>
      </c>
    </row>
    <row r="5382" spans="1:3" x14ac:dyDescent="0.3">
      <c r="A5382" s="5" t="s">
        <v>1699</v>
      </c>
      <c r="B5382" s="2">
        <v>11.8</v>
      </c>
      <c r="C5382" s="2">
        <v>37.72</v>
      </c>
    </row>
    <row r="5383" spans="1:3" x14ac:dyDescent="0.3">
      <c r="A5383" s="5" t="s">
        <v>1365</v>
      </c>
      <c r="B5383" s="2">
        <v>11.8</v>
      </c>
      <c r="C5383" s="2">
        <v>10</v>
      </c>
    </row>
    <row r="5384" spans="1:3" x14ac:dyDescent="0.3">
      <c r="A5384" s="5" t="s">
        <v>1547</v>
      </c>
      <c r="B5384" s="2">
        <v>11.8</v>
      </c>
      <c r="C5384" s="2">
        <v>6.8</v>
      </c>
    </row>
    <row r="5385" spans="1:3" x14ac:dyDescent="0.3">
      <c r="A5385" s="5" t="s">
        <v>1369</v>
      </c>
      <c r="B5385" s="2">
        <v>11.8</v>
      </c>
      <c r="C5385" s="2">
        <v>32</v>
      </c>
    </row>
    <row r="5386" spans="1:3" x14ac:dyDescent="0.3">
      <c r="A5386" s="5" t="s">
        <v>1796</v>
      </c>
      <c r="B5386" s="2">
        <v>23.6</v>
      </c>
      <c r="C5386" s="2">
        <v>17.440000000000001</v>
      </c>
    </row>
    <row r="5387" spans="1:3" x14ac:dyDescent="0.3">
      <c r="A5387" s="5" t="s">
        <v>1550</v>
      </c>
      <c r="B5387" s="2">
        <v>11.8</v>
      </c>
      <c r="C5387" s="2">
        <v>17.739999999999998</v>
      </c>
    </row>
    <row r="5388" spans="1:3" x14ac:dyDescent="0.3">
      <c r="A5388" s="5" t="s">
        <v>1370</v>
      </c>
      <c r="B5388" s="2">
        <v>11.8</v>
      </c>
      <c r="C5388" s="2">
        <v>12</v>
      </c>
    </row>
    <row r="5389" spans="1:3" x14ac:dyDescent="0.3">
      <c r="A5389" s="5" t="s">
        <v>1372</v>
      </c>
      <c r="B5389" s="2">
        <v>23.6</v>
      </c>
      <c r="C5389" s="2">
        <v>24</v>
      </c>
    </row>
    <row r="5390" spans="1:3" x14ac:dyDescent="0.3">
      <c r="A5390" s="5" t="s">
        <v>1556</v>
      </c>
      <c r="B5390" s="2">
        <v>11.8</v>
      </c>
      <c r="C5390" s="2">
        <v>7.08</v>
      </c>
    </row>
    <row r="5391" spans="1:3" x14ac:dyDescent="0.3">
      <c r="A5391" s="5" t="s">
        <v>1374</v>
      </c>
      <c r="B5391" s="2">
        <v>11.8</v>
      </c>
      <c r="C5391" s="2">
        <v>6.58</v>
      </c>
    </row>
    <row r="5392" spans="1:3" x14ac:dyDescent="0.3">
      <c r="A5392" s="5" t="s">
        <v>1461</v>
      </c>
      <c r="B5392" s="2">
        <v>11.8</v>
      </c>
      <c r="C5392" s="2">
        <v>13.32</v>
      </c>
    </row>
    <row r="5393" spans="1:3" x14ac:dyDescent="0.3">
      <c r="A5393" s="5" t="s">
        <v>1333</v>
      </c>
      <c r="B5393" s="2">
        <v>47.2</v>
      </c>
      <c r="C5393" s="2">
        <v>52.62</v>
      </c>
    </row>
    <row r="5394" spans="1:3" x14ac:dyDescent="0.3">
      <c r="A5394" s="5" t="s">
        <v>1378</v>
      </c>
      <c r="B5394" s="2">
        <v>23.6</v>
      </c>
      <c r="C5394" s="2">
        <v>24</v>
      </c>
    </row>
    <row r="5395" spans="1:3" x14ac:dyDescent="0.3">
      <c r="A5395" s="5" t="s">
        <v>1689</v>
      </c>
      <c r="B5395" s="2">
        <v>11.8</v>
      </c>
      <c r="C5395" s="2">
        <v>18.559999999999999</v>
      </c>
    </row>
    <row r="5396" spans="1:3" x14ac:dyDescent="0.3">
      <c r="A5396" s="5" t="s">
        <v>1647</v>
      </c>
      <c r="B5396" s="2">
        <v>11.8</v>
      </c>
      <c r="C5396" s="2">
        <v>10.039999999999999</v>
      </c>
    </row>
    <row r="5397" spans="1:3" x14ac:dyDescent="0.3">
      <c r="A5397" s="5" t="s">
        <v>1566</v>
      </c>
      <c r="B5397" s="2">
        <v>11.8</v>
      </c>
      <c r="C5397" s="2">
        <v>19.760000000000002</v>
      </c>
    </row>
    <row r="5398" spans="1:3" x14ac:dyDescent="0.3">
      <c r="A5398" s="5" t="s">
        <v>1446</v>
      </c>
      <c r="B5398" s="2">
        <v>11.8</v>
      </c>
      <c r="C5398" s="2">
        <v>33.24</v>
      </c>
    </row>
    <row r="5399" spans="1:3" x14ac:dyDescent="0.3">
      <c r="A5399" s="5" t="s">
        <v>1389</v>
      </c>
      <c r="B5399" s="2">
        <v>11.8</v>
      </c>
      <c r="C5399" s="2">
        <v>41.04</v>
      </c>
    </row>
    <row r="5400" spans="1:3" x14ac:dyDescent="0.3">
      <c r="A5400" s="5" t="s">
        <v>1392</v>
      </c>
      <c r="B5400" s="2">
        <v>11.8</v>
      </c>
      <c r="C5400" s="2">
        <v>13.22</v>
      </c>
    </row>
    <row r="5401" spans="1:3" x14ac:dyDescent="0.3">
      <c r="A5401" s="5" t="s">
        <v>1393</v>
      </c>
      <c r="B5401" s="2">
        <v>23.6</v>
      </c>
      <c r="C5401" s="2">
        <v>35.260000000000005</v>
      </c>
    </row>
    <row r="5402" spans="1:3" x14ac:dyDescent="0.3">
      <c r="A5402" s="5" t="s">
        <v>1336</v>
      </c>
      <c r="B5402" s="2">
        <v>47.2</v>
      </c>
      <c r="C5402" s="2">
        <v>55.8</v>
      </c>
    </row>
    <row r="5403" spans="1:3" x14ac:dyDescent="0.3">
      <c r="A5403" s="5" t="s">
        <v>1337</v>
      </c>
      <c r="B5403" s="2">
        <v>11.8</v>
      </c>
      <c r="C5403" s="2">
        <v>7.08</v>
      </c>
    </row>
    <row r="5404" spans="1:3" x14ac:dyDescent="0.3">
      <c r="A5404" s="5" t="s">
        <v>1396</v>
      </c>
      <c r="B5404" s="2">
        <v>11.8</v>
      </c>
      <c r="C5404" s="2">
        <v>19.3</v>
      </c>
    </row>
    <row r="5405" spans="1:3" x14ac:dyDescent="0.3">
      <c r="A5405" s="5" t="s">
        <v>1580</v>
      </c>
      <c r="B5405" s="2">
        <v>11.8</v>
      </c>
      <c r="C5405" s="2">
        <v>16</v>
      </c>
    </row>
    <row r="5406" spans="1:3" x14ac:dyDescent="0.3">
      <c r="A5406" s="5" t="s">
        <v>1581</v>
      </c>
      <c r="B5406" s="2">
        <v>23.6</v>
      </c>
      <c r="C5406" s="2">
        <v>33.879999999999995</v>
      </c>
    </row>
    <row r="5407" spans="1:3" x14ac:dyDescent="0.3">
      <c r="A5407" s="5" t="s">
        <v>1583</v>
      </c>
      <c r="B5407" s="2">
        <v>11.8</v>
      </c>
      <c r="C5407" s="2">
        <v>12</v>
      </c>
    </row>
    <row r="5408" spans="1:3" x14ac:dyDescent="0.3">
      <c r="A5408" s="5" t="s">
        <v>1587</v>
      </c>
      <c r="B5408" s="2">
        <v>23.6</v>
      </c>
      <c r="C5408" s="2">
        <v>34.099999999999994</v>
      </c>
    </row>
    <row r="5409" spans="1:3" x14ac:dyDescent="0.3">
      <c r="A5409" s="5" t="s">
        <v>1338</v>
      </c>
      <c r="B5409" s="2">
        <v>16</v>
      </c>
      <c r="C5409" s="2">
        <v>12</v>
      </c>
    </row>
    <row r="5410" spans="1:3" x14ac:dyDescent="0.3">
      <c r="A5410" s="5" t="s">
        <v>1402</v>
      </c>
      <c r="B5410" s="2">
        <v>35.400000000000006</v>
      </c>
      <c r="C5410" s="2">
        <v>51.260000000000005</v>
      </c>
    </row>
    <row r="5411" spans="1:3" x14ac:dyDescent="0.3">
      <c r="A5411" s="5" t="s">
        <v>1403</v>
      </c>
      <c r="B5411" s="2">
        <v>11.8</v>
      </c>
      <c r="C5411" s="2">
        <v>6.44</v>
      </c>
    </row>
    <row r="5412" spans="1:3" x14ac:dyDescent="0.3">
      <c r="A5412" s="5" t="s">
        <v>1339</v>
      </c>
      <c r="B5412" s="2">
        <v>11.8</v>
      </c>
      <c r="C5412" s="2">
        <v>16.04</v>
      </c>
    </row>
    <row r="5413" spans="1:3" x14ac:dyDescent="0.3">
      <c r="A5413" s="5" t="s">
        <v>1666</v>
      </c>
      <c r="B5413" s="2">
        <v>11.8</v>
      </c>
      <c r="C5413" s="2">
        <v>6.82</v>
      </c>
    </row>
    <row r="5414" spans="1:3" x14ac:dyDescent="0.3">
      <c r="A5414" s="5" t="s">
        <v>1405</v>
      </c>
      <c r="B5414" s="2">
        <v>11.8</v>
      </c>
      <c r="C5414" s="2">
        <v>12</v>
      </c>
    </row>
    <row r="5415" spans="1:3" x14ac:dyDescent="0.3">
      <c r="A5415" s="5" t="s">
        <v>1406</v>
      </c>
      <c r="B5415" s="2">
        <v>11.8</v>
      </c>
      <c r="C5415" s="2">
        <v>10</v>
      </c>
    </row>
    <row r="5416" spans="1:3" x14ac:dyDescent="0.3">
      <c r="A5416" s="5" t="s">
        <v>1591</v>
      </c>
      <c r="B5416" s="2">
        <v>11.8</v>
      </c>
      <c r="C5416" s="2">
        <v>12</v>
      </c>
    </row>
    <row r="5417" spans="1:3" x14ac:dyDescent="0.3">
      <c r="A5417" s="5" t="s">
        <v>1592</v>
      </c>
      <c r="B5417" s="2">
        <v>11.8</v>
      </c>
      <c r="C5417" s="2">
        <v>19.440000000000001</v>
      </c>
    </row>
    <row r="5418" spans="1:3" x14ac:dyDescent="0.3">
      <c r="A5418" s="5" t="s">
        <v>1341</v>
      </c>
      <c r="B5418" s="2">
        <v>11.8</v>
      </c>
      <c r="C5418" s="2">
        <v>10</v>
      </c>
    </row>
    <row r="5419" spans="1:3" x14ac:dyDescent="0.3">
      <c r="A5419" s="5" t="s">
        <v>1797</v>
      </c>
      <c r="B5419" s="2">
        <v>11.8</v>
      </c>
      <c r="C5419" s="2">
        <v>12</v>
      </c>
    </row>
    <row r="5420" spans="1:3" x14ac:dyDescent="0.3">
      <c r="A5420" s="5" t="s">
        <v>1601</v>
      </c>
      <c r="B5420" s="2">
        <v>11.8</v>
      </c>
      <c r="C5420" s="2">
        <v>16.239999999999998</v>
      </c>
    </row>
    <row r="5421" spans="1:3" x14ac:dyDescent="0.3">
      <c r="A5421" s="5" t="s">
        <v>1344</v>
      </c>
      <c r="B5421" s="2">
        <v>11.8</v>
      </c>
      <c r="C5421" s="2">
        <v>12</v>
      </c>
    </row>
    <row r="5422" spans="1:3" x14ac:dyDescent="0.3">
      <c r="A5422" s="5" t="s">
        <v>459</v>
      </c>
      <c r="B5422" s="2">
        <v>35.400000000000006</v>
      </c>
      <c r="C5422" s="2">
        <v>31.4</v>
      </c>
    </row>
    <row r="5423" spans="1:3" x14ac:dyDescent="0.3">
      <c r="A5423" s="5" t="s">
        <v>1349</v>
      </c>
      <c r="B5423" s="2">
        <v>11.8</v>
      </c>
      <c r="C5423" s="2">
        <v>32</v>
      </c>
    </row>
    <row r="5424" spans="1:3" x14ac:dyDescent="0.3">
      <c r="A5424" s="5" t="s">
        <v>1453</v>
      </c>
      <c r="B5424" s="2">
        <v>11.8</v>
      </c>
      <c r="C5424" s="2">
        <v>14</v>
      </c>
    </row>
    <row r="5425" spans="1:3" x14ac:dyDescent="0.3">
      <c r="A5425" s="5" t="s">
        <v>1518</v>
      </c>
      <c r="B5425" s="2">
        <v>11.8</v>
      </c>
      <c r="C5425" s="2">
        <v>16.82</v>
      </c>
    </row>
    <row r="5426" spans="1:3" x14ac:dyDescent="0.3">
      <c r="A5426" s="5" t="s">
        <v>1676</v>
      </c>
      <c r="B5426" s="2">
        <v>11.8</v>
      </c>
      <c r="C5426" s="2">
        <v>20</v>
      </c>
    </row>
    <row r="5427" spans="1:3" x14ac:dyDescent="0.3">
      <c r="A5427" s="5" t="s">
        <v>1615</v>
      </c>
      <c r="B5427" s="2">
        <v>11.8</v>
      </c>
      <c r="C5427" s="2">
        <v>10</v>
      </c>
    </row>
    <row r="5428" spans="1:3" x14ac:dyDescent="0.3">
      <c r="A5428" s="5" t="s">
        <v>1616</v>
      </c>
      <c r="B5428" s="2">
        <v>11.8</v>
      </c>
      <c r="C5428" s="2">
        <v>6.4</v>
      </c>
    </row>
    <row r="5429" spans="1:3" x14ac:dyDescent="0.3">
      <c r="A5429" s="5" t="s">
        <v>1352</v>
      </c>
      <c r="B5429" s="2">
        <v>23.6</v>
      </c>
      <c r="C5429" s="2">
        <v>45.1</v>
      </c>
    </row>
    <row r="5430" spans="1:3" x14ac:dyDescent="0.3">
      <c r="A5430" s="5" t="s">
        <v>1426</v>
      </c>
      <c r="B5430" s="2">
        <v>11.8</v>
      </c>
      <c r="C5430" s="2">
        <v>17.28</v>
      </c>
    </row>
    <row r="5431" spans="1:3" x14ac:dyDescent="0.3">
      <c r="A5431" s="5" t="s">
        <v>1520</v>
      </c>
      <c r="B5431" s="2">
        <v>23.6</v>
      </c>
      <c r="C5431" s="2">
        <v>20</v>
      </c>
    </row>
    <row r="5432" spans="1:3" x14ac:dyDescent="0.3">
      <c r="A5432" s="5" t="s">
        <v>1429</v>
      </c>
      <c r="B5432" s="2">
        <v>11.8</v>
      </c>
      <c r="C5432" s="2">
        <v>0</v>
      </c>
    </row>
    <row r="5433" spans="1:3" x14ac:dyDescent="0.3">
      <c r="A5433" s="5" t="s">
        <v>1477</v>
      </c>
      <c r="B5433" s="2">
        <v>11.8</v>
      </c>
      <c r="C5433" s="2">
        <v>18.52</v>
      </c>
    </row>
    <row r="5434" spans="1:3" x14ac:dyDescent="0.3">
      <c r="A5434" s="5" t="s">
        <v>1684</v>
      </c>
      <c r="B5434" s="2">
        <v>11.8</v>
      </c>
      <c r="C5434" s="2">
        <v>29.28</v>
      </c>
    </row>
    <row r="5435" spans="1:3" x14ac:dyDescent="0.3">
      <c r="A5435" s="5" t="s">
        <v>1354</v>
      </c>
      <c r="B5435" s="2">
        <v>11.8</v>
      </c>
      <c r="C5435" s="2">
        <v>16.239999999999998</v>
      </c>
    </row>
    <row r="5436" spans="1:3" x14ac:dyDescent="0.3">
      <c r="A5436" s="4" t="s">
        <v>241</v>
      </c>
      <c r="B5436" s="2"/>
      <c r="C5436" s="2"/>
    </row>
    <row r="5437" spans="1:3" x14ac:dyDescent="0.3">
      <c r="A5437" s="5" t="s">
        <v>1568</v>
      </c>
      <c r="B5437" s="2">
        <v>0</v>
      </c>
      <c r="C5437" s="2">
        <v>17.559999999999999</v>
      </c>
    </row>
    <row r="5438" spans="1:3" x14ac:dyDescent="0.3">
      <c r="A5438" s="5" t="s">
        <v>1400</v>
      </c>
      <c r="B5438" s="2">
        <v>0</v>
      </c>
      <c r="C5438" s="2">
        <v>10</v>
      </c>
    </row>
    <row r="5439" spans="1:3" x14ac:dyDescent="0.3">
      <c r="A5439" s="5" t="s">
        <v>1426</v>
      </c>
      <c r="B5439" s="2">
        <v>0</v>
      </c>
      <c r="C5439" s="2">
        <v>19.559999999999999</v>
      </c>
    </row>
    <row r="5440" spans="1:3" x14ac:dyDescent="0.3">
      <c r="A5440" s="5" t="s">
        <v>1474</v>
      </c>
      <c r="B5440" s="2">
        <v>221</v>
      </c>
      <c r="C5440" s="2">
        <v>18</v>
      </c>
    </row>
    <row r="5441" spans="1:3" x14ac:dyDescent="0.3">
      <c r="A5441" s="4" t="s">
        <v>250</v>
      </c>
      <c r="B5441" s="2"/>
      <c r="C5441" s="2"/>
    </row>
    <row r="5442" spans="1:3" x14ac:dyDescent="0.3">
      <c r="A5442" s="5" t="s">
        <v>1441</v>
      </c>
      <c r="B5442" s="2">
        <v>19.8</v>
      </c>
      <c r="C5442" s="2">
        <v>11.74</v>
      </c>
    </row>
    <row r="5443" spans="1:3" x14ac:dyDescent="0.3">
      <c r="A5443" s="5" t="s">
        <v>1423</v>
      </c>
      <c r="B5443" s="2">
        <v>19.8</v>
      </c>
      <c r="C5443" s="2">
        <v>10</v>
      </c>
    </row>
    <row r="5444" spans="1:3" x14ac:dyDescent="0.3">
      <c r="A5444" s="4" t="s">
        <v>257</v>
      </c>
      <c r="B5444" s="2"/>
      <c r="C5444" s="2"/>
    </row>
    <row r="5445" spans="1:3" x14ac:dyDescent="0.3">
      <c r="A5445" s="5" t="s">
        <v>1631</v>
      </c>
      <c r="B5445" s="2">
        <v>37.6</v>
      </c>
      <c r="C5445" s="2">
        <v>22</v>
      </c>
    </row>
    <row r="5446" spans="1:3" x14ac:dyDescent="0.3">
      <c r="A5446" s="5" t="s">
        <v>1479</v>
      </c>
      <c r="B5446" s="2">
        <v>37.6</v>
      </c>
      <c r="C5446" s="2">
        <v>51.24</v>
      </c>
    </row>
    <row r="5447" spans="1:3" x14ac:dyDescent="0.3">
      <c r="A5447" s="5" t="s">
        <v>1327</v>
      </c>
      <c r="B5447" s="2">
        <v>18.8</v>
      </c>
      <c r="C5447" s="2">
        <v>10</v>
      </c>
    </row>
    <row r="5448" spans="1:3" x14ac:dyDescent="0.3">
      <c r="A5448" s="5" t="s">
        <v>1533</v>
      </c>
      <c r="B5448" s="2">
        <v>18.8</v>
      </c>
      <c r="C5448" s="2">
        <v>10</v>
      </c>
    </row>
    <row r="5449" spans="1:3" x14ac:dyDescent="0.3">
      <c r="A5449" s="5" t="s">
        <v>1739</v>
      </c>
      <c r="B5449" s="2">
        <v>18.8</v>
      </c>
      <c r="C5449" s="2">
        <v>7.2</v>
      </c>
    </row>
    <row r="5450" spans="1:3" x14ac:dyDescent="0.3">
      <c r="A5450" s="5" t="s">
        <v>1526</v>
      </c>
      <c r="B5450" s="2">
        <v>18.8</v>
      </c>
      <c r="C5450" s="2">
        <v>7.68</v>
      </c>
    </row>
    <row r="5451" spans="1:3" x14ac:dyDescent="0.3">
      <c r="A5451" s="5" t="s">
        <v>1366</v>
      </c>
      <c r="B5451" s="2">
        <v>18.8</v>
      </c>
      <c r="C5451" s="2">
        <v>10</v>
      </c>
    </row>
    <row r="5452" spans="1:3" x14ac:dyDescent="0.3">
      <c r="A5452" s="5" t="s">
        <v>1331</v>
      </c>
      <c r="B5452" s="2">
        <v>37.6</v>
      </c>
      <c r="C5452" s="2">
        <v>30</v>
      </c>
    </row>
    <row r="5453" spans="1:3" x14ac:dyDescent="0.3">
      <c r="A5453" s="5" t="s">
        <v>1548</v>
      </c>
      <c r="B5453" s="2">
        <v>18.8</v>
      </c>
      <c r="C5453" s="2">
        <v>16</v>
      </c>
    </row>
    <row r="5454" spans="1:3" x14ac:dyDescent="0.3">
      <c r="A5454" s="5" t="s">
        <v>1369</v>
      </c>
      <c r="B5454" s="2">
        <v>18.8</v>
      </c>
      <c r="C5454" s="2">
        <v>14.86</v>
      </c>
    </row>
    <row r="5455" spans="1:3" x14ac:dyDescent="0.3">
      <c r="A5455" s="5" t="s">
        <v>1371</v>
      </c>
      <c r="B5455" s="2">
        <v>18.8</v>
      </c>
      <c r="C5455" s="2">
        <v>28</v>
      </c>
    </row>
    <row r="5456" spans="1:3" x14ac:dyDescent="0.3">
      <c r="A5456" s="5" t="s">
        <v>1373</v>
      </c>
      <c r="B5456" s="2">
        <v>37.6</v>
      </c>
      <c r="C5456" s="2">
        <v>22</v>
      </c>
    </row>
    <row r="5457" spans="1:3" x14ac:dyDescent="0.3">
      <c r="A5457" s="5" t="s">
        <v>1374</v>
      </c>
      <c r="B5457" s="2">
        <v>18.8</v>
      </c>
      <c r="C5457" s="2">
        <v>10</v>
      </c>
    </row>
    <row r="5458" spans="1:3" x14ac:dyDescent="0.3">
      <c r="A5458" s="5" t="s">
        <v>1748</v>
      </c>
      <c r="B5458" s="2">
        <v>18.8</v>
      </c>
      <c r="C5458" s="2">
        <v>10</v>
      </c>
    </row>
    <row r="5459" spans="1:3" x14ac:dyDescent="0.3">
      <c r="A5459" s="5" t="s">
        <v>1558</v>
      </c>
      <c r="B5459" s="2">
        <v>18.8</v>
      </c>
      <c r="C5459" s="2">
        <v>16</v>
      </c>
    </row>
    <row r="5460" spans="1:3" x14ac:dyDescent="0.3">
      <c r="A5460" s="5" t="s">
        <v>1334</v>
      </c>
      <c r="B5460" s="2">
        <v>18.8</v>
      </c>
      <c r="C5460" s="2">
        <v>26.98</v>
      </c>
    </row>
    <row r="5461" spans="1:3" x14ac:dyDescent="0.3">
      <c r="A5461" s="5" t="s">
        <v>1462</v>
      </c>
      <c r="B5461" s="2">
        <v>18.8</v>
      </c>
      <c r="C5461" s="2">
        <v>10</v>
      </c>
    </row>
    <row r="5462" spans="1:3" x14ac:dyDescent="0.3">
      <c r="A5462" s="5" t="s">
        <v>1383</v>
      </c>
      <c r="B5462" s="2">
        <v>18.8</v>
      </c>
      <c r="C5462" s="2">
        <v>12</v>
      </c>
    </row>
    <row r="5463" spans="1:3" x14ac:dyDescent="0.3">
      <c r="A5463" s="5" t="s">
        <v>1506</v>
      </c>
      <c r="B5463" s="2">
        <v>18.8</v>
      </c>
      <c r="C5463" s="2">
        <v>10</v>
      </c>
    </row>
    <row r="5464" spans="1:3" x14ac:dyDescent="0.3">
      <c r="A5464" s="5" t="s">
        <v>1385</v>
      </c>
      <c r="B5464" s="2">
        <v>18.8</v>
      </c>
      <c r="C5464" s="2">
        <v>10</v>
      </c>
    </row>
    <row r="5465" spans="1:3" x14ac:dyDescent="0.3">
      <c r="A5465" s="5" t="s">
        <v>1444</v>
      </c>
      <c r="B5465" s="2">
        <v>18.8</v>
      </c>
      <c r="C5465" s="2">
        <v>10</v>
      </c>
    </row>
    <row r="5466" spans="1:3" x14ac:dyDescent="0.3">
      <c r="A5466" s="5" t="s">
        <v>1508</v>
      </c>
      <c r="B5466" s="2">
        <v>18.8</v>
      </c>
      <c r="C5466" s="2">
        <v>10</v>
      </c>
    </row>
    <row r="5467" spans="1:3" x14ac:dyDescent="0.3">
      <c r="A5467" s="5" t="s">
        <v>1386</v>
      </c>
      <c r="B5467" s="2">
        <v>18.8</v>
      </c>
      <c r="C5467" s="2">
        <v>12</v>
      </c>
    </row>
    <row r="5468" spans="1:3" x14ac:dyDescent="0.3">
      <c r="A5468" s="5" t="s">
        <v>1528</v>
      </c>
      <c r="B5468" s="2">
        <v>18.8</v>
      </c>
      <c r="C5468" s="2">
        <v>10</v>
      </c>
    </row>
    <row r="5469" spans="1:3" x14ac:dyDescent="0.3">
      <c r="A5469" s="5" t="s">
        <v>1393</v>
      </c>
      <c r="B5469" s="2">
        <v>18.8</v>
      </c>
      <c r="C5469" s="2">
        <v>28</v>
      </c>
    </row>
    <row r="5470" spans="1:3" x14ac:dyDescent="0.3">
      <c r="A5470" s="5" t="s">
        <v>1394</v>
      </c>
      <c r="B5470" s="2">
        <v>18.8</v>
      </c>
      <c r="C5470" s="2">
        <v>12</v>
      </c>
    </row>
    <row r="5471" spans="1:3" x14ac:dyDescent="0.3">
      <c r="A5471" s="5" t="s">
        <v>1581</v>
      </c>
      <c r="B5471" s="2">
        <v>37.6</v>
      </c>
      <c r="C5471" s="2">
        <v>29.58</v>
      </c>
    </row>
    <row r="5472" spans="1:3" x14ac:dyDescent="0.3">
      <c r="A5472" s="5" t="s">
        <v>1708</v>
      </c>
      <c r="B5472" s="2">
        <v>18.8</v>
      </c>
      <c r="C5472" s="2">
        <v>10</v>
      </c>
    </row>
    <row r="5473" spans="1:3" x14ac:dyDescent="0.3">
      <c r="A5473" s="5" t="s">
        <v>1400</v>
      </c>
      <c r="B5473" s="2">
        <v>18.8</v>
      </c>
      <c r="C5473" s="2">
        <v>10</v>
      </c>
    </row>
    <row r="5474" spans="1:3" x14ac:dyDescent="0.3">
      <c r="A5474" s="5" t="s">
        <v>1402</v>
      </c>
      <c r="B5474" s="2">
        <v>37.6</v>
      </c>
      <c r="C5474" s="2">
        <v>32.82</v>
      </c>
    </row>
    <row r="5475" spans="1:3" x14ac:dyDescent="0.3">
      <c r="A5475" s="5" t="s">
        <v>1403</v>
      </c>
      <c r="B5475" s="2">
        <v>18.8</v>
      </c>
      <c r="C5475" s="2">
        <v>10</v>
      </c>
    </row>
    <row r="5476" spans="1:3" x14ac:dyDescent="0.3">
      <c r="A5476" s="5" t="s">
        <v>1343</v>
      </c>
      <c r="B5476" s="2">
        <v>18.8</v>
      </c>
      <c r="C5476" s="2">
        <v>16</v>
      </c>
    </row>
    <row r="5477" spans="1:3" x14ac:dyDescent="0.3">
      <c r="A5477" s="5" t="s">
        <v>1344</v>
      </c>
      <c r="B5477" s="2">
        <v>18.8</v>
      </c>
      <c r="C5477" s="2">
        <v>6.88</v>
      </c>
    </row>
    <row r="5478" spans="1:3" x14ac:dyDescent="0.3">
      <c r="A5478" s="5" t="s">
        <v>1345</v>
      </c>
      <c r="B5478" s="2">
        <v>18.8</v>
      </c>
      <c r="C5478" s="2">
        <v>10</v>
      </c>
    </row>
    <row r="5479" spans="1:3" x14ac:dyDescent="0.3">
      <c r="A5479" s="5" t="s">
        <v>1470</v>
      </c>
      <c r="B5479" s="2">
        <v>18.8</v>
      </c>
      <c r="C5479" s="2">
        <v>15.24</v>
      </c>
    </row>
    <row r="5480" spans="1:3" x14ac:dyDescent="0.3">
      <c r="A5480" s="5" t="s">
        <v>459</v>
      </c>
      <c r="B5480" s="2">
        <v>18.8</v>
      </c>
      <c r="C5480" s="2">
        <v>15.2</v>
      </c>
    </row>
    <row r="5481" spans="1:3" x14ac:dyDescent="0.3">
      <c r="A5481" s="5" t="s">
        <v>1349</v>
      </c>
      <c r="B5481" s="2">
        <v>18.8</v>
      </c>
      <c r="C5481" s="2">
        <v>16.68</v>
      </c>
    </row>
    <row r="5482" spans="1:3" x14ac:dyDescent="0.3">
      <c r="A5482" s="5" t="s">
        <v>1420</v>
      </c>
      <c r="B5482" s="2">
        <v>18.8</v>
      </c>
      <c r="C5482" s="2">
        <v>20</v>
      </c>
    </row>
    <row r="5483" spans="1:3" x14ac:dyDescent="0.3">
      <c r="A5483" s="5" t="s">
        <v>1614</v>
      </c>
      <c r="B5483" s="2">
        <v>37.6</v>
      </c>
      <c r="C5483" s="2">
        <v>22</v>
      </c>
    </row>
    <row r="5484" spans="1:3" x14ac:dyDescent="0.3">
      <c r="A5484" s="5" t="s">
        <v>1618</v>
      </c>
      <c r="B5484" s="2">
        <v>18.8</v>
      </c>
      <c r="C5484" s="2">
        <v>6.42</v>
      </c>
    </row>
    <row r="5485" spans="1:3" x14ac:dyDescent="0.3">
      <c r="A5485" s="5" t="s">
        <v>1620</v>
      </c>
      <c r="B5485" s="2">
        <v>37.6</v>
      </c>
      <c r="C5485" s="2">
        <v>20</v>
      </c>
    </row>
    <row r="5486" spans="1:3" x14ac:dyDescent="0.3">
      <c r="A5486" s="5" t="s">
        <v>1475</v>
      </c>
      <c r="B5486" s="2">
        <v>37.6</v>
      </c>
      <c r="C5486" s="2">
        <v>18.420000000000002</v>
      </c>
    </row>
    <row r="5487" spans="1:3" x14ac:dyDescent="0.3">
      <c r="A5487" s="5" t="s">
        <v>1430</v>
      </c>
      <c r="B5487" s="2">
        <v>18.8</v>
      </c>
      <c r="C5487" s="2">
        <v>7.58</v>
      </c>
    </row>
    <row r="5488" spans="1:3" x14ac:dyDescent="0.3">
      <c r="A5488" s="5" t="s">
        <v>1456</v>
      </c>
      <c r="B5488" s="2">
        <v>18.8</v>
      </c>
      <c r="C5488" s="2">
        <v>10</v>
      </c>
    </row>
    <row r="5489" spans="1:3" x14ac:dyDescent="0.3">
      <c r="A5489" s="5" t="s">
        <v>1522</v>
      </c>
      <c r="B5489" s="2">
        <v>18.8</v>
      </c>
      <c r="C5489" s="2">
        <v>12</v>
      </c>
    </row>
    <row r="5490" spans="1:3" x14ac:dyDescent="0.3">
      <c r="A5490" s="5" t="s">
        <v>1524</v>
      </c>
      <c r="B5490" s="2">
        <v>37.6</v>
      </c>
      <c r="C5490" s="2">
        <v>19.079999999999998</v>
      </c>
    </row>
    <row r="5491" spans="1:3" x14ac:dyDescent="0.3">
      <c r="A5491" s="4" t="s">
        <v>262</v>
      </c>
      <c r="B5491" s="2"/>
      <c r="C5491" s="2"/>
    </row>
    <row r="5492" spans="1:3" x14ac:dyDescent="0.3">
      <c r="A5492" s="5" t="s">
        <v>1461</v>
      </c>
      <c r="B5492" s="2">
        <v>0.02</v>
      </c>
      <c r="C5492" s="2">
        <v>16</v>
      </c>
    </row>
    <row r="5493" spans="1:3" x14ac:dyDescent="0.3">
      <c r="A5493" s="4" t="s">
        <v>263</v>
      </c>
      <c r="B5493" s="2"/>
      <c r="C5493" s="2"/>
    </row>
    <row r="5494" spans="1:3" x14ac:dyDescent="0.3">
      <c r="A5494" s="5" t="s">
        <v>1332</v>
      </c>
      <c r="B5494" s="2">
        <v>19.8</v>
      </c>
      <c r="C5494" s="2">
        <v>24</v>
      </c>
    </row>
    <row r="5495" spans="1:3" x14ac:dyDescent="0.3">
      <c r="A5495" s="5" t="s">
        <v>1641</v>
      </c>
      <c r="B5495" s="2">
        <v>0</v>
      </c>
      <c r="C5495" s="2">
        <v>12</v>
      </c>
    </row>
    <row r="5496" spans="1:3" x14ac:dyDescent="0.3">
      <c r="A5496" s="5" t="s">
        <v>1374</v>
      </c>
      <c r="B5496" s="2">
        <v>19.8</v>
      </c>
      <c r="C5496" s="2">
        <v>12</v>
      </c>
    </row>
    <row r="5497" spans="1:3" x14ac:dyDescent="0.3">
      <c r="A5497" s="5" t="s">
        <v>1385</v>
      </c>
      <c r="B5497" s="2">
        <v>0</v>
      </c>
      <c r="C5497" s="2">
        <v>12</v>
      </c>
    </row>
    <row r="5498" spans="1:3" x14ac:dyDescent="0.3">
      <c r="A5498" s="5" t="s">
        <v>1446</v>
      </c>
      <c r="B5498" s="2">
        <v>19.8</v>
      </c>
      <c r="C5498" s="2">
        <v>24</v>
      </c>
    </row>
    <row r="5499" spans="1:3" x14ac:dyDescent="0.3">
      <c r="A5499" s="5" t="s">
        <v>1392</v>
      </c>
      <c r="B5499" s="2">
        <v>39.6</v>
      </c>
      <c r="C5499" s="2">
        <v>52.68</v>
      </c>
    </row>
    <row r="5500" spans="1:3" x14ac:dyDescent="0.3">
      <c r="A5500" s="5" t="s">
        <v>1400</v>
      </c>
      <c r="B5500" s="2">
        <v>19.8</v>
      </c>
      <c r="C5500" s="2">
        <v>10</v>
      </c>
    </row>
    <row r="5501" spans="1:3" x14ac:dyDescent="0.3">
      <c r="A5501" s="5" t="s">
        <v>1402</v>
      </c>
      <c r="B5501" s="2">
        <v>19.8</v>
      </c>
      <c r="C5501" s="2">
        <v>14</v>
      </c>
    </row>
    <row r="5502" spans="1:3" x14ac:dyDescent="0.3">
      <c r="A5502" s="5" t="s">
        <v>1339</v>
      </c>
      <c r="B5502" s="2">
        <v>19.8</v>
      </c>
      <c r="C5502" s="2">
        <v>15.68</v>
      </c>
    </row>
    <row r="5503" spans="1:3" x14ac:dyDescent="0.3">
      <c r="A5503" s="5" t="s">
        <v>1675</v>
      </c>
      <c r="B5503" s="2">
        <v>19.8</v>
      </c>
      <c r="C5503" s="2">
        <v>12</v>
      </c>
    </row>
    <row r="5504" spans="1:3" x14ac:dyDescent="0.3">
      <c r="A5504" s="5" t="s">
        <v>1455</v>
      </c>
      <c r="B5504" s="2">
        <v>19.8</v>
      </c>
      <c r="C5504" s="2">
        <v>10</v>
      </c>
    </row>
    <row r="5505" spans="1:3" x14ac:dyDescent="0.3">
      <c r="A5505" s="5" t="s">
        <v>1426</v>
      </c>
      <c r="B5505" s="2">
        <v>19.8</v>
      </c>
      <c r="C5505" s="2">
        <v>16</v>
      </c>
    </row>
    <row r="5506" spans="1:3" x14ac:dyDescent="0.3">
      <c r="A5506" s="5" t="s">
        <v>1428</v>
      </c>
      <c r="B5506" s="2">
        <v>0</v>
      </c>
      <c r="C5506" s="2">
        <v>10</v>
      </c>
    </row>
    <row r="5507" spans="1:3" x14ac:dyDescent="0.3">
      <c r="A5507" s="4" t="s">
        <v>272</v>
      </c>
      <c r="B5507" s="2"/>
      <c r="C5507" s="2"/>
    </row>
    <row r="5508" spans="1:3" x14ac:dyDescent="0.3">
      <c r="A5508" s="5" t="s">
        <v>1359</v>
      </c>
      <c r="B5508" s="2">
        <v>0</v>
      </c>
      <c r="C5508" s="2">
        <v>10</v>
      </c>
    </row>
    <row r="5509" spans="1:3" x14ac:dyDescent="0.3">
      <c r="A5509" s="5" t="s">
        <v>1526</v>
      </c>
      <c r="B5509" s="2">
        <v>0</v>
      </c>
      <c r="C5509" s="2">
        <v>16.52</v>
      </c>
    </row>
    <row r="5510" spans="1:3" x14ac:dyDescent="0.3">
      <c r="A5510" s="5" t="s">
        <v>1480</v>
      </c>
      <c r="B5510" s="2">
        <v>0</v>
      </c>
      <c r="C5510" s="2">
        <v>6.68</v>
      </c>
    </row>
    <row r="5511" spans="1:3" x14ac:dyDescent="0.3">
      <c r="A5511" s="5" t="s">
        <v>1446</v>
      </c>
      <c r="B5511" s="2">
        <v>0</v>
      </c>
      <c r="C5511" s="2">
        <v>48.48</v>
      </c>
    </row>
    <row r="5512" spans="1:3" x14ac:dyDescent="0.3">
      <c r="A5512" s="5" t="s">
        <v>1448</v>
      </c>
      <c r="B5512" s="2">
        <v>0</v>
      </c>
      <c r="C5512" s="2">
        <v>14</v>
      </c>
    </row>
    <row r="5513" spans="1:3" x14ac:dyDescent="0.3">
      <c r="A5513" s="5" t="s">
        <v>1436</v>
      </c>
      <c r="B5513" s="2">
        <v>0</v>
      </c>
      <c r="C5513" s="2">
        <v>15.12</v>
      </c>
    </row>
    <row r="5514" spans="1:3" x14ac:dyDescent="0.3">
      <c r="A5514" s="5" t="s">
        <v>1344</v>
      </c>
      <c r="B5514" s="2">
        <v>0</v>
      </c>
      <c r="C5514" s="2">
        <v>10</v>
      </c>
    </row>
    <row r="5515" spans="1:3" x14ac:dyDescent="0.3">
      <c r="A5515" s="5" t="s">
        <v>1345</v>
      </c>
      <c r="B5515" s="2">
        <v>0</v>
      </c>
      <c r="C5515" s="2">
        <v>10</v>
      </c>
    </row>
    <row r="5516" spans="1:3" x14ac:dyDescent="0.3">
      <c r="A5516" s="5" t="s">
        <v>1419</v>
      </c>
      <c r="B5516" s="2">
        <v>0</v>
      </c>
      <c r="C5516" s="2">
        <v>10</v>
      </c>
    </row>
    <row r="5517" spans="1:3" x14ac:dyDescent="0.3">
      <c r="A5517" s="5" t="s">
        <v>1352</v>
      </c>
      <c r="B5517" s="2">
        <v>0</v>
      </c>
      <c r="C5517" s="2">
        <v>16.100000000000001</v>
      </c>
    </row>
    <row r="5518" spans="1:3" x14ac:dyDescent="0.3">
      <c r="A5518" s="5" t="s">
        <v>1795</v>
      </c>
      <c r="B5518" s="2">
        <v>0</v>
      </c>
      <c r="C5518" s="2">
        <v>16.059999999999999</v>
      </c>
    </row>
    <row r="5519" spans="1:3" x14ac:dyDescent="0.3">
      <c r="A5519" s="4" t="s">
        <v>283</v>
      </c>
      <c r="B5519" s="2"/>
      <c r="C5519" s="2"/>
    </row>
    <row r="5520" spans="1:3" x14ac:dyDescent="0.3">
      <c r="A5520" s="5" t="s">
        <v>1363</v>
      </c>
      <c r="B5520" s="2">
        <v>0</v>
      </c>
      <c r="C5520" s="2">
        <v>7.66</v>
      </c>
    </row>
    <row r="5521" spans="1:3" x14ac:dyDescent="0.3">
      <c r="A5521" s="5" t="s">
        <v>1328</v>
      </c>
      <c r="B5521" s="2">
        <v>0</v>
      </c>
      <c r="C5521" s="2">
        <v>10</v>
      </c>
    </row>
    <row r="5522" spans="1:3" x14ac:dyDescent="0.3">
      <c r="A5522" s="5" t="s">
        <v>1329</v>
      </c>
      <c r="B5522" s="2">
        <v>0</v>
      </c>
      <c r="C5522" s="2">
        <v>24</v>
      </c>
    </row>
    <row r="5523" spans="1:3" x14ac:dyDescent="0.3">
      <c r="A5523" s="5" t="s">
        <v>1458</v>
      </c>
      <c r="B5523" s="2">
        <v>0</v>
      </c>
      <c r="C5523" s="2">
        <v>10</v>
      </c>
    </row>
    <row r="5524" spans="1:3" x14ac:dyDescent="0.3">
      <c r="A5524" s="5" t="s">
        <v>1460</v>
      </c>
      <c r="B5524" s="2">
        <v>15.8</v>
      </c>
      <c r="C5524" s="2">
        <v>12</v>
      </c>
    </row>
    <row r="5525" spans="1:3" x14ac:dyDescent="0.3">
      <c r="A5525" s="5" t="s">
        <v>1372</v>
      </c>
      <c r="B5525" s="2">
        <v>15.8</v>
      </c>
      <c r="C5525" s="2">
        <v>10</v>
      </c>
    </row>
    <row r="5526" spans="1:3" x14ac:dyDescent="0.3">
      <c r="A5526" s="5" t="s">
        <v>1377</v>
      </c>
      <c r="B5526" s="2">
        <v>0</v>
      </c>
      <c r="C5526" s="2">
        <v>28.68</v>
      </c>
    </row>
    <row r="5527" spans="1:3" x14ac:dyDescent="0.3">
      <c r="A5527" s="5" t="s">
        <v>1379</v>
      </c>
      <c r="B5527" s="2">
        <v>15.8</v>
      </c>
      <c r="C5527" s="2">
        <v>10</v>
      </c>
    </row>
    <row r="5528" spans="1:3" x14ac:dyDescent="0.3">
      <c r="A5528" s="5" t="s">
        <v>1527</v>
      </c>
      <c r="B5528" s="2">
        <v>0</v>
      </c>
      <c r="C5528" s="2">
        <v>10</v>
      </c>
    </row>
    <row r="5529" spans="1:3" x14ac:dyDescent="0.3">
      <c r="A5529" s="5" t="s">
        <v>1444</v>
      </c>
      <c r="B5529" s="2">
        <v>0</v>
      </c>
      <c r="C5529" s="2">
        <v>8.4600000000000009</v>
      </c>
    </row>
    <row r="5530" spans="1:3" x14ac:dyDescent="0.3">
      <c r="A5530" s="5" t="s">
        <v>1390</v>
      </c>
      <c r="B5530" s="2">
        <v>0</v>
      </c>
      <c r="C5530" s="2">
        <v>10</v>
      </c>
    </row>
    <row r="5531" spans="1:3" x14ac:dyDescent="0.3">
      <c r="A5531" s="5" t="s">
        <v>1394</v>
      </c>
      <c r="B5531" s="2">
        <v>15.8</v>
      </c>
      <c r="C5531" s="2">
        <v>7.26</v>
      </c>
    </row>
    <row r="5532" spans="1:3" x14ac:dyDescent="0.3">
      <c r="A5532" s="5" t="s">
        <v>1402</v>
      </c>
      <c r="B5532" s="2">
        <v>0</v>
      </c>
      <c r="C5532" s="2">
        <v>14.16</v>
      </c>
    </row>
    <row r="5533" spans="1:3" x14ac:dyDescent="0.3">
      <c r="A5533" s="5" t="s">
        <v>1408</v>
      </c>
      <c r="B5533" s="2">
        <v>15.8</v>
      </c>
      <c r="C5533" s="2">
        <v>12</v>
      </c>
    </row>
    <row r="5534" spans="1:3" x14ac:dyDescent="0.3">
      <c r="A5534" s="5" t="s">
        <v>1410</v>
      </c>
      <c r="B5534" s="2">
        <v>15.8</v>
      </c>
      <c r="C5534" s="2">
        <v>16.16</v>
      </c>
    </row>
    <row r="5535" spans="1:3" x14ac:dyDescent="0.3">
      <c r="A5535" s="5" t="s">
        <v>1411</v>
      </c>
      <c r="B5535" s="2">
        <v>0</v>
      </c>
      <c r="C5535" s="2">
        <v>14</v>
      </c>
    </row>
    <row r="5536" spans="1:3" x14ac:dyDescent="0.3">
      <c r="A5536" s="5" t="s">
        <v>1798</v>
      </c>
      <c r="B5536" s="2">
        <v>0</v>
      </c>
      <c r="C5536" s="2">
        <v>10</v>
      </c>
    </row>
    <row r="5537" spans="1:3" x14ac:dyDescent="0.3">
      <c r="A5537" s="5" t="s">
        <v>1420</v>
      </c>
      <c r="B5537" s="2">
        <v>0</v>
      </c>
      <c r="C5537" s="2">
        <v>7.7</v>
      </c>
    </row>
    <row r="5538" spans="1:3" x14ac:dyDescent="0.3">
      <c r="A5538" s="5" t="s">
        <v>1455</v>
      </c>
      <c r="B5538" s="2">
        <v>15.8</v>
      </c>
      <c r="C5538" s="2">
        <v>10</v>
      </c>
    </row>
    <row r="5539" spans="1:3" x14ac:dyDescent="0.3">
      <c r="A5539" s="5" t="s">
        <v>1430</v>
      </c>
      <c r="B5539" s="2">
        <v>0</v>
      </c>
      <c r="C5539" s="2">
        <v>10</v>
      </c>
    </row>
    <row r="5540" spans="1:3" x14ac:dyDescent="0.3">
      <c r="A5540" s="4" t="s">
        <v>305</v>
      </c>
      <c r="B5540" s="2"/>
      <c r="C5540" s="2"/>
    </row>
    <row r="5541" spans="1:3" x14ac:dyDescent="0.3">
      <c r="A5541" s="5" t="s">
        <v>1581</v>
      </c>
      <c r="B5541" s="2">
        <v>19.8</v>
      </c>
      <c r="C5541" s="2">
        <v>14.42</v>
      </c>
    </row>
    <row r="5542" spans="1:3" x14ac:dyDescent="0.3">
      <c r="A5542" s="4" t="s">
        <v>314</v>
      </c>
      <c r="B5542" s="2"/>
      <c r="C5542" s="2"/>
    </row>
    <row r="5543" spans="1:3" x14ac:dyDescent="0.3">
      <c r="A5543" s="5" t="s">
        <v>1329</v>
      </c>
      <c r="B5543" s="2">
        <v>0</v>
      </c>
      <c r="C5543" s="2">
        <v>14</v>
      </c>
    </row>
    <row r="5544" spans="1:3" x14ac:dyDescent="0.3">
      <c r="A5544" s="4" t="s">
        <v>320</v>
      </c>
      <c r="B5544" s="2"/>
      <c r="C5544" s="2"/>
    </row>
    <row r="5545" spans="1:3" x14ac:dyDescent="0.3">
      <c r="A5545" s="5" t="s">
        <v>1359</v>
      </c>
      <c r="B5545" s="2">
        <v>0</v>
      </c>
      <c r="C5545" s="2">
        <v>10</v>
      </c>
    </row>
    <row r="5546" spans="1:3" x14ac:dyDescent="0.3">
      <c r="A5546" s="5" t="s">
        <v>1325</v>
      </c>
      <c r="B5546" s="2">
        <v>0</v>
      </c>
      <c r="C5546" s="2">
        <v>5.98</v>
      </c>
    </row>
    <row r="5547" spans="1:3" x14ac:dyDescent="0.3">
      <c r="A5547" s="5" t="s">
        <v>1490</v>
      </c>
      <c r="B5547" s="2">
        <v>29.8</v>
      </c>
      <c r="C5547" s="2">
        <v>10</v>
      </c>
    </row>
    <row r="5548" spans="1:3" x14ac:dyDescent="0.3">
      <c r="A5548" s="5" t="s">
        <v>1361</v>
      </c>
      <c r="B5548" s="2">
        <v>0</v>
      </c>
      <c r="C5548" s="2">
        <v>10</v>
      </c>
    </row>
    <row r="5549" spans="1:3" x14ac:dyDescent="0.3">
      <c r="A5549" s="5" t="s">
        <v>1479</v>
      </c>
      <c r="B5549" s="2">
        <v>0</v>
      </c>
      <c r="C5549" s="2">
        <v>22.32</v>
      </c>
    </row>
    <row r="5550" spans="1:3" x14ac:dyDescent="0.3">
      <c r="A5550" s="5" t="s">
        <v>1362</v>
      </c>
      <c r="B5550" s="2">
        <v>0</v>
      </c>
      <c r="C5550" s="2">
        <v>31.22</v>
      </c>
    </row>
    <row r="5551" spans="1:3" x14ac:dyDescent="0.3">
      <c r="A5551" s="5" t="s">
        <v>1363</v>
      </c>
      <c r="B5551" s="2">
        <v>0</v>
      </c>
      <c r="C5551" s="2">
        <v>6.86</v>
      </c>
    </row>
    <row r="5552" spans="1:3" x14ac:dyDescent="0.3">
      <c r="A5552" s="5" t="s">
        <v>1364</v>
      </c>
      <c r="B5552" s="2">
        <v>0</v>
      </c>
      <c r="C5552" s="2">
        <v>10</v>
      </c>
    </row>
    <row r="5553" spans="1:3" x14ac:dyDescent="0.3">
      <c r="A5553" s="5" t="s">
        <v>1328</v>
      </c>
      <c r="B5553" s="2">
        <v>0</v>
      </c>
      <c r="C5553" s="2">
        <v>20</v>
      </c>
    </row>
    <row r="5554" spans="1:3" x14ac:dyDescent="0.3">
      <c r="A5554" s="5" t="s">
        <v>1329</v>
      </c>
      <c r="B5554" s="2">
        <v>0</v>
      </c>
      <c r="C5554" s="2">
        <v>14</v>
      </c>
    </row>
    <row r="5555" spans="1:3" x14ac:dyDescent="0.3">
      <c r="A5555" s="5" t="s">
        <v>1365</v>
      </c>
      <c r="B5555" s="2">
        <v>0</v>
      </c>
      <c r="C5555" s="2">
        <v>10</v>
      </c>
    </row>
    <row r="5556" spans="1:3" x14ac:dyDescent="0.3">
      <c r="A5556" s="5" t="s">
        <v>1537</v>
      </c>
      <c r="B5556" s="2">
        <v>29.8</v>
      </c>
      <c r="C5556" s="2">
        <v>17.579999999999998</v>
      </c>
    </row>
    <row r="5557" spans="1:3" x14ac:dyDescent="0.3">
      <c r="A5557" s="5" t="s">
        <v>1538</v>
      </c>
      <c r="B5557" s="2">
        <v>0</v>
      </c>
      <c r="C5557" s="2">
        <v>12</v>
      </c>
    </row>
    <row r="5558" spans="1:3" x14ac:dyDescent="0.3">
      <c r="A5558" s="5" t="s">
        <v>1539</v>
      </c>
      <c r="B5558" s="2">
        <v>0</v>
      </c>
      <c r="C5558" s="2">
        <v>10</v>
      </c>
    </row>
    <row r="5559" spans="1:3" x14ac:dyDescent="0.3">
      <c r="A5559" s="5" t="s">
        <v>1496</v>
      </c>
      <c r="B5559" s="2">
        <v>0</v>
      </c>
      <c r="C5559" s="2">
        <v>13.62</v>
      </c>
    </row>
    <row r="5560" spans="1:3" x14ac:dyDescent="0.3">
      <c r="A5560" s="5" t="s">
        <v>1700</v>
      </c>
      <c r="B5560" s="2">
        <v>0</v>
      </c>
      <c r="C5560" s="2">
        <v>20.8</v>
      </c>
    </row>
    <row r="5561" spans="1:3" x14ac:dyDescent="0.3">
      <c r="A5561" s="5" t="s">
        <v>1497</v>
      </c>
      <c r="B5561" s="2">
        <v>0</v>
      </c>
      <c r="C5561" s="2">
        <v>12</v>
      </c>
    </row>
    <row r="5562" spans="1:3" x14ac:dyDescent="0.3">
      <c r="A5562" s="5" t="s">
        <v>1542</v>
      </c>
      <c r="B5562" s="2">
        <v>0</v>
      </c>
      <c r="C5562" s="2">
        <v>20</v>
      </c>
    </row>
    <row r="5563" spans="1:3" x14ac:dyDescent="0.3">
      <c r="A5563" s="5" t="s">
        <v>1331</v>
      </c>
      <c r="B5563" s="2">
        <v>19.8</v>
      </c>
      <c r="C5563" s="2">
        <v>82.240000000000009</v>
      </c>
    </row>
    <row r="5564" spans="1:3" x14ac:dyDescent="0.3">
      <c r="A5564" s="5" t="s">
        <v>1498</v>
      </c>
      <c r="B5564" s="2">
        <v>0</v>
      </c>
      <c r="C5564" s="2">
        <v>10</v>
      </c>
    </row>
    <row r="5565" spans="1:3" x14ac:dyDescent="0.3">
      <c r="A5565" s="5" t="s">
        <v>1440</v>
      </c>
      <c r="B5565" s="2">
        <v>0</v>
      </c>
      <c r="C5565" s="2">
        <v>10</v>
      </c>
    </row>
    <row r="5566" spans="1:3" x14ac:dyDescent="0.3">
      <c r="A5566" s="5" t="s">
        <v>1370</v>
      </c>
      <c r="B5566" s="2">
        <v>0</v>
      </c>
      <c r="C5566" s="2">
        <v>10</v>
      </c>
    </row>
    <row r="5567" spans="1:3" x14ac:dyDescent="0.3">
      <c r="A5567" s="5" t="s">
        <v>1371</v>
      </c>
      <c r="B5567" s="2">
        <v>0</v>
      </c>
      <c r="C5567" s="2">
        <v>43.44</v>
      </c>
    </row>
    <row r="5568" spans="1:3" x14ac:dyDescent="0.3">
      <c r="A5568" s="5" t="s">
        <v>1372</v>
      </c>
      <c r="B5568" s="2">
        <v>0</v>
      </c>
      <c r="C5568" s="2">
        <v>25.740000000000002</v>
      </c>
    </row>
    <row r="5569" spans="1:3" x14ac:dyDescent="0.3">
      <c r="A5569" s="5" t="s">
        <v>1441</v>
      </c>
      <c r="B5569" s="2">
        <v>29.8</v>
      </c>
      <c r="C5569" s="2">
        <v>25.04</v>
      </c>
    </row>
    <row r="5570" spans="1:3" x14ac:dyDescent="0.3">
      <c r="A5570" s="5" t="s">
        <v>1373</v>
      </c>
      <c r="B5570" s="2">
        <v>59.6</v>
      </c>
      <c r="C5570" s="2">
        <v>72</v>
      </c>
    </row>
    <row r="5571" spans="1:3" x14ac:dyDescent="0.3">
      <c r="A5571" s="5" t="s">
        <v>1461</v>
      </c>
      <c r="B5571" s="2">
        <v>0</v>
      </c>
      <c r="C5571" s="2">
        <v>63.879999999999995</v>
      </c>
    </row>
    <row r="5572" spans="1:3" x14ac:dyDescent="0.3">
      <c r="A5572" s="5" t="s">
        <v>1558</v>
      </c>
      <c r="B5572" s="2">
        <v>29.8</v>
      </c>
      <c r="C5572" s="2">
        <v>16.52</v>
      </c>
    </row>
    <row r="5573" spans="1:3" x14ac:dyDescent="0.3">
      <c r="A5573" s="5" t="s">
        <v>1560</v>
      </c>
      <c r="B5573" s="2">
        <v>0</v>
      </c>
      <c r="C5573" s="2">
        <v>14.24</v>
      </c>
    </row>
    <row r="5574" spans="1:3" x14ac:dyDescent="0.3">
      <c r="A5574" s="5" t="s">
        <v>1377</v>
      </c>
      <c r="B5574" s="2">
        <v>0</v>
      </c>
      <c r="C5574" s="2">
        <v>20.04</v>
      </c>
    </row>
    <row r="5575" spans="1:3" x14ac:dyDescent="0.3">
      <c r="A5575" s="5" t="s">
        <v>1462</v>
      </c>
      <c r="B5575" s="2">
        <v>0</v>
      </c>
      <c r="C5575" s="2">
        <v>30.08</v>
      </c>
    </row>
    <row r="5576" spans="1:3" x14ac:dyDescent="0.3">
      <c r="A5576" s="5" t="s">
        <v>1443</v>
      </c>
      <c r="B5576" s="2">
        <v>0</v>
      </c>
      <c r="C5576" s="2">
        <v>36.700000000000003</v>
      </c>
    </row>
    <row r="5577" spans="1:3" x14ac:dyDescent="0.3">
      <c r="A5577" s="5" t="s">
        <v>1335</v>
      </c>
      <c r="B5577" s="2">
        <v>29.8</v>
      </c>
      <c r="C5577" s="2">
        <v>12</v>
      </c>
    </row>
    <row r="5578" spans="1:3" x14ac:dyDescent="0.3">
      <c r="A5578" s="5" t="s">
        <v>1527</v>
      </c>
      <c r="B5578" s="2">
        <v>0</v>
      </c>
      <c r="C5578" s="2">
        <v>14</v>
      </c>
    </row>
    <row r="5579" spans="1:3" x14ac:dyDescent="0.3">
      <c r="A5579" s="5" t="s">
        <v>1385</v>
      </c>
      <c r="B5579" s="2">
        <v>0</v>
      </c>
      <c r="C5579" s="2">
        <v>20</v>
      </c>
    </row>
    <row r="5580" spans="1:3" x14ac:dyDescent="0.3">
      <c r="A5580" s="5" t="s">
        <v>1758</v>
      </c>
      <c r="B5580" s="2">
        <v>0</v>
      </c>
      <c r="C5580" s="2">
        <v>10</v>
      </c>
    </row>
    <row r="5581" spans="1:3" x14ac:dyDescent="0.3">
      <c r="A5581" s="5" t="s">
        <v>1392</v>
      </c>
      <c r="B5581" s="2">
        <v>0</v>
      </c>
      <c r="C5581" s="2">
        <v>24.62</v>
      </c>
    </row>
    <row r="5582" spans="1:3" x14ac:dyDescent="0.3">
      <c r="A5582" s="5" t="s">
        <v>482</v>
      </c>
      <c r="B5582" s="2">
        <v>0</v>
      </c>
      <c r="C5582" s="2">
        <v>289.98</v>
      </c>
    </row>
    <row r="5583" spans="1:3" x14ac:dyDescent="0.3">
      <c r="A5583" s="5" t="s">
        <v>1396</v>
      </c>
      <c r="B5583" s="2">
        <v>0</v>
      </c>
      <c r="C5583" s="2">
        <v>14.26</v>
      </c>
    </row>
    <row r="5584" spans="1:3" x14ac:dyDescent="0.3">
      <c r="A5584" s="5" t="s">
        <v>1401</v>
      </c>
      <c r="B5584" s="2">
        <v>0</v>
      </c>
      <c r="C5584" s="2">
        <v>10</v>
      </c>
    </row>
    <row r="5585" spans="1:3" x14ac:dyDescent="0.3">
      <c r="A5585" s="5" t="s">
        <v>1402</v>
      </c>
      <c r="B5585" s="2">
        <v>89.4</v>
      </c>
      <c r="C5585" s="2">
        <v>144.72</v>
      </c>
    </row>
    <row r="5586" spans="1:3" x14ac:dyDescent="0.3">
      <c r="A5586" s="5" t="s">
        <v>1404</v>
      </c>
      <c r="B5586" s="2">
        <v>0</v>
      </c>
      <c r="C5586" s="2">
        <v>10</v>
      </c>
    </row>
    <row r="5587" spans="1:3" x14ac:dyDescent="0.3">
      <c r="A5587" s="5" t="s">
        <v>1339</v>
      </c>
      <c r="B5587" s="2">
        <v>0</v>
      </c>
      <c r="C5587" s="2">
        <v>46.66</v>
      </c>
    </row>
    <row r="5588" spans="1:3" x14ac:dyDescent="0.3">
      <c r="A5588" s="5" t="s">
        <v>1665</v>
      </c>
      <c r="B5588" s="2">
        <v>0</v>
      </c>
      <c r="C5588" s="2">
        <v>17.100000000000001</v>
      </c>
    </row>
    <row r="5589" spans="1:3" x14ac:dyDescent="0.3">
      <c r="A5589" s="5" t="s">
        <v>1513</v>
      </c>
      <c r="B5589" s="2">
        <v>29.8</v>
      </c>
      <c r="C5589" s="2">
        <v>20.7</v>
      </c>
    </row>
    <row r="5590" spans="1:3" x14ac:dyDescent="0.3">
      <c r="A5590" s="5" t="s">
        <v>1669</v>
      </c>
      <c r="B5590" s="2">
        <v>0</v>
      </c>
      <c r="C5590" s="2">
        <v>10</v>
      </c>
    </row>
    <row r="5591" spans="1:3" x14ac:dyDescent="0.3">
      <c r="A5591" s="5" t="s">
        <v>1467</v>
      </c>
      <c r="B5591" s="2">
        <v>0</v>
      </c>
      <c r="C5591" s="2">
        <v>6.14</v>
      </c>
    </row>
    <row r="5592" spans="1:3" x14ac:dyDescent="0.3">
      <c r="A5592" s="5" t="s">
        <v>1410</v>
      </c>
      <c r="B5592" s="2">
        <v>0</v>
      </c>
      <c r="C5592" s="2">
        <v>31.939999999999998</v>
      </c>
    </row>
    <row r="5593" spans="1:3" x14ac:dyDescent="0.3">
      <c r="A5593" s="5" t="s">
        <v>1411</v>
      </c>
      <c r="B5593" s="2">
        <v>0</v>
      </c>
      <c r="C5593" s="2">
        <v>14.68</v>
      </c>
    </row>
    <row r="5594" spans="1:3" x14ac:dyDescent="0.3">
      <c r="A5594" s="5" t="s">
        <v>1342</v>
      </c>
      <c r="B5594" s="2">
        <v>0</v>
      </c>
      <c r="C5594" s="2">
        <v>10</v>
      </c>
    </row>
    <row r="5595" spans="1:3" x14ac:dyDescent="0.3">
      <c r="A5595" s="5" t="s">
        <v>1670</v>
      </c>
      <c r="B5595" s="2">
        <v>0</v>
      </c>
      <c r="C5595" s="2">
        <v>20</v>
      </c>
    </row>
    <row r="5596" spans="1:3" x14ac:dyDescent="0.3">
      <c r="A5596" s="5" t="s">
        <v>1414</v>
      </c>
      <c r="B5596" s="2">
        <v>0</v>
      </c>
      <c r="C5596" s="2">
        <v>19.82</v>
      </c>
    </row>
    <row r="5597" spans="1:3" x14ac:dyDescent="0.3">
      <c r="A5597" s="5" t="s">
        <v>1470</v>
      </c>
      <c r="B5597" s="2">
        <v>0</v>
      </c>
      <c r="C5597" s="2">
        <v>16.88</v>
      </c>
    </row>
    <row r="5598" spans="1:3" x14ac:dyDescent="0.3">
      <c r="A5598" s="5" t="s">
        <v>1417</v>
      </c>
      <c r="B5598" s="2">
        <v>0</v>
      </c>
      <c r="C5598" s="2">
        <v>16.72</v>
      </c>
    </row>
    <row r="5599" spans="1:3" x14ac:dyDescent="0.3">
      <c r="A5599" s="5" t="s">
        <v>1451</v>
      </c>
      <c r="B5599" s="2">
        <v>0</v>
      </c>
      <c r="C5599" s="2">
        <v>7.34</v>
      </c>
    </row>
    <row r="5600" spans="1:3" x14ac:dyDescent="0.3">
      <c r="A5600" s="5" t="s">
        <v>1419</v>
      </c>
      <c r="B5600" s="2">
        <v>19.8</v>
      </c>
      <c r="C5600" s="2">
        <v>23.98</v>
      </c>
    </row>
    <row r="5601" spans="1:3" x14ac:dyDescent="0.3">
      <c r="A5601" s="5" t="s">
        <v>1349</v>
      </c>
      <c r="B5601" s="2">
        <v>0</v>
      </c>
      <c r="C5601" s="2">
        <v>30.22</v>
      </c>
    </row>
    <row r="5602" spans="1:3" x14ac:dyDescent="0.3">
      <c r="A5602" s="5" t="s">
        <v>1453</v>
      </c>
      <c r="B5602" s="2">
        <v>0</v>
      </c>
      <c r="C5602" s="2">
        <v>34.879999999999995</v>
      </c>
    </row>
    <row r="5603" spans="1:3" x14ac:dyDescent="0.3">
      <c r="A5603" s="5" t="s">
        <v>1517</v>
      </c>
      <c r="B5603" s="2">
        <v>0</v>
      </c>
      <c r="C5603" s="2">
        <v>7.46</v>
      </c>
    </row>
    <row r="5604" spans="1:3" x14ac:dyDescent="0.3">
      <c r="A5604" s="5" t="s">
        <v>1676</v>
      </c>
      <c r="B5604" s="2">
        <v>0</v>
      </c>
      <c r="C5604" s="2">
        <v>16.62</v>
      </c>
    </row>
    <row r="5605" spans="1:3" x14ac:dyDescent="0.3">
      <c r="A5605" s="5" t="s">
        <v>1422</v>
      </c>
      <c r="B5605" s="2">
        <v>29.8</v>
      </c>
      <c r="C5605" s="2">
        <v>66.539999999999992</v>
      </c>
    </row>
    <row r="5606" spans="1:3" x14ac:dyDescent="0.3">
      <c r="A5606" s="5" t="s">
        <v>1425</v>
      </c>
      <c r="B5606" s="2">
        <v>29.8</v>
      </c>
      <c r="C5606" s="2">
        <v>15.08</v>
      </c>
    </row>
    <row r="5607" spans="1:3" x14ac:dyDescent="0.3">
      <c r="A5607" s="5" t="s">
        <v>1614</v>
      </c>
      <c r="B5607" s="2">
        <v>29.8</v>
      </c>
      <c r="C5607" s="2">
        <v>6.96</v>
      </c>
    </row>
    <row r="5608" spans="1:3" x14ac:dyDescent="0.3">
      <c r="A5608" s="5" t="s">
        <v>1615</v>
      </c>
      <c r="B5608" s="2">
        <v>0</v>
      </c>
      <c r="C5608" s="2">
        <v>10</v>
      </c>
    </row>
    <row r="5609" spans="1:3" x14ac:dyDescent="0.3">
      <c r="A5609" s="5" t="s">
        <v>1352</v>
      </c>
      <c r="B5609" s="2">
        <v>0</v>
      </c>
      <c r="C5609" s="2">
        <v>35.06</v>
      </c>
    </row>
    <row r="5610" spans="1:3" x14ac:dyDescent="0.3">
      <c r="A5610" s="5" t="s">
        <v>1617</v>
      </c>
      <c r="B5610" s="2">
        <v>29.8</v>
      </c>
      <c r="C5610" s="2">
        <v>14.12</v>
      </c>
    </row>
    <row r="5611" spans="1:3" x14ac:dyDescent="0.3">
      <c r="A5611" s="5" t="s">
        <v>1426</v>
      </c>
      <c r="B5611" s="2">
        <v>0</v>
      </c>
      <c r="C5611" s="2">
        <v>55.18</v>
      </c>
    </row>
    <row r="5612" spans="1:3" x14ac:dyDescent="0.3">
      <c r="A5612" s="5" t="s">
        <v>1430</v>
      </c>
      <c r="B5612" s="2">
        <v>0</v>
      </c>
      <c r="C5612" s="2">
        <v>7</v>
      </c>
    </row>
    <row r="5613" spans="1:3" x14ac:dyDescent="0.3">
      <c r="A5613" s="5" t="s">
        <v>1456</v>
      </c>
      <c r="B5613" s="2">
        <v>0</v>
      </c>
      <c r="C5613" s="2">
        <v>10</v>
      </c>
    </row>
    <row r="5614" spans="1:3" x14ac:dyDescent="0.3">
      <c r="A5614" s="5" t="s">
        <v>1431</v>
      </c>
      <c r="B5614" s="2">
        <v>0</v>
      </c>
      <c r="C5614" s="2">
        <v>32</v>
      </c>
    </row>
    <row r="5615" spans="1:3" x14ac:dyDescent="0.3">
      <c r="A5615" s="5" t="s">
        <v>1624</v>
      </c>
      <c r="B5615" s="2">
        <v>0</v>
      </c>
      <c r="C5615" s="2">
        <v>16.739999999999998</v>
      </c>
    </row>
    <row r="5616" spans="1:3" x14ac:dyDescent="0.3">
      <c r="A5616" s="5" t="s">
        <v>1484</v>
      </c>
      <c r="B5616" s="2">
        <v>0</v>
      </c>
      <c r="C5616" s="2">
        <v>7.04</v>
      </c>
    </row>
    <row r="5617" spans="1:3" x14ac:dyDescent="0.3">
      <c r="A5617" s="5" t="s">
        <v>1433</v>
      </c>
      <c r="B5617" s="2">
        <v>0</v>
      </c>
      <c r="C5617" s="2">
        <v>14</v>
      </c>
    </row>
    <row r="5618" spans="1:3" x14ac:dyDescent="0.3">
      <c r="A5618" s="4" t="s">
        <v>325</v>
      </c>
      <c r="B5618" s="2"/>
      <c r="C5618" s="2"/>
    </row>
    <row r="5619" spans="1:3" x14ac:dyDescent="0.3">
      <c r="A5619" s="5" t="s">
        <v>482</v>
      </c>
      <c r="B5619" s="2">
        <v>0</v>
      </c>
      <c r="C5619" s="2">
        <v>33.24</v>
      </c>
    </row>
    <row r="5620" spans="1:3" x14ac:dyDescent="0.3">
      <c r="A5620" s="5" t="s">
        <v>1610</v>
      </c>
      <c r="B5620" s="2">
        <v>18</v>
      </c>
      <c r="C5620" s="2">
        <v>12</v>
      </c>
    </row>
    <row r="5621" spans="1:3" x14ac:dyDescent="0.3">
      <c r="A5621" s="4" t="s">
        <v>328</v>
      </c>
      <c r="B5621" s="2"/>
      <c r="C5621" s="2"/>
    </row>
    <row r="5622" spans="1:3" x14ac:dyDescent="0.3">
      <c r="A5622" s="5" t="s">
        <v>1334</v>
      </c>
      <c r="B5622" s="2">
        <v>0</v>
      </c>
      <c r="C5622" s="2">
        <v>40.98</v>
      </c>
    </row>
    <row r="5623" spans="1:3" x14ac:dyDescent="0.3">
      <c r="A5623" s="4" t="s">
        <v>329</v>
      </c>
      <c r="B5623" s="2"/>
      <c r="C5623" s="2"/>
    </row>
    <row r="5624" spans="1:3" x14ac:dyDescent="0.3">
      <c r="A5624" s="5" t="s">
        <v>482</v>
      </c>
      <c r="B5624" s="2">
        <v>0</v>
      </c>
      <c r="C5624" s="2">
        <v>18.899999999999999</v>
      </c>
    </row>
    <row r="5625" spans="1:3" x14ac:dyDescent="0.3">
      <c r="A5625" s="5" t="s">
        <v>1799</v>
      </c>
      <c r="B5625" s="2">
        <v>0</v>
      </c>
      <c r="C5625" s="2">
        <v>15.04</v>
      </c>
    </row>
    <row r="5626" spans="1:3" x14ac:dyDescent="0.3">
      <c r="A5626" s="4" t="s">
        <v>331</v>
      </c>
      <c r="B5626" s="2"/>
      <c r="C5626" s="2"/>
    </row>
    <row r="5627" spans="1:3" x14ac:dyDescent="0.3">
      <c r="A5627" s="5" t="s">
        <v>1456</v>
      </c>
      <c r="B5627" s="2">
        <v>0</v>
      </c>
      <c r="C5627" s="2">
        <v>24</v>
      </c>
    </row>
    <row r="5628" spans="1:3" x14ac:dyDescent="0.3">
      <c r="A5628" s="4" t="s">
        <v>332</v>
      </c>
      <c r="B5628" s="2"/>
      <c r="C5628" s="2"/>
    </row>
    <row r="5629" spans="1:3" x14ac:dyDescent="0.3">
      <c r="A5629" s="5" t="s">
        <v>1457</v>
      </c>
      <c r="B5629" s="2">
        <v>36</v>
      </c>
      <c r="C5629" s="2">
        <v>24</v>
      </c>
    </row>
    <row r="5630" spans="1:3" x14ac:dyDescent="0.3">
      <c r="A5630" s="5" t="s">
        <v>1325</v>
      </c>
      <c r="B5630" s="2">
        <v>36</v>
      </c>
      <c r="C5630" s="2">
        <v>20.380000000000003</v>
      </c>
    </row>
    <row r="5631" spans="1:3" x14ac:dyDescent="0.3">
      <c r="A5631" s="5" t="s">
        <v>1632</v>
      </c>
      <c r="B5631" s="2">
        <v>18</v>
      </c>
      <c r="C5631" s="2">
        <v>16</v>
      </c>
    </row>
    <row r="5632" spans="1:3" x14ac:dyDescent="0.3">
      <c r="A5632" s="5" t="s">
        <v>1326</v>
      </c>
      <c r="B5632" s="2">
        <v>18</v>
      </c>
      <c r="C5632" s="2">
        <v>10</v>
      </c>
    </row>
    <row r="5633" spans="1:3" x14ac:dyDescent="0.3">
      <c r="A5633" s="5" t="s">
        <v>1479</v>
      </c>
      <c r="B5633" s="2">
        <v>36</v>
      </c>
      <c r="C5633" s="2">
        <v>32.840000000000003</v>
      </c>
    </row>
    <row r="5634" spans="1:3" x14ac:dyDescent="0.3">
      <c r="A5634" s="5" t="s">
        <v>1362</v>
      </c>
      <c r="B5634" s="2">
        <v>54</v>
      </c>
      <c r="C5634" s="2">
        <v>46.94</v>
      </c>
    </row>
    <row r="5635" spans="1:3" x14ac:dyDescent="0.3">
      <c r="A5635" s="5" t="s">
        <v>1491</v>
      </c>
      <c r="B5635" s="2">
        <v>18</v>
      </c>
      <c r="C5635" s="2">
        <v>12</v>
      </c>
    </row>
    <row r="5636" spans="1:3" x14ac:dyDescent="0.3">
      <c r="A5636" s="5" t="s">
        <v>1634</v>
      </c>
      <c r="B5636" s="2">
        <v>18</v>
      </c>
      <c r="C5636" s="2">
        <v>12</v>
      </c>
    </row>
    <row r="5637" spans="1:3" x14ac:dyDescent="0.3">
      <c r="A5637" s="5" t="s">
        <v>1328</v>
      </c>
      <c r="B5637" s="2">
        <v>18</v>
      </c>
      <c r="C5637" s="2">
        <v>12</v>
      </c>
    </row>
    <row r="5638" spans="1:3" x14ac:dyDescent="0.3">
      <c r="A5638" s="5" t="s">
        <v>1635</v>
      </c>
      <c r="B5638" s="2">
        <v>18</v>
      </c>
      <c r="C5638" s="2">
        <v>10</v>
      </c>
    </row>
    <row r="5639" spans="1:3" x14ac:dyDescent="0.3">
      <c r="A5639" s="5" t="s">
        <v>1329</v>
      </c>
      <c r="B5639" s="2">
        <v>18</v>
      </c>
      <c r="C5639" s="2">
        <v>14</v>
      </c>
    </row>
    <row r="5640" spans="1:3" x14ac:dyDescent="0.3">
      <c r="A5640" s="5" t="s">
        <v>1365</v>
      </c>
      <c r="B5640" s="2">
        <v>18</v>
      </c>
      <c r="C5640" s="2">
        <v>10</v>
      </c>
    </row>
    <row r="5641" spans="1:3" x14ac:dyDescent="0.3">
      <c r="A5641" s="5" t="s">
        <v>1535</v>
      </c>
      <c r="B5641" s="2">
        <v>18</v>
      </c>
      <c r="C5641" s="2">
        <v>12</v>
      </c>
    </row>
    <row r="5642" spans="1:3" x14ac:dyDescent="0.3">
      <c r="A5642" s="5" t="s">
        <v>1493</v>
      </c>
      <c r="B5642" s="2">
        <v>36</v>
      </c>
      <c r="C5642" s="2">
        <v>19.8</v>
      </c>
    </row>
    <row r="5643" spans="1:3" x14ac:dyDescent="0.3">
      <c r="A5643" s="5" t="s">
        <v>1526</v>
      </c>
      <c r="B5643" s="2">
        <v>18</v>
      </c>
      <c r="C5643" s="2">
        <v>10</v>
      </c>
    </row>
    <row r="5644" spans="1:3" x14ac:dyDescent="0.3">
      <c r="A5644" s="5" t="s">
        <v>1537</v>
      </c>
      <c r="B5644" s="2">
        <v>18</v>
      </c>
      <c r="C5644" s="2">
        <v>10</v>
      </c>
    </row>
    <row r="5645" spans="1:3" x14ac:dyDescent="0.3">
      <c r="A5645" s="5" t="s">
        <v>1485</v>
      </c>
      <c r="B5645" s="2">
        <v>18</v>
      </c>
      <c r="C5645" s="2">
        <v>12</v>
      </c>
    </row>
    <row r="5646" spans="1:3" x14ac:dyDescent="0.3">
      <c r="A5646" s="5" t="s">
        <v>1540</v>
      </c>
      <c r="B5646" s="2">
        <v>18</v>
      </c>
      <c r="C5646" s="2">
        <v>17.64</v>
      </c>
    </row>
    <row r="5647" spans="1:3" x14ac:dyDescent="0.3">
      <c r="A5647" s="5" t="s">
        <v>1496</v>
      </c>
      <c r="B5647" s="2">
        <v>18</v>
      </c>
      <c r="C5647" s="2">
        <v>10</v>
      </c>
    </row>
    <row r="5648" spans="1:3" x14ac:dyDescent="0.3">
      <c r="A5648" s="5" t="s">
        <v>1331</v>
      </c>
      <c r="B5648" s="2">
        <v>90</v>
      </c>
      <c r="C5648" s="2">
        <v>82.2</v>
      </c>
    </row>
    <row r="5649" spans="1:3" x14ac:dyDescent="0.3">
      <c r="A5649" s="5" t="s">
        <v>1367</v>
      </c>
      <c r="B5649" s="2">
        <v>36</v>
      </c>
      <c r="C5649" s="2">
        <v>20</v>
      </c>
    </row>
    <row r="5650" spans="1:3" x14ac:dyDescent="0.3">
      <c r="A5650" s="5" t="s">
        <v>1547</v>
      </c>
      <c r="B5650" s="2">
        <v>18</v>
      </c>
      <c r="C5650" s="2">
        <v>12</v>
      </c>
    </row>
    <row r="5651" spans="1:3" x14ac:dyDescent="0.3">
      <c r="A5651" s="5" t="s">
        <v>1439</v>
      </c>
      <c r="B5651" s="2">
        <v>36</v>
      </c>
      <c r="C5651" s="2">
        <v>24</v>
      </c>
    </row>
    <row r="5652" spans="1:3" x14ac:dyDescent="0.3">
      <c r="A5652" s="5" t="s">
        <v>1369</v>
      </c>
      <c r="B5652" s="2">
        <v>36</v>
      </c>
      <c r="C5652" s="2">
        <v>35.82</v>
      </c>
    </row>
    <row r="5653" spans="1:3" x14ac:dyDescent="0.3">
      <c r="A5653" s="5" t="s">
        <v>1370</v>
      </c>
      <c r="B5653" s="2">
        <v>18</v>
      </c>
      <c r="C5653" s="2">
        <v>12</v>
      </c>
    </row>
    <row r="5654" spans="1:3" x14ac:dyDescent="0.3">
      <c r="A5654" s="5" t="s">
        <v>1371</v>
      </c>
      <c r="B5654" s="2">
        <v>18</v>
      </c>
      <c r="C5654" s="2">
        <v>14.66</v>
      </c>
    </row>
    <row r="5655" spans="1:3" x14ac:dyDescent="0.3">
      <c r="A5655" s="5" t="s">
        <v>1499</v>
      </c>
      <c r="B5655" s="2">
        <v>36</v>
      </c>
      <c r="C5655" s="2">
        <v>18.18</v>
      </c>
    </row>
    <row r="5656" spans="1:3" x14ac:dyDescent="0.3">
      <c r="A5656" s="5" t="s">
        <v>1372</v>
      </c>
      <c r="B5656" s="2">
        <v>18</v>
      </c>
      <c r="C5656" s="2">
        <v>7.22</v>
      </c>
    </row>
    <row r="5657" spans="1:3" x14ac:dyDescent="0.3">
      <c r="A5657" s="5" t="s">
        <v>1441</v>
      </c>
      <c r="B5657" s="2">
        <v>54</v>
      </c>
      <c r="C5657" s="2">
        <v>47.379999999999995</v>
      </c>
    </row>
    <row r="5658" spans="1:3" x14ac:dyDescent="0.3">
      <c r="A5658" s="5" t="s">
        <v>1688</v>
      </c>
      <c r="B5658" s="2">
        <v>18</v>
      </c>
      <c r="C5658" s="2">
        <v>12</v>
      </c>
    </row>
    <row r="5659" spans="1:3" x14ac:dyDescent="0.3">
      <c r="A5659" s="5" t="s">
        <v>1502</v>
      </c>
      <c r="B5659" s="2">
        <v>18</v>
      </c>
      <c r="C5659" s="2">
        <v>17.72</v>
      </c>
    </row>
    <row r="5660" spans="1:3" x14ac:dyDescent="0.3">
      <c r="A5660" s="5" t="s">
        <v>1378</v>
      </c>
      <c r="B5660" s="2">
        <v>18</v>
      </c>
      <c r="C5660" s="2">
        <v>12</v>
      </c>
    </row>
    <row r="5661" spans="1:3" x14ac:dyDescent="0.3">
      <c r="A5661" s="5" t="s">
        <v>1334</v>
      </c>
      <c r="B5661" s="2">
        <v>36</v>
      </c>
      <c r="C5661" s="2">
        <v>35.82</v>
      </c>
    </row>
    <row r="5662" spans="1:3" x14ac:dyDescent="0.3">
      <c r="A5662" s="5" t="s">
        <v>1379</v>
      </c>
      <c r="B5662" s="2">
        <v>72</v>
      </c>
      <c r="C5662" s="2">
        <v>40</v>
      </c>
    </row>
    <row r="5663" spans="1:3" x14ac:dyDescent="0.3">
      <c r="A5663" s="5" t="s">
        <v>1462</v>
      </c>
      <c r="B5663" s="2">
        <v>18</v>
      </c>
      <c r="C5663" s="2">
        <v>10</v>
      </c>
    </row>
    <row r="5664" spans="1:3" x14ac:dyDescent="0.3">
      <c r="A5664" s="5" t="s">
        <v>1443</v>
      </c>
      <c r="B5664" s="2">
        <v>18</v>
      </c>
      <c r="C5664" s="2">
        <v>10</v>
      </c>
    </row>
    <row r="5665" spans="1:3" x14ac:dyDescent="0.3">
      <c r="A5665" s="5" t="s">
        <v>1503</v>
      </c>
      <c r="B5665" s="2">
        <v>18</v>
      </c>
      <c r="C5665" s="2">
        <v>10.96</v>
      </c>
    </row>
    <row r="5666" spans="1:3" x14ac:dyDescent="0.3">
      <c r="A5666" s="5" t="s">
        <v>1383</v>
      </c>
      <c r="B5666" s="2">
        <v>36</v>
      </c>
      <c r="C5666" s="2">
        <v>24</v>
      </c>
    </row>
    <row r="5667" spans="1:3" x14ac:dyDescent="0.3">
      <c r="A5667" s="5" t="s">
        <v>1506</v>
      </c>
      <c r="B5667" s="2">
        <v>18</v>
      </c>
      <c r="C5667" s="2">
        <v>10</v>
      </c>
    </row>
    <row r="5668" spans="1:3" x14ac:dyDescent="0.3">
      <c r="A5668" s="5" t="s">
        <v>1384</v>
      </c>
      <c r="B5668" s="2">
        <v>36</v>
      </c>
      <c r="C5668" s="2">
        <v>13.64</v>
      </c>
    </row>
    <row r="5669" spans="1:3" x14ac:dyDescent="0.3">
      <c r="A5669" s="5" t="s">
        <v>1651</v>
      </c>
      <c r="B5669" s="2">
        <v>18</v>
      </c>
      <c r="C5669" s="2">
        <v>16.66</v>
      </c>
    </row>
    <row r="5670" spans="1:3" x14ac:dyDescent="0.3">
      <c r="A5670" s="5" t="s">
        <v>1486</v>
      </c>
      <c r="B5670" s="2">
        <v>18</v>
      </c>
      <c r="C5670" s="2">
        <v>7.16</v>
      </c>
    </row>
    <row r="5671" spans="1:3" x14ac:dyDescent="0.3">
      <c r="A5671" s="5" t="s">
        <v>1385</v>
      </c>
      <c r="B5671" s="2">
        <v>18</v>
      </c>
      <c r="C5671" s="2">
        <v>12</v>
      </c>
    </row>
    <row r="5672" spans="1:3" x14ac:dyDescent="0.3">
      <c r="A5672" s="5" t="s">
        <v>1572</v>
      </c>
      <c r="B5672" s="2">
        <v>18</v>
      </c>
      <c r="C5672" s="2">
        <v>10</v>
      </c>
    </row>
    <row r="5673" spans="1:3" x14ac:dyDescent="0.3">
      <c r="A5673" s="5" t="s">
        <v>1387</v>
      </c>
      <c r="B5673" s="2">
        <v>36</v>
      </c>
      <c r="C5673" s="2">
        <v>33.68</v>
      </c>
    </row>
    <row r="5674" spans="1:3" x14ac:dyDescent="0.3">
      <c r="A5674" s="5" t="s">
        <v>1692</v>
      </c>
      <c r="B5674" s="2">
        <v>18</v>
      </c>
      <c r="C5674" s="2">
        <v>10</v>
      </c>
    </row>
    <row r="5675" spans="1:3" x14ac:dyDescent="0.3">
      <c r="A5675" s="5" t="s">
        <v>1389</v>
      </c>
      <c r="B5675" s="2">
        <v>18</v>
      </c>
      <c r="C5675" s="2">
        <v>18.579999999999998</v>
      </c>
    </row>
    <row r="5676" spans="1:3" x14ac:dyDescent="0.3">
      <c r="A5676" s="5" t="s">
        <v>1511</v>
      </c>
      <c r="B5676" s="2">
        <v>36</v>
      </c>
      <c r="C5676" s="2">
        <v>22</v>
      </c>
    </row>
    <row r="5677" spans="1:3" x14ac:dyDescent="0.3">
      <c r="A5677" s="5" t="s">
        <v>1390</v>
      </c>
      <c r="B5677" s="2">
        <v>36</v>
      </c>
      <c r="C5677" s="2">
        <v>20</v>
      </c>
    </row>
    <row r="5678" spans="1:3" x14ac:dyDescent="0.3">
      <c r="A5678" s="5" t="s">
        <v>1336</v>
      </c>
      <c r="B5678" s="2">
        <v>90</v>
      </c>
      <c r="C5678" s="2">
        <v>81.12</v>
      </c>
    </row>
    <row r="5679" spans="1:3" x14ac:dyDescent="0.3">
      <c r="A5679" s="5" t="s">
        <v>1576</v>
      </c>
      <c r="B5679" s="2">
        <v>18</v>
      </c>
      <c r="C5679" s="2">
        <v>12</v>
      </c>
    </row>
    <row r="5680" spans="1:3" x14ac:dyDescent="0.3">
      <c r="A5680" s="5" t="s">
        <v>1396</v>
      </c>
      <c r="B5680" s="2">
        <v>54</v>
      </c>
      <c r="C5680" s="2">
        <v>72.12</v>
      </c>
    </row>
    <row r="5681" spans="1:3" x14ac:dyDescent="0.3">
      <c r="A5681" s="5" t="s">
        <v>1581</v>
      </c>
      <c r="B5681" s="2">
        <v>18</v>
      </c>
      <c r="C5681" s="2">
        <v>18.579999999999998</v>
      </c>
    </row>
    <row r="5682" spans="1:3" x14ac:dyDescent="0.3">
      <c r="A5682" s="5" t="s">
        <v>1586</v>
      </c>
      <c r="B5682" s="2">
        <v>18</v>
      </c>
      <c r="C5682" s="2">
        <v>10</v>
      </c>
    </row>
    <row r="5683" spans="1:3" x14ac:dyDescent="0.3">
      <c r="A5683" s="5" t="s">
        <v>1338</v>
      </c>
      <c r="B5683" s="2">
        <v>18</v>
      </c>
      <c r="C5683" s="2">
        <v>12</v>
      </c>
    </row>
    <row r="5684" spans="1:3" x14ac:dyDescent="0.3">
      <c r="A5684" s="5" t="s">
        <v>1708</v>
      </c>
      <c r="B5684" s="2">
        <v>36</v>
      </c>
      <c r="C5684" s="2">
        <v>19</v>
      </c>
    </row>
    <row r="5685" spans="1:3" x14ac:dyDescent="0.3">
      <c r="A5685" s="5" t="s">
        <v>1400</v>
      </c>
      <c r="B5685" s="2">
        <v>18</v>
      </c>
      <c r="C5685" s="2">
        <v>10</v>
      </c>
    </row>
    <row r="5686" spans="1:3" x14ac:dyDescent="0.3">
      <c r="A5686" s="5" t="s">
        <v>1589</v>
      </c>
      <c r="B5686" s="2">
        <v>18</v>
      </c>
      <c r="C5686" s="2">
        <v>12</v>
      </c>
    </row>
    <row r="5687" spans="1:3" x14ac:dyDescent="0.3">
      <c r="A5687" s="5" t="s">
        <v>1402</v>
      </c>
      <c r="B5687" s="2">
        <v>54</v>
      </c>
      <c r="C5687" s="2">
        <v>46.7</v>
      </c>
    </row>
    <row r="5688" spans="1:3" x14ac:dyDescent="0.3">
      <c r="A5688" s="5" t="s">
        <v>1449</v>
      </c>
      <c r="B5688" s="2">
        <v>18</v>
      </c>
      <c r="C5688" s="2">
        <v>10</v>
      </c>
    </row>
    <row r="5689" spans="1:3" x14ac:dyDescent="0.3">
      <c r="A5689" s="5" t="s">
        <v>1403</v>
      </c>
      <c r="B5689" s="2">
        <v>18</v>
      </c>
      <c r="C5689" s="2">
        <v>12</v>
      </c>
    </row>
    <row r="5690" spans="1:3" x14ac:dyDescent="0.3">
      <c r="A5690" s="5" t="s">
        <v>1339</v>
      </c>
      <c r="B5690" s="2">
        <v>18</v>
      </c>
      <c r="C5690" s="2">
        <v>14</v>
      </c>
    </row>
    <row r="5691" spans="1:3" x14ac:dyDescent="0.3">
      <c r="A5691" s="5" t="s">
        <v>1466</v>
      </c>
      <c r="B5691" s="2">
        <v>18</v>
      </c>
      <c r="C5691" s="2">
        <v>10</v>
      </c>
    </row>
    <row r="5692" spans="1:3" x14ac:dyDescent="0.3">
      <c r="A5692" s="5" t="s">
        <v>1406</v>
      </c>
      <c r="B5692" s="2">
        <v>36</v>
      </c>
      <c r="C5692" s="2">
        <v>24</v>
      </c>
    </row>
    <row r="5693" spans="1:3" x14ac:dyDescent="0.3">
      <c r="A5693" s="5" t="s">
        <v>1408</v>
      </c>
      <c r="B5693" s="2">
        <v>18</v>
      </c>
      <c r="C5693" s="2">
        <v>12</v>
      </c>
    </row>
    <row r="5694" spans="1:3" x14ac:dyDescent="0.3">
      <c r="A5694" s="5" t="s">
        <v>1341</v>
      </c>
      <c r="B5694" s="2">
        <v>18</v>
      </c>
      <c r="C5694" s="2">
        <v>12</v>
      </c>
    </row>
    <row r="5695" spans="1:3" x14ac:dyDescent="0.3">
      <c r="A5695" s="5" t="s">
        <v>1409</v>
      </c>
      <c r="B5695" s="2">
        <v>18</v>
      </c>
      <c r="C5695" s="2">
        <v>17.16</v>
      </c>
    </row>
    <row r="5696" spans="1:3" x14ac:dyDescent="0.3">
      <c r="A5696" s="5" t="s">
        <v>1595</v>
      </c>
      <c r="B5696" s="2">
        <v>18</v>
      </c>
      <c r="C5696" s="2">
        <v>10</v>
      </c>
    </row>
    <row r="5697" spans="1:3" x14ac:dyDescent="0.3">
      <c r="A5697" s="5" t="s">
        <v>1410</v>
      </c>
      <c r="B5697" s="2">
        <v>18</v>
      </c>
      <c r="C5697" s="2">
        <v>18.760000000000002</v>
      </c>
    </row>
    <row r="5698" spans="1:3" x14ac:dyDescent="0.3">
      <c r="A5698" s="5" t="s">
        <v>1411</v>
      </c>
      <c r="B5698" s="2">
        <v>18</v>
      </c>
      <c r="C5698" s="2">
        <v>16</v>
      </c>
    </row>
    <row r="5699" spans="1:3" x14ac:dyDescent="0.3">
      <c r="A5699" s="5" t="s">
        <v>1342</v>
      </c>
      <c r="B5699" s="2">
        <v>18</v>
      </c>
      <c r="C5699" s="2">
        <v>10</v>
      </c>
    </row>
    <row r="5700" spans="1:3" x14ac:dyDescent="0.3">
      <c r="A5700" s="5" t="s">
        <v>1343</v>
      </c>
      <c r="B5700" s="2">
        <v>90</v>
      </c>
      <c r="C5700" s="2">
        <v>82.98</v>
      </c>
    </row>
    <row r="5701" spans="1:3" x14ac:dyDescent="0.3">
      <c r="A5701" s="5" t="s">
        <v>1600</v>
      </c>
      <c r="B5701" s="2">
        <v>18</v>
      </c>
      <c r="C5701" s="2">
        <v>10</v>
      </c>
    </row>
    <row r="5702" spans="1:3" x14ac:dyDescent="0.3">
      <c r="A5702" s="5" t="s">
        <v>1414</v>
      </c>
      <c r="B5702" s="2">
        <v>36</v>
      </c>
      <c r="C5702" s="2">
        <v>36.519999999999996</v>
      </c>
    </row>
    <row r="5703" spans="1:3" x14ac:dyDescent="0.3">
      <c r="A5703" s="5" t="s">
        <v>1415</v>
      </c>
      <c r="B5703" s="2">
        <v>18</v>
      </c>
      <c r="C5703" s="2">
        <v>12</v>
      </c>
    </row>
    <row r="5704" spans="1:3" x14ac:dyDescent="0.3">
      <c r="A5704" s="5" t="s">
        <v>1344</v>
      </c>
      <c r="B5704" s="2">
        <v>54</v>
      </c>
      <c r="C5704" s="2">
        <v>42.86</v>
      </c>
    </row>
    <row r="5705" spans="1:3" x14ac:dyDescent="0.3">
      <c r="A5705" s="5" t="s">
        <v>1470</v>
      </c>
      <c r="B5705" s="2">
        <v>36</v>
      </c>
      <c r="C5705" s="2">
        <v>34.379999999999995</v>
      </c>
    </row>
    <row r="5706" spans="1:3" x14ac:dyDescent="0.3">
      <c r="A5706" s="5" t="s">
        <v>1418</v>
      </c>
      <c r="B5706" s="2">
        <v>36</v>
      </c>
      <c r="C5706" s="2">
        <v>16.14</v>
      </c>
    </row>
    <row r="5707" spans="1:3" x14ac:dyDescent="0.3">
      <c r="A5707" s="5" t="s">
        <v>1451</v>
      </c>
      <c r="B5707" s="2">
        <v>18</v>
      </c>
      <c r="C5707" s="2">
        <v>10</v>
      </c>
    </row>
    <row r="5708" spans="1:3" x14ac:dyDescent="0.3">
      <c r="A5708" s="5" t="s">
        <v>1516</v>
      </c>
      <c r="B5708" s="2">
        <v>18</v>
      </c>
      <c r="C5708" s="2">
        <v>17.72</v>
      </c>
    </row>
    <row r="5709" spans="1:3" x14ac:dyDescent="0.3">
      <c r="A5709" s="5" t="s">
        <v>1609</v>
      </c>
      <c r="B5709" s="2">
        <v>18</v>
      </c>
      <c r="C5709" s="2">
        <v>10.58</v>
      </c>
    </row>
    <row r="5710" spans="1:3" x14ac:dyDescent="0.3">
      <c r="A5710" s="5" t="s">
        <v>1349</v>
      </c>
      <c r="B5710" s="2">
        <v>108</v>
      </c>
      <c r="C5710" s="2">
        <v>121.00000000000001</v>
      </c>
    </row>
    <row r="5711" spans="1:3" x14ac:dyDescent="0.3">
      <c r="A5711" s="5" t="s">
        <v>1453</v>
      </c>
      <c r="B5711" s="2">
        <v>36</v>
      </c>
      <c r="C5711" s="2">
        <v>31.18</v>
      </c>
    </row>
    <row r="5712" spans="1:3" x14ac:dyDescent="0.3">
      <c r="A5712" s="5" t="s">
        <v>1420</v>
      </c>
      <c r="B5712" s="2">
        <v>18</v>
      </c>
      <c r="C5712" s="2">
        <v>12</v>
      </c>
    </row>
    <row r="5713" spans="1:3" x14ac:dyDescent="0.3">
      <c r="A5713" s="5" t="s">
        <v>1422</v>
      </c>
      <c r="B5713" s="2">
        <v>18</v>
      </c>
      <c r="C5713" s="2">
        <v>16</v>
      </c>
    </row>
    <row r="5714" spans="1:3" x14ac:dyDescent="0.3">
      <c r="A5714" s="5" t="s">
        <v>1423</v>
      </c>
      <c r="B5714" s="2">
        <v>18</v>
      </c>
      <c r="C5714" s="2">
        <v>12</v>
      </c>
    </row>
    <row r="5715" spans="1:3" x14ac:dyDescent="0.3">
      <c r="A5715" s="5" t="s">
        <v>1424</v>
      </c>
      <c r="B5715" s="2">
        <v>18</v>
      </c>
      <c r="C5715" s="2">
        <v>16</v>
      </c>
    </row>
    <row r="5716" spans="1:3" x14ac:dyDescent="0.3">
      <c r="A5716" s="5" t="s">
        <v>1425</v>
      </c>
      <c r="B5716" s="2">
        <v>54</v>
      </c>
      <c r="C5716" s="2">
        <v>54.96</v>
      </c>
    </row>
    <row r="5717" spans="1:3" x14ac:dyDescent="0.3">
      <c r="A5717" s="5" t="s">
        <v>1352</v>
      </c>
      <c r="B5717" s="2">
        <v>36</v>
      </c>
      <c r="C5717" s="2">
        <v>32.64</v>
      </c>
    </row>
    <row r="5718" spans="1:3" x14ac:dyDescent="0.3">
      <c r="A5718" s="5" t="s">
        <v>1426</v>
      </c>
      <c r="B5718" s="2">
        <v>18</v>
      </c>
      <c r="C5718" s="2">
        <v>14</v>
      </c>
    </row>
    <row r="5719" spans="1:3" x14ac:dyDescent="0.3">
      <c r="A5719" s="5" t="s">
        <v>1427</v>
      </c>
      <c r="B5719" s="2">
        <v>18</v>
      </c>
      <c r="C5719" s="2">
        <v>10</v>
      </c>
    </row>
    <row r="5720" spans="1:3" x14ac:dyDescent="0.3">
      <c r="A5720" s="5" t="s">
        <v>1428</v>
      </c>
      <c r="B5720" s="2">
        <v>18</v>
      </c>
      <c r="C5720" s="2">
        <v>10</v>
      </c>
    </row>
    <row r="5721" spans="1:3" x14ac:dyDescent="0.3">
      <c r="A5721" s="5" t="s">
        <v>1620</v>
      </c>
      <c r="B5721" s="2">
        <v>18</v>
      </c>
      <c r="C5721" s="2">
        <v>12</v>
      </c>
    </row>
    <row r="5722" spans="1:3" x14ac:dyDescent="0.3">
      <c r="A5722" s="5" t="s">
        <v>1475</v>
      </c>
      <c r="B5722" s="2">
        <v>18</v>
      </c>
      <c r="C5722" s="2">
        <v>12</v>
      </c>
    </row>
    <row r="5723" spans="1:3" x14ac:dyDescent="0.3">
      <c r="A5723" s="5" t="s">
        <v>1429</v>
      </c>
      <c r="B5723" s="2">
        <v>18</v>
      </c>
      <c r="C5723" s="2">
        <v>15.18</v>
      </c>
    </row>
    <row r="5724" spans="1:3" x14ac:dyDescent="0.3">
      <c r="A5724" s="5" t="s">
        <v>1715</v>
      </c>
      <c r="B5724" s="2">
        <v>18</v>
      </c>
      <c r="C5724" s="2">
        <v>16.84</v>
      </c>
    </row>
    <row r="5725" spans="1:3" x14ac:dyDescent="0.3">
      <c r="A5725" s="5" t="s">
        <v>1430</v>
      </c>
      <c r="B5725" s="2">
        <v>36</v>
      </c>
      <c r="C5725" s="2">
        <v>22</v>
      </c>
    </row>
    <row r="5726" spans="1:3" x14ac:dyDescent="0.3">
      <c r="A5726" s="5" t="s">
        <v>1622</v>
      </c>
      <c r="B5726" s="2">
        <v>36</v>
      </c>
      <c r="C5726" s="2">
        <v>32</v>
      </c>
    </row>
    <row r="5727" spans="1:3" x14ac:dyDescent="0.3">
      <c r="A5727" s="5" t="s">
        <v>1623</v>
      </c>
      <c r="B5727" s="2">
        <v>36</v>
      </c>
      <c r="C5727" s="2">
        <v>26.759999999999998</v>
      </c>
    </row>
    <row r="5728" spans="1:3" x14ac:dyDescent="0.3">
      <c r="A5728" s="5" t="s">
        <v>1431</v>
      </c>
      <c r="B5728" s="2">
        <v>36</v>
      </c>
      <c r="C5728" s="2">
        <v>29.02</v>
      </c>
    </row>
    <row r="5729" spans="1:3" x14ac:dyDescent="0.3">
      <c r="A5729" s="5" t="s">
        <v>1717</v>
      </c>
      <c r="B5729" s="2">
        <v>18</v>
      </c>
      <c r="C5729" s="2">
        <v>8.74</v>
      </c>
    </row>
    <row r="5730" spans="1:3" x14ac:dyDescent="0.3">
      <c r="A5730" s="5" t="s">
        <v>1524</v>
      </c>
      <c r="B5730" s="2">
        <v>72</v>
      </c>
      <c r="C5730" s="2">
        <v>54</v>
      </c>
    </row>
    <row r="5731" spans="1:3" x14ac:dyDescent="0.3">
      <c r="A5731" s="5" t="s">
        <v>1684</v>
      </c>
      <c r="B5731" s="2">
        <v>18</v>
      </c>
      <c r="C5731" s="2">
        <v>12.14</v>
      </c>
    </row>
    <row r="5732" spans="1:3" x14ac:dyDescent="0.3">
      <c r="A5732" s="5" t="s">
        <v>1478</v>
      </c>
      <c r="B5732" s="2">
        <v>36</v>
      </c>
      <c r="C5732" s="2">
        <v>24</v>
      </c>
    </row>
    <row r="5733" spans="1:3" x14ac:dyDescent="0.3">
      <c r="A5733" s="5" t="s">
        <v>1525</v>
      </c>
      <c r="B5733" s="2">
        <v>18</v>
      </c>
      <c r="C5733" s="2">
        <v>18.579999999999998</v>
      </c>
    </row>
    <row r="5734" spans="1:3" x14ac:dyDescent="0.3">
      <c r="A5734" s="5" t="s">
        <v>1432</v>
      </c>
      <c r="B5734" s="2">
        <v>18</v>
      </c>
      <c r="C5734" s="2">
        <v>10</v>
      </c>
    </row>
    <row r="5735" spans="1:3" x14ac:dyDescent="0.3">
      <c r="A5735" s="4" t="s">
        <v>348</v>
      </c>
      <c r="B5735" s="2"/>
      <c r="C5735" s="2"/>
    </row>
    <row r="5736" spans="1:3" x14ac:dyDescent="0.3">
      <c r="A5736" s="5" t="s">
        <v>1357</v>
      </c>
      <c r="B5736" s="2">
        <v>55.2</v>
      </c>
      <c r="C5736" s="2">
        <v>44</v>
      </c>
    </row>
    <row r="5737" spans="1:3" x14ac:dyDescent="0.3">
      <c r="A5737" s="5" t="s">
        <v>1631</v>
      </c>
      <c r="B5737" s="2">
        <v>110.39999999999999</v>
      </c>
      <c r="C5737" s="2">
        <v>94.22</v>
      </c>
    </row>
    <row r="5738" spans="1:3" x14ac:dyDescent="0.3">
      <c r="A5738" s="5" t="s">
        <v>1358</v>
      </c>
      <c r="B5738" s="2">
        <v>41.400000000000006</v>
      </c>
      <c r="C5738" s="2">
        <v>36</v>
      </c>
    </row>
    <row r="5739" spans="1:3" x14ac:dyDescent="0.3">
      <c r="A5739" s="5" t="s">
        <v>1438</v>
      </c>
      <c r="B5739" s="2">
        <v>82.8</v>
      </c>
      <c r="C5739" s="2">
        <v>73.72</v>
      </c>
    </row>
    <row r="5740" spans="1:3" x14ac:dyDescent="0.3">
      <c r="A5740" s="5" t="s">
        <v>1457</v>
      </c>
      <c r="B5740" s="2">
        <v>151.80000000000001</v>
      </c>
      <c r="C5740" s="2">
        <v>101.16</v>
      </c>
    </row>
    <row r="5741" spans="1:3" x14ac:dyDescent="0.3">
      <c r="A5741" s="5" t="s">
        <v>1359</v>
      </c>
      <c r="B5741" s="2">
        <v>110.39999999999999</v>
      </c>
      <c r="C5741" s="2">
        <v>83.34</v>
      </c>
    </row>
    <row r="5742" spans="1:3" x14ac:dyDescent="0.3">
      <c r="A5742" s="5" t="s">
        <v>1532</v>
      </c>
      <c r="B5742" s="2">
        <v>13.8</v>
      </c>
      <c r="C5742" s="2">
        <v>12</v>
      </c>
    </row>
    <row r="5743" spans="1:3" x14ac:dyDescent="0.3">
      <c r="A5743" s="5" t="s">
        <v>1489</v>
      </c>
      <c r="B5743" s="2">
        <v>13.8</v>
      </c>
      <c r="C5743" s="2">
        <v>16</v>
      </c>
    </row>
    <row r="5744" spans="1:3" x14ac:dyDescent="0.3">
      <c r="A5744" s="5" t="s">
        <v>1325</v>
      </c>
      <c r="B5744" s="2">
        <v>96.6</v>
      </c>
      <c r="C5744" s="2">
        <v>74</v>
      </c>
    </row>
    <row r="5745" spans="1:3" x14ac:dyDescent="0.3">
      <c r="A5745" s="5" t="s">
        <v>1632</v>
      </c>
      <c r="B5745" s="2">
        <v>27.6</v>
      </c>
      <c r="C5745" s="2">
        <v>30.66</v>
      </c>
    </row>
    <row r="5746" spans="1:3" x14ac:dyDescent="0.3">
      <c r="A5746" s="5" t="s">
        <v>1326</v>
      </c>
      <c r="B5746" s="2">
        <v>27.6</v>
      </c>
      <c r="C5746" s="2">
        <v>17.579999999999998</v>
      </c>
    </row>
    <row r="5747" spans="1:3" x14ac:dyDescent="0.3">
      <c r="A5747" s="5" t="s">
        <v>1490</v>
      </c>
      <c r="B5747" s="2">
        <v>55.2</v>
      </c>
      <c r="C5747" s="2">
        <v>44</v>
      </c>
    </row>
    <row r="5748" spans="1:3" x14ac:dyDescent="0.3">
      <c r="A5748" s="5" t="s">
        <v>1361</v>
      </c>
      <c r="B5748" s="2">
        <v>41.400000000000006</v>
      </c>
      <c r="C5748" s="2">
        <v>34</v>
      </c>
    </row>
    <row r="5749" spans="1:3" x14ac:dyDescent="0.3">
      <c r="A5749" s="5" t="s">
        <v>1479</v>
      </c>
      <c r="B5749" s="2">
        <v>53.400000000000006</v>
      </c>
      <c r="C5749" s="2">
        <v>48.58</v>
      </c>
    </row>
    <row r="5750" spans="1:3" x14ac:dyDescent="0.3">
      <c r="A5750" s="5" t="s">
        <v>1362</v>
      </c>
      <c r="B5750" s="2">
        <v>106.8</v>
      </c>
      <c r="C5750" s="2">
        <v>93.14</v>
      </c>
    </row>
    <row r="5751" spans="1:3" x14ac:dyDescent="0.3">
      <c r="A5751" s="5" t="s">
        <v>1363</v>
      </c>
      <c r="B5751" s="2">
        <v>69</v>
      </c>
      <c r="C5751" s="2">
        <v>54</v>
      </c>
    </row>
    <row r="5752" spans="1:3" x14ac:dyDescent="0.3">
      <c r="A5752" s="5" t="s">
        <v>1364</v>
      </c>
      <c r="B5752" s="2">
        <v>55.2</v>
      </c>
      <c r="C5752" s="2">
        <v>40</v>
      </c>
    </row>
    <row r="5753" spans="1:3" x14ac:dyDescent="0.3">
      <c r="A5753" s="5" t="s">
        <v>1328</v>
      </c>
      <c r="B5753" s="2">
        <v>138</v>
      </c>
      <c r="C5753" s="2">
        <v>106.75999999999999</v>
      </c>
    </row>
    <row r="5754" spans="1:3" x14ac:dyDescent="0.3">
      <c r="A5754" s="5" t="s">
        <v>1492</v>
      </c>
      <c r="B5754" s="2">
        <v>82.8</v>
      </c>
      <c r="C5754" s="2">
        <v>68</v>
      </c>
    </row>
    <row r="5755" spans="1:3" x14ac:dyDescent="0.3">
      <c r="A5755" s="5" t="s">
        <v>1635</v>
      </c>
      <c r="B5755" s="2">
        <v>13.8</v>
      </c>
      <c r="C5755" s="2">
        <v>10</v>
      </c>
    </row>
    <row r="5756" spans="1:3" x14ac:dyDescent="0.3">
      <c r="A5756" s="5" t="s">
        <v>1329</v>
      </c>
      <c r="B5756" s="2">
        <v>33.6</v>
      </c>
      <c r="C5756" s="2">
        <v>32.879999999999995</v>
      </c>
    </row>
    <row r="5757" spans="1:3" x14ac:dyDescent="0.3">
      <c r="A5757" s="5" t="s">
        <v>1699</v>
      </c>
      <c r="B5757" s="2">
        <v>19.8</v>
      </c>
      <c r="C5757" s="2">
        <v>14.58</v>
      </c>
    </row>
    <row r="5758" spans="1:3" x14ac:dyDescent="0.3">
      <c r="A5758" s="5" t="s">
        <v>1534</v>
      </c>
      <c r="B5758" s="2">
        <v>27.6</v>
      </c>
      <c r="C5758" s="2">
        <v>20</v>
      </c>
    </row>
    <row r="5759" spans="1:3" x14ac:dyDescent="0.3">
      <c r="A5759" s="5" t="s">
        <v>1365</v>
      </c>
      <c r="B5759" s="2">
        <v>41.400000000000006</v>
      </c>
      <c r="C5759" s="2">
        <v>36</v>
      </c>
    </row>
    <row r="5760" spans="1:3" x14ac:dyDescent="0.3">
      <c r="A5760" s="5" t="s">
        <v>1330</v>
      </c>
      <c r="B5760" s="2">
        <v>55.2</v>
      </c>
      <c r="C5760" s="2">
        <v>34.480000000000004</v>
      </c>
    </row>
    <row r="5761" spans="1:3" x14ac:dyDescent="0.3">
      <c r="A5761" s="5" t="s">
        <v>1536</v>
      </c>
      <c r="B5761" s="2">
        <v>13.8</v>
      </c>
      <c r="C5761" s="2">
        <v>12</v>
      </c>
    </row>
    <row r="5762" spans="1:3" x14ac:dyDescent="0.3">
      <c r="A5762" s="5" t="s">
        <v>1493</v>
      </c>
      <c r="B5762" s="2">
        <v>69</v>
      </c>
      <c r="C5762" s="2">
        <v>60</v>
      </c>
    </row>
    <row r="5763" spans="1:3" x14ac:dyDescent="0.3">
      <c r="A5763" s="5" t="s">
        <v>1800</v>
      </c>
      <c r="B5763" s="2">
        <v>13.8</v>
      </c>
      <c r="C5763" s="2">
        <v>20</v>
      </c>
    </row>
    <row r="5764" spans="1:3" x14ac:dyDescent="0.3">
      <c r="A5764" s="5" t="s">
        <v>1637</v>
      </c>
      <c r="B5764" s="2">
        <v>27.6</v>
      </c>
      <c r="C5764" s="2">
        <v>20</v>
      </c>
    </row>
    <row r="5765" spans="1:3" x14ac:dyDescent="0.3">
      <c r="A5765" s="5" t="s">
        <v>1526</v>
      </c>
      <c r="B5765" s="2">
        <v>27.6</v>
      </c>
      <c r="C5765" s="2">
        <v>16.54</v>
      </c>
    </row>
    <row r="5766" spans="1:3" x14ac:dyDescent="0.3">
      <c r="A5766" s="5" t="s">
        <v>1366</v>
      </c>
      <c r="B5766" s="2">
        <v>27.6</v>
      </c>
      <c r="C5766" s="2">
        <v>20</v>
      </c>
    </row>
    <row r="5767" spans="1:3" x14ac:dyDescent="0.3">
      <c r="A5767" s="5" t="s">
        <v>1638</v>
      </c>
      <c r="B5767" s="2">
        <v>13.8</v>
      </c>
      <c r="C5767" s="2">
        <v>10</v>
      </c>
    </row>
    <row r="5768" spans="1:3" x14ac:dyDescent="0.3">
      <c r="A5768" s="5" t="s">
        <v>1485</v>
      </c>
      <c r="B5768" s="2">
        <v>88.8</v>
      </c>
      <c r="C5768" s="2">
        <v>65.400000000000006</v>
      </c>
    </row>
    <row r="5769" spans="1:3" x14ac:dyDescent="0.3">
      <c r="A5769" s="5" t="s">
        <v>1494</v>
      </c>
      <c r="B5769" s="2">
        <v>138</v>
      </c>
      <c r="C5769" s="2">
        <v>116</v>
      </c>
    </row>
    <row r="5770" spans="1:3" x14ac:dyDescent="0.3">
      <c r="A5770" s="5" t="s">
        <v>1721</v>
      </c>
      <c r="B5770" s="2">
        <v>27.6</v>
      </c>
      <c r="C5770" s="2">
        <v>22.04</v>
      </c>
    </row>
    <row r="5771" spans="1:3" x14ac:dyDescent="0.3">
      <c r="A5771" s="5" t="s">
        <v>1495</v>
      </c>
      <c r="B5771" s="2">
        <v>13.8</v>
      </c>
      <c r="C5771" s="2">
        <v>6.84</v>
      </c>
    </row>
    <row r="5772" spans="1:3" x14ac:dyDescent="0.3">
      <c r="A5772" s="5" t="s">
        <v>1458</v>
      </c>
      <c r="B5772" s="2">
        <v>55.2</v>
      </c>
      <c r="C5772" s="2">
        <v>36.480000000000004</v>
      </c>
    </row>
    <row r="5773" spans="1:3" x14ac:dyDescent="0.3">
      <c r="A5773" s="5" t="s">
        <v>1539</v>
      </c>
      <c r="B5773" s="2">
        <v>27.6</v>
      </c>
      <c r="C5773" s="2">
        <v>16.18</v>
      </c>
    </row>
    <row r="5774" spans="1:3" x14ac:dyDescent="0.3">
      <c r="A5774" s="5" t="s">
        <v>1496</v>
      </c>
      <c r="B5774" s="2">
        <v>41.400000000000006</v>
      </c>
      <c r="C5774" s="2">
        <v>26.64</v>
      </c>
    </row>
    <row r="5775" spans="1:3" x14ac:dyDescent="0.3">
      <c r="A5775" s="5" t="s">
        <v>1497</v>
      </c>
      <c r="B5775" s="2">
        <v>55.2</v>
      </c>
      <c r="C5775" s="2">
        <v>48</v>
      </c>
    </row>
    <row r="5776" spans="1:3" x14ac:dyDescent="0.3">
      <c r="A5776" s="5" t="s">
        <v>1480</v>
      </c>
      <c r="B5776" s="2">
        <v>96.6</v>
      </c>
      <c r="C5776" s="2">
        <v>74.680000000000007</v>
      </c>
    </row>
    <row r="5777" spans="1:3" x14ac:dyDescent="0.3">
      <c r="A5777" s="5" t="s">
        <v>1331</v>
      </c>
      <c r="B5777" s="2">
        <v>270.60000000000008</v>
      </c>
      <c r="C5777" s="2">
        <v>274.7</v>
      </c>
    </row>
    <row r="5778" spans="1:3" x14ac:dyDescent="0.3">
      <c r="A5778" s="5" t="s">
        <v>1701</v>
      </c>
      <c r="B5778" s="2">
        <v>27.6</v>
      </c>
      <c r="C5778" s="2">
        <v>18</v>
      </c>
    </row>
    <row r="5779" spans="1:3" x14ac:dyDescent="0.3">
      <c r="A5779" s="5" t="s">
        <v>1544</v>
      </c>
      <c r="B5779" s="2">
        <v>13.8</v>
      </c>
      <c r="C5779" s="2">
        <v>12</v>
      </c>
    </row>
    <row r="5780" spans="1:3" x14ac:dyDescent="0.3">
      <c r="A5780" s="5" t="s">
        <v>1367</v>
      </c>
      <c r="B5780" s="2">
        <v>69</v>
      </c>
      <c r="C5780" s="2">
        <v>50</v>
      </c>
    </row>
    <row r="5781" spans="1:3" x14ac:dyDescent="0.3">
      <c r="A5781" s="5" t="s">
        <v>1368</v>
      </c>
      <c r="B5781" s="2">
        <v>27.6</v>
      </c>
      <c r="C5781" s="2">
        <v>24</v>
      </c>
    </row>
    <row r="5782" spans="1:3" x14ac:dyDescent="0.3">
      <c r="A5782" s="5" t="s">
        <v>1743</v>
      </c>
      <c r="B5782" s="2">
        <v>13.8</v>
      </c>
      <c r="C5782" s="2">
        <v>14</v>
      </c>
    </row>
    <row r="5783" spans="1:3" x14ac:dyDescent="0.3">
      <c r="A5783" s="5" t="s">
        <v>1332</v>
      </c>
      <c r="B5783" s="2">
        <v>110.39999999999999</v>
      </c>
      <c r="C5783" s="2">
        <v>90.1</v>
      </c>
    </row>
    <row r="5784" spans="1:3" x14ac:dyDescent="0.3">
      <c r="A5784" s="5" t="s">
        <v>1548</v>
      </c>
      <c r="B5784" s="2">
        <v>13.8</v>
      </c>
      <c r="C5784" s="2">
        <v>16</v>
      </c>
    </row>
    <row r="5785" spans="1:3" x14ac:dyDescent="0.3">
      <c r="A5785" s="5" t="s">
        <v>1439</v>
      </c>
      <c r="B5785" s="2">
        <v>69</v>
      </c>
      <c r="C5785" s="2">
        <v>58</v>
      </c>
    </row>
    <row r="5786" spans="1:3" x14ac:dyDescent="0.3">
      <c r="A5786" s="5" t="s">
        <v>1722</v>
      </c>
      <c r="B5786" s="2">
        <v>27.6</v>
      </c>
      <c r="C5786" s="2">
        <v>48</v>
      </c>
    </row>
    <row r="5787" spans="1:3" x14ac:dyDescent="0.3">
      <c r="A5787" s="5" t="s">
        <v>1369</v>
      </c>
      <c r="B5787" s="2">
        <v>110.39999999999999</v>
      </c>
      <c r="C5787" s="2">
        <v>128</v>
      </c>
    </row>
    <row r="5788" spans="1:3" x14ac:dyDescent="0.3">
      <c r="A5788" s="5" t="s">
        <v>1640</v>
      </c>
      <c r="B5788" s="2">
        <v>41.400000000000006</v>
      </c>
      <c r="C5788" s="2">
        <v>30</v>
      </c>
    </row>
    <row r="5789" spans="1:3" x14ac:dyDescent="0.3">
      <c r="A5789" s="5" t="s">
        <v>1641</v>
      </c>
      <c r="B5789" s="2">
        <v>13.8</v>
      </c>
      <c r="C5789" s="2">
        <v>12</v>
      </c>
    </row>
    <row r="5790" spans="1:3" x14ac:dyDescent="0.3">
      <c r="A5790" s="5" t="s">
        <v>1801</v>
      </c>
      <c r="B5790" s="2">
        <v>13.8</v>
      </c>
      <c r="C5790" s="2">
        <v>12</v>
      </c>
    </row>
    <row r="5791" spans="1:3" x14ac:dyDescent="0.3">
      <c r="A5791" s="5" t="s">
        <v>1723</v>
      </c>
      <c r="B5791" s="2">
        <v>13.8</v>
      </c>
      <c r="C5791" s="2">
        <v>12</v>
      </c>
    </row>
    <row r="5792" spans="1:3" x14ac:dyDescent="0.3">
      <c r="A5792" s="5" t="s">
        <v>1550</v>
      </c>
      <c r="B5792" s="2">
        <v>33.6</v>
      </c>
      <c r="C5792" s="2">
        <v>31.060000000000002</v>
      </c>
    </row>
    <row r="5793" spans="1:3" x14ac:dyDescent="0.3">
      <c r="A5793" s="5" t="s">
        <v>1370</v>
      </c>
      <c r="B5793" s="2">
        <v>55.2</v>
      </c>
      <c r="C5793" s="2">
        <v>40.9</v>
      </c>
    </row>
    <row r="5794" spans="1:3" x14ac:dyDescent="0.3">
      <c r="A5794" s="5" t="s">
        <v>1371</v>
      </c>
      <c r="B5794" s="2">
        <v>33.6</v>
      </c>
      <c r="C5794" s="2">
        <v>32.019999999999996</v>
      </c>
    </row>
    <row r="5795" spans="1:3" x14ac:dyDescent="0.3">
      <c r="A5795" s="5" t="s">
        <v>1746</v>
      </c>
      <c r="B5795" s="2">
        <v>13.8</v>
      </c>
      <c r="C5795" s="2">
        <v>6.12</v>
      </c>
    </row>
    <row r="5796" spans="1:3" x14ac:dyDescent="0.3">
      <c r="A5796" s="5" t="s">
        <v>1499</v>
      </c>
      <c r="B5796" s="2">
        <v>13.8</v>
      </c>
      <c r="C5796" s="2">
        <v>12</v>
      </c>
    </row>
    <row r="5797" spans="1:3" x14ac:dyDescent="0.3">
      <c r="A5797" s="5" t="s">
        <v>1802</v>
      </c>
      <c r="B5797" s="2">
        <v>27.6</v>
      </c>
      <c r="C5797" s="2">
        <v>28.72</v>
      </c>
    </row>
    <row r="5798" spans="1:3" x14ac:dyDescent="0.3">
      <c r="A5798" s="5" t="s">
        <v>1500</v>
      </c>
      <c r="B5798" s="2">
        <v>13.8</v>
      </c>
      <c r="C5798" s="2">
        <v>10</v>
      </c>
    </row>
    <row r="5799" spans="1:3" x14ac:dyDescent="0.3">
      <c r="A5799" s="5" t="s">
        <v>1460</v>
      </c>
      <c r="B5799" s="2">
        <v>55.2</v>
      </c>
      <c r="C5799" s="2">
        <v>48</v>
      </c>
    </row>
    <row r="5800" spans="1:3" x14ac:dyDescent="0.3">
      <c r="A5800" s="5" t="s">
        <v>1372</v>
      </c>
      <c r="B5800" s="2">
        <v>144</v>
      </c>
      <c r="C5800" s="2">
        <v>72.42</v>
      </c>
    </row>
    <row r="5801" spans="1:3" x14ac:dyDescent="0.3">
      <c r="A5801" s="5" t="s">
        <v>1441</v>
      </c>
      <c r="B5801" s="2">
        <v>39.6</v>
      </c>
      <c r="C5801" s="2">
        <v>25.08</v>
      </c>
    </row>
    <row r="5802" spans="1:3" x14ac:dyDescent="0.3">
      <c r="A5802" s="5" t="s">
        <v>1553</v>
      </c>
      <c r="B5802" s="2">
        <v>27.6</v>
      </c>
      <c r="C5802" s="2">
        <v>16.7</v>
      </c>
    </row>
    <row r="5803" spans="1:3" x14ac:dyDescent="0.3">
      <c r="A5803" s="5" t="s">
        <v>1642</v>
      </c>
      <c r="B5803" s="2">
        <v>13.8</v>
      </c>
      <c r="C5803" s="2">
        <v>12</v>
      </c>
    </row>
    <row r="5804" spans="1:3" x14ac:dyDescent="0.3">
      <c r="A5804" s="5" t="s">
        <v>1555</v>
      </c>
      <c r="B5804" s="2">
        <v>13.8</v>
      </c>
      <c r="C5804" s="2">
        <v>10</v>
      </c>
    </row>
    <row r="5805" spans="1:3" x14ac:dyDescent="0.3">
      <c r="A5805" s="5" t="s">
        <v>1725</v>
      </c>
      <c r="B5805" s="2">
        <v>39.6</v>
      </c>
      <c r="C5805" s="2">
        <v>64</v>
      </c>
    </row>
    <row r="5806" spans="1:3" x14ac:dyDescent="0.3">
      <c r="A5806" s="5" t="s">
        <v>1556</v>
      </c>
      <c r="B5806" s="2">
        <v>41.400000000000006</v>
      </c>
      <c r="C5806" s="2">
        <v>31.08</v>
      </c>
    </row>
    <row r="5807" spans="1:3" x14ac:dyDescent="0.3">
      <c r="A5807" s="5" t="s">
        <v>1373</v>
      </c>
      <c r="B5807" s="2">
        <v>157.80000000000001</v>
      </c>
      <c r="C5807" s="2">
        <v>117.32</v>
      </c>
    </row>
    <row r="5808" spans="1:3" x14ac:dyDescent="0.3">
      <c r="A5808" s="5" t="s">
        <v>1374</v>
      </c>
      <c r="B5808" s="2">
        <v>96.6</v>
      </c>
      <c r="C5808" s="2">
        <v>74</v>
      </c>
    </row>
    <row r="5809" spans="1:3" x14ac:dyDescent="0.3">
      <c r="A5809" s="5" t="s">
        <v>1375</v>
      </c>
      <c r="B5809" s="2">
        <v>13.8</v>
      </c>
      <c r="C5809" s="2">
        <v>10</v>
      </c>
    </row>
    <row r="5810" spans="1:3" x14ac:dyDescent="0.3">
      <c r="A5810" s="5" t="s">
        <v>1461</v>
      </c>
      <c r="B5810" s="2">
        <v>128.4</v>
      </c>
      <c r="C5810" s="2">
        <v>104.62</v>
      </c>
    </row>
    <row r="5811" spans="1:3" x14ac:dyDescent="0.3">
      <c r="A5811" s="5" t="s">
        <v>1559</v>
      </c>
      <c r="B5811" s="2">
        <v>69</v>
      </c>
      <c r="C5811" s="2">
        <v>50</v>
      </c>
    </row>
    <row r="5812" spans="1:3" x14ac:dyDescent="0.3">
      <c r="A5812" s="5" t="s">
        <v>1560</v>
      </c>
      <c r="B5812" s="2">
        <v>39.6</v>
      </c>
      <c r="C5812" s="2">
        <v>29.22</v>
      </c>
    </row>
    <row r="5813" spans="1:3" x14ac:dyDescent="0.3">
      <c r="A5813" s="5" t="s">
        <v>1645</v>
      </c>
      <c r="B5813" s="2">
        <v>13.8</v>
      </c>
      <c r="C5813" s="2">
        <v>12</v>
      </c>
    </row>
    <row r="5814" spans="1:3" x14ac:dyDescent="0.3">
      <c r="A5814" s="5" t="s">
        <v>1333</v>
      </c>
      <c r="B5814" s="2">
        <v>88.8</v>
      </c>
      <c r="C5814" s="2">
        <v>103.58</v>
      </c>
    </row>
    <row r="5815" spans="1:3" x14ac:dyDescent="0.3">
      <c r="A5815" s="5" t="s">
        <v>1376</v>
      </c>
      <c r="B5815" s="2">
        <v>55.2</v>
      </c>
      <c r="C5815" s="2">
        <v>36.36</v>
      </c>
    </row>
    <row r="5816" spans="1:3" x14ac:dyDescent="0.3">
      <c r="A5816" s="5" t="s">
        <v>1377</v>
      </c>
      <c r="B5816" s="2">
        <v>47.400000000000006</v>
      </c>
      <c r="C5816" s="2">
        <v>39.6</v>
      </c>
    </row>
    <row r="5817" spans="1:3" x14ac:dyDescent="0.3">
      <c r="A5817" s="5" t="s">
        <v>1502</v>
      </c>
      <c r="B5817" s="2">
        <v>13.8</v>
      </c>
      <c r="C5817" s="2">
        <v>12</v>
      </c>
    </row>
    <row r="5818" spans="1:3" x14ac:dyDescent="0.3">
      <c r="A5818" s="5" t="s">
        <v>1378</v>
      </c>
      <c r="B5818" s="2">
        <v>69</v>
      </c>
      <c r="C5818" s="2">
        <v>42.319999999999993</v>
      </c>
    </row>
    <row r="5819" spans="1:3" x14ac:dyDescent="0.3">
      <c r="A5819" s="5" t="s">
        <v>1561</v>
      </c>
      <c r="B5819" s="2">
        <v>27.6</v>
      </c>
      <c r="C5819" s="2">
        <v>32</v>
      </c>
    </row>
    <row r="5820" spans="1:3" x14ac:dyDescent="0.3">
      <c r="A5820" s="5" t="s">
        <v>1334</v>
      </c>
      <c r="B5820" s="2">
        <v>33.6</v>
      </c>
      <c r="C5820" s="2">
        <v>28.54</v>
      </c>
    </row>
    <row r="5821" spans="1:3" x14ac:dyDescent="0.3">
      <c r="A5821" s="5" t="s">
        <v>1379</v>
      </c>
      <c r="B5821" s="2">
        <v>41.400000000000006</v>
      </c>
      <c r="C5821" s="2">
        <v>20</v>
      </c>
    </row>
    <row r="5822" spans="1:3" x14ac:dyDescent="0.3">
      <c r="A5822" s="5" t="s">
        <v>1462</v>
      </c>
      <c r="B5822" s="2">
        <v>55.2</v>
      </c>
      <c r="C5822" s="2">
        <v>32.980000000000004</v>
      </c>
    </row>
    <row r="5823" spans="1:3" x14ac:dyDescent="0.3">
      <c r="A5823" s="5" t="s">
        <v>1562</v>
      </c>
      <c r="B5823" s="2">
        <v>27.6</v>
      </c>
      <c r="C5823" s="2">
        <v>24</v>
      </c>
    </row>
    <row r="5824" spans="1:3" x14ac:dyDescent="0.3">
      <c r="A5824" s="5" t="s">
        <v>1443</v>
      </c>
      <c r="B5824" s="2">
        <v>69</v>
      </c>
      <c r="C5824" s="2">
        <v>52</v>
      </c>
    </row>
    <row r="5825" spans="1:3" x14ac:dyDescent="0.3">
      <c r="A5825" s="5" t="s">
        <v>1726</v>
      </c>
      <c r="B5825" s="2">
        <v>41.400000000000006</v>
      </c>
      <c r="C5825" s="2">
        <v>36</v>
      </c>
    </row>
    <row r="5826" spans="1:3" x14ac:dyDescent="0.3">
      <c r="A5826" s="5" t="s">
        <v>1335</v>
      </c>
      <c r="B5826" s="2">
        <v>27.6</v>
      </c>
      <c r="C5826" s="2">
        <v>18.8</v>
      </c>
    </row>
    <row r="5827" spans="1:3" x14ac:dyDescent="0.3">
      <c r="A5827" s="5" t="s">
        <v>1527</v>
      </c>
      <c r="B5827" s="2">
        <v>69</v>
      </c>
      <c r="C5827" s="2">
        <v>50.14</v>
      </c>
    </row>
    <row r="5828" spans="1:3" x14ac:dyDescent="0.3">
      <c r="A5828" s="5" t="s">
        <v>1689</v>
      </c>
      <c r="B5828" s="2">
        <v>87</v>
      </c>
      <c r="C5828" s="2">
        <v>110.68</v>
      </c>
    </row>
    <row r="5829" spans="1:3" x14ac:dyDescent="0.3">
      <c r="A5829" s="5" t="s">
        <v>1381</v>
      </c>
      <c r="B5829" s="2">
        <v>13.8</v>
      </c>
      <c r="C5829" s="2">
        <v>12</v>
      </c>
    </row>
    <row r="5830" spans="1:3" x14ac:dyDescent="0.3">
      <c r="A5830" s="5" t="s">
        <v>1647</v>
      </c>
      <c r="B5830" s="2">
        <v>13.8</v>
      </c>
      <c r="C5830" s="2">
        <v>6.98</v>
      </c>
    </row>
    <row r="5831" spans="1:3" x14ac:dyDescent="0.3">
      <c r="A5831" s="5" t="s">
        <v>1565</v>
      </c>
      <c r="B5831" s="2">
        <v>96.6</v>
      </c>
      <c r="C5831" s="2">
        <v>82</v>
      </c>
    </row>
    <row r="5832" spans="1:3" x14ac:dyDescent="0.3">
      <c r="A5832" s="5" t="s">
        <v>1648</v>
      </c>
      <c r="B5832" s="2">
        <v>13.8</v>
      </c>
      <c r="C5832" s="2">
        <v>6.94</v>
      </c>
    </row>
    <row r="5833" spans="1:3" x14ac:dyDescent="0.3">
      <c r="A5833" s="5" t="s">
        <v>1382</v>
      </c>
      <c r="B5833" s="2">
        <v>41.400000000000006</v>
      </c>
      <c r="C5833" s="2">
        <v>24.4</v>
      </c>
    </row>
    <row r="5834" spans="1:3" x14ac:dyDescent="0.3">
      <c r="A5834" s="5" t="s">
        <v>1566</v>
      </c>
      <c r="B5834" s="2">
        <v>19.8</v>
      </c>
      <c r="C5834" s="2">
        <v>14.98</v>
      </c>
    </row>
    <row r="5835" spans="1:3" x14ac:dyDescent="0.3">
      <c r="A5835" s="5" t="s">
        <v>1505</v>
      </c>
      <c r="B5835" s="2">
        <v>13.8</v>
      </c>
      <c r="C5835" s="2">
        <v>10</v>
      </c>
    </row>
    <row r="5836" spans="1:3" x14ac:dyDescent="0.3">
      <c r="A5836" s="5" t="s">
        <v>1383</v>
      </c>
      <c r="B5836" s="2">
        <v>69</v>
      </c>
      <c r="C5836" s="2">
        <v>90</v>
      </c>
    </row>
    <row r="5837" spans="1:3" x14ac:dyDescent="0.3">
      <c r="A5837" s="5" t="s">
        <v>1506</v>
      </c>
      <c r="B5837" s="2">
        <v>55.2</v>
      </c>
      <c r="C5837" s="2">
        <v>44</v>
      </c>
    </row>
    <row r="5838" spans="1:3" x14ac:dyDescent="0.3">
      <c r="A5838" s="5" t="s">
        <v>1570</v>
      </c>
      <c r="B5838" s="2">
        <v>27.6</v>
      </c>
      <c r="C5838" s="2">
        <v>16.36</v>
      </c>
    </row>
    <row r="5839" spans="1:3" x14ac:dyDescent="0.3">
      <c r="A5839" s="5" t="s">
        <v>1385</v>
      </c>
      <c r="B5839" s="2">
        <v>55.2</v>
      </c>
      <c r="C5839" s="2">
        <v>34.519999999999996</v>
      </c>
    </row>
    <row r="5840" spans="1:3" x14ac:dyDescent="0.3">
      <c r="A5840" s="5" t="s">
        <v>1690</v>
      </c>
      <c r="B5840" s="2">
        <v>13.8</v>
      </c>
      <c r="C5840" s="2">
        <v>12</v>
      </c>
    </row>
    <row r="5841" spans="1:3" x14ac:dyDescent="0.3">
      <c r="A5841" s="5" t="s">
        <v>1803</v>
      </c>
      <c r="B5841" s="2">
        <v>13.8</v>
      </c>
      <c r="C5841" s="2">
        <v>10</v>
      </c>
    </row>
    <row r="5842" spans="1:3" x14ac:dyDescent="0.3">
      <c r="A5842" s="5" t="s">
        <v>1758</v>
      </c>
      <c r="B5842" s="2">
        <v>13.8</v>
      </c>
      <c r="C5842" s="2">
        <v>10</v>
      </c>
    </row>
    <row r="5843" spans="1:3" x14ac:dyDescent="0.3">
      <c r="A5843" s="5" t="s">
        <v>1444</v>
      </c>
      <c r="B5843" s="2">
        <v>13.8</v>
      </c>
      <c r="C5843" s="2">
        <v>10</v>
      </c>
    </row>
    <row r="5844" spans="1:3" x14ac:dyDescent="0.3">
      <c r="A5844" s="5" t="s">
        <v>1508</v>
      </c>
      <c r="B5844" s="2">
        <v>13.8</v>
      </c>
      <c r="C5844" s="2">
        <v>12</v>
      </c>
    </row>
    <row r="5845" spans="1:3" x14ac:dyDescent="0.3">
      <c r="A5845" s="5" t="s">
        <v>1654</v>
      </c>
      <c r="B5845" s="2">
        <v>27.6</v>
      </c>
      <c r="C5845" s="2">
        <v>16.82</v>
      </c>
    </row>
    <row r="5846" spans="1:3" x14ac:dyDescent="0.3">
      <c r="A5846" s="5" t="s">
        <v>1386</v>
      </c>
      <c r="B5846" s="2">
        <v>27.6</v>
      </c>
      <c r="C5846" s="2">
        <v>17.02</v>
      </c>
    </row>
    <row r="5847" spans="1:3" x14ac:dyDescent="0.3">
      <c r="A5847" s="5" t="s">
        <v>1509</v>
      </c>
      <c r="B5847" s="2">
        <v>27.6</v>
      </c>
      <c r="C5847" s="2">
        <v>20</v>
      </c>
    </row>
    <row r="5848" spans="1:3" x14ac:dyDescent="0.3">
      <c r="A5848" s="5" t="s">
        <v>1387</v>
      </c>
      <c r="B5848" s="2">
        <v>160.20000000000002</v>
      </c>
      <c r="C5848" s="2">
        <v>144.18</v>
      </c>
    </row>
    <row r="5849" spans="1:3" x14ac:dyDescent="0.3">
      <c r="A5849" s="5" t="s">
        <v>1446</v>
      </c>
      <c r="B5849" s="2">
        <v>100.8</v>
      </c>
      <c r="C5849" s="2">
        <v>90.56</v>
      </c>
    </row>
    <row r="5850" spans="1:3" x14ac:dyDescent="0.3">
      <c r="A5850" s="5" t="s">
        <v>1656</v>
      </c>
      <c r="B5850" s="2">
        <v>13.8</v>
      </c>
      <c r="C5850" s="2">
        <v>16</v>
      </c>
    </row>
    <row r="5851" spans="1:3" x14ac:dyDescent="0.3">
      <c r="A5851" s="5" t="s">
        <v>1388</v>
      </c>
      <c r="B5851" s="2">
        <v>27.6</v>
      </c>
      <c r="C5851" s="2">
        <v>16.72</v>
      </c>
    </row>
    <row r="5852" spans="1:3" x14ac:dyDescent="0.3">
      <c r="A5852" s="5" t="s">
        <v>1657</v>
      </c>
      <c r="B5852" s="2">
        <v>13.8</v>
      </c>
      <c r="C5852" s="2">
        <v>7.02</v>
      </c>
    </row>
    <row r="5853" spans="1:3" x14ac:dyDescent="0.3">
      <c r="A5853" s="5" t="s">
        <v>1762</v>
      </c>
      <c r="B5853" s="2">
        <v>19.8</v>
      </c>
      <c r="C5853" s="2">
        <v>33.76</v>
      </c>
    </row>
    <row r="5854" spans="1:3" x14ac:dyDescent="0.3">
      <c r="A5854" s="5" t="s">
        <v>1528</v>
      </c>
      <c r="B5854" s="2">
        <v>27.6</v>
      </c>
      <c r="C5854" s="2">
        <v>20</v>
      </c>
    </row>
    <row r="5855" spans="1:3" x14ac:dyDescent="0.3">
      <c r="A5855" s="5" t="s">
        <v>1389</v>
      </c>
      <c r="B5855" s="2">
        <v>27.6</v>
      </c>
      <c r="C5855" s="2">
        <v>28.3</v>
      </c>
    </row>
    <row r="5856" spans="1:3" x14ac:dyDescent="0.3">
      <c r="A5856" s="5" t="s">
        <v>1511</v>
      </c>
      <c r="B5856" s="2">
        <v>13.8</v>
      </c>
      <c r="C5856" s="2">
        <v>10</v>
      </c>
    </row>
    <row r="5857" spans="1:3" x14ac:dyDescent="0.3">
      <c r="A5857" s="5" t="s">
        <v>1390</v>
      </c>
      <c r="B5857" s="2">
        <v>13.8</v>
      </c>
      <c r="C5857" s="2">
        <v>12</v>
      </c>
    </row>
    <row r="5858" spans="1:3" x14ac:dyDescent="0.3">
      <c r="A5858" s="5" t="s">
        <v>1391</v>
      </c>
      <c r="B5858" s="2">
        <v>27.6</v>
      </c>
      <c r="C5858" s="2">
        <v>22</v>
      </c>
    </row>
    <row r="5859" spans="1:3" x14ac:dyDescent="0.3">
      <c r="A5859" s="5" t="s">
        <v>1392</v>
      </c>
      <c r="B5859" s="2">
        <v>67.2</v>
      </c>
      <c r="C5859" s="2">
        <v>84.92</v>
      </c>
    </row>
    <row r="5860" spans="1:3" x14ac:dyDescent="0.3">
      <c r="A5860" s="5" t="s">
        <v>1393</v>
      </c>
      <c r="B5860" s="2">
        <v>13.8</v>
      </c>
      <c r="C5860" s="2">
        <v>16</v>
      </c>
    </row>
    <row r="5861" spans="1:3" x14ac:dyDescent="0.3">
      <c r="A5861" s="5" t="s">
        <v>1394</v>
      </c>
      <c r="B5861" s="2">
        <v>33.6</v>
      </c>
      <c r="C5861" s="2">
        <v>18.759999999999998</v>
      </c>
    </row>
    <row r="5862" spans="1:3" x14ac:dyDescent="0.3">
      <c r="A5862" s="5" t="s">
        <v>1464</v>
      </c>
      <c r="B5862" s="2">
        <v>13.8</v>
      </c>
      <c r="C5862" s="2">
        <v>22</v>
      </c>
    </row>
    <row r="5863" spans="1:3" x14ac:dyDescent="0.3">
      <c r="A5863" s="5" t="s">
        <v>1661</v>
      </c>
      <c r="B5863" s="2">
        <v>13.8</v>
      </c>
      <c r="C5863" s="2">
        <v>12</v>
      </c>
    </row>
    <row r="5864" spans="1:3" x14ac:dyDescent="0.3">
      <c r="A5864" s="5" t="s">
        <v>1336</v>
      </c>
      <c r="B5864" s="2">
        <v>100.8</v>
      </c>
      <c r="C5864" s="2">
        <v>94.039999999999992</v>
      </c>
    </row>
    <row r="5865" spans="1:3" x14ac:dyDescent="0.3">
      <c r="A5865" s="5" t="s">
        <v>1575</v>
      </c>
      <c r="B5865" s="2">
        <v>13.8</v>
      </c>
      <c r="C5865" s="2">
        <v>10</v>
      </c>
    </row>
    <row r="5866" spans="1:3" x14ac:dyDescent="0.3">
      <c r="A5866" s="5" t="s">
        <v>1576</v>
      </c>
      <c r="B5866" s="2">
        <v>13.8</v>
      </c>
      <c r="C5866" s="2">
        <v>12</v>
      </c>
    </row>
    <row r="5867" spans="1:3" x14ac:dyDescent="0.3">
      <c r="A5867" s="5" t="s">
        <v>1337</v>
      </c>
      <c r="B5867" s="2">
        <v>13.8</v>
      </c>
      <c r="C5867" s="2">
        <v>6.92</v>
      </c>
    </row>
    <row r="5868" spans="1:3" x14ac:dyDescent="0.3">
      <c r="A5868" s="5" t="s">
        <v>1804</v>
      </c>
      <c r="B5868" s="2">
        <v>13.8</v>
      </c>
      <c r="C5868" s="2">
        <v>18.52</v>
      </c>
    </row>
    <row r="5869" spans="1:3" x14ac:dyDescent="0.3">
      <c r="A5869" s="5" t="s">
        <v>1396</v>
      </c>
      <c r="B5869" s="2">
        <v>59.400000000000006</v>
      </c>
      <c r="C5869" s="2">
        <v>67.66</v>
      </c>
    </row>
    <row r="5870" spans="1:3" x14ac:dyDescent="0.3">
      <c r="A5870" s="5" t="s">
        <v>1579</v>
      </c>
      <c r="B5870" s="2">
        <v>39.6</v>
      </c>
      <c r="C5870" s="2">
        <v>35.28</v>
      </c>
    </row>
    <row r="5871" spans="1:3" x14ac:dyDescent="0.3">
      <c r="A5871" s="5" t="s">
        <v>1580</v>
      </c>
      <c r="B5871" s="2">
        <v>142.19999999999999</v>
      </c>
      <c r="C5871" s="2">
        <v>140.92000000000002</v>
      </c>
    </row>
    <row r="5872" spans="1:3" x14ac:dyDescent="0.3">
      <c r="A5872" s="5" t="s">
        <v>1581</v>
      </c>
      <c r="B5872" s="2">
        <v>94.8</v>
      </c>
      <c r="C5872" s="2">
        <v>94.1</v>
      </c>
    </row>
    <row r="5873" spans="1:3" x14ac:dyDescent="0.3">
      <c r="A5873" s="5" t="s">
        <v>1583</v>
      </c>
      <c r="B5873" s="2">
        <v>69</v>
      </c>
      <c r="C5873" s="2">
        <v>48.86</v>
      </c>
    </row>
    <row r="5874" spans="1:3" x14ac:dyDescent="0.3">
      <c r="A5874" s="5" t="s">
        <v>1585</v>
      </c>
      <c r="B5874" s="2">
        <v>96.6</v>
      </c>
      <c r="C5874" s="2">
        <v>84</v>
      </c>
    </row>
    <row r="5875" spans="1:3" x14ac:dyDescent="0.3">
      <c r="A5875" s="5" t="s">
        <v>1586</v>
      </c>
      <c r="B5875" s="2">
        <v>27.6</v>
      </c>
      <c r="C5875" s="2">
        <v>20</v>
      </c>
    </row>
    <row r="5876" spans="1:3" x14ac:dyDescent="0.3">
      <c r="A5876" s="5" t="s">
        <v>1587</v>
      </c>
      <c r="B5876" s="2">
        <v>19.8</v>
      </c>
      <c r="C5876" s="2">
        <v>16</v>
      </c>
    </row>
    <row r="5877" spans="1:3" x14ac:dyDescent="0.3">
      <c r="A5877" s="5" t="s">
        <v>1338</v>
      </c>
      <c r="B5877" s="2">
        <v>69</v>
      </c>
      <c r="C5877" s="2">
        <v>56</v>
      </c>
    </row>
    <row r="5878" spans="1:3" x14ac:dyDescent="0.3">
      <c r="A5878" s="5" t="s">
        <v>1398</v>
      </c>
      <c r="B5878" s="2">
        <v>55.2</v>
      </c>
      <c r="C5878" s="2">
        <v>30.62</v>
      </c>
    </row>
    <row r="5879" spans="1:3" x14ac:dyDescent="0.3">
      <c r="A5879" s="5" t="s">
        <v>1448</v>
      </c>
      <c r="B5879" s="2">
        <v>87</v>
      </c>
      <c r="C5879" s="2">
        <v>74.320000000000007</v>
      </c>
    </row>
    <row r="5880" spans="1:3" x14ac:dyDescent="0.3">
      <c r="A5880" s="5" t="s">
        <v>1708</v>
      </c>
      <c r="B5880" s="2">
        <v>41.400000000000006</v>
      </c>
      <c r="C5880" s="2">
        <v>29</v>
      </c>
    </row>
    <row r="5881" spans="1:3" x14ac:dyDescent="0.3">
      <c r="A5881" s="5" t="s">
        <v>1589</v>
      </c>
      <c r="B5881" s="2">
        <v>41.400000000000006</v>
      </c>
      <c r="C5881" s="2">
        <v>36</v>
      </c>
    </row>
    <row r="5882" spans="1:3" x14ac:dyDescent="0.3">
      <c r="A5882" s="5" t="s">
        <v>1401</v>
      </c>
      <c r="B5882" s="2">
        <v>27.6</v>
      </c>
      <c r="C5882" s="2">
        <v>20</v>
      </c>
    </row>
    <row r="5883" spans="1:3" x14ac:dyDescent="0.3">
      <c r="A5883" s="5" t="s">
        <v>1694</v>
      </c>
      <c r="B5883" s="2">
        <v>13.8</v>
      </c>
      <c r="C5883" s="2">
        <v>10</v>
      </c>
    </row>
    <row r="5884" spans="1:3" x14ac:dyDescent="0.3">
      <c r="A5884" s="5" t="s">
        <v>1402</v>
      </c>
      <c r="B5884" s="2">
        <v>162</v>
      </c>
      <c r="C5884" s="2">
        <v>182.11999999999998</v>
      </c>
    </row>
    <row r="5885" spans="1:3" x14ac:dyDescent="0.3">
      <c r="A5885" s="5" t="s">
        <v>1465</v>
      </c>
      <c r="B5885" s="2">
        <v>27.6</v>
      </c>
      <c r="C5885" s="2">
        <v>24</v>
      </c>
    </row>
    <row r="5886" spans="1:3" x14ac:dyDescent="0.3">
      <c r="A5886" s="5" t="s">
        <v>1449</v>
      </c>
      <c r="B5886" s="2">
        <v>55.2</v>
      </c>
      <c r="C5886" s="2">
        <v>37.18</v>
      </c>
    </row>
    <row r="5887" spans="1:3" x14ac:dyDescent="0.3">
      <c r="A5887" s="5" t="s">
        <v>1403</v>
      </c>
      <c r="B5887" s="2">
        <v>55.2</v>
      </c>
      <c r="C5887" s="2">
        <v>42</v>
      </c>
    </row>
    <row r="5888" spans="1:3" x14ac:dyDescent="0.3">
      <c r="A5888" s="5" t="s">
        <v>1404</v>
      </c>
      <c r="B5888" s="2">
        <v>41.400000000000006</v>
      </c>
      <c r="C5888" s="2">
        <v>30</v>
      </c>
    </row>
    <row r="5889" spans="1:3" x14ac:dyDescent="0.3">
      <c r="A5889" s="5" t="s">
        <v>1339</v>
      </c>
      <c r="B5889" s="2">
        <v>19.8</v>
      </c>
      <c r="C5889" s="2">
        <v>15.66</v>
      </c>
    </row>
    <row r="5890" spans="1:3" x14ac:dyDescent="0.3">
      <c r="A5890" s="5" t="s">
        <v>1664</v>
      </c>
      <c r="B5890" s="2">
        <v>19.8</v>
      </c>
      <c r="C5890" s="2">
        <v>16.86</v>
      </c>
    </row>
    <row r="5891" spans="1:3" x14ac:dyDescent="0.3">
      <c r="A5891" s="5" t="s">
        <v>1406</v>
      </c>
      <c r="B5891" s="2">
        <v>55.2</v>
      </c>
      <c r="C5891" s="2">
        <v>56</v>
      </c>
    </row>
    <row r="5892" spans="1:3" x14ac:dyDescent="0.3">
      <c r="A5892" s="5" t="s">
        <v>1407</v>
      </c>
      <c r="B5892" s="2">
        <v>55.2</v>
      </c>
      <c r="C5892" s="2">
        <v>36.44</v>
      </c>
    </row>
    <row r="5893" spans="1:3" x14ac:dyDescent="0.3">
      <c r="A5893" s="5" t="s">
        <v>1591</v>
      </c>
      <c r="B5893" s="2">
        <v>82.8</v>
      </c>
      <c r="C5893" s="2">
        <v>72</v>
      </c>
    </row>
    <row r="5894" spans="1:3" x14ac:dyDescent="0.3">
      <c r="A5894" s="5" t="s">
        <v>1408</v>
      </c>
      <c r="B5894" s="2">
        <v>41.400000000000006</v>
      </c>
      <c r="C5894" s="2">
        <v>36</v>
      </c>
    </row>
    <row r="5895" spans="1:3" x14ac:dyDescent="0.3">
      <c r="A5895" s="5" t="s">
        <v>1592</v>
      </c>
      <c r="B5895" s="2">
        <v>47.400000000000006</v>
      </c>
      <c r="C5895" s="2">
        <v>39.96</v>
      </c>
    </row>
    <row r="5896" spans="1:3" x14ac:dyDescent="0.3">
      <c r="A5896" s="5" t="s">
        <v>1593</v>
      </c>
      <c r="B5896" s="2">
        <v>13.8</v>
      </c>
      <c r="C5896" s="2">
        <v>14.66</v>
      </c>
    </row>
    <row r="5897" spans="1:3" x14ac:dyDescent="0.3">
      <c r="A5897" s="5" t="s">
        <v>1668</v>
      </c>
      <c r="B5897" s="2">
        <v>41.400000000000006</v>
      </c>
      <c r="C5897" s="2">
        <v>36</v>
      </c>
    </row>
    <row r="5898" spans="1:3" x14ac:dyDescent="0.3">
      <c r="A5898" s="5" t="s">
        <v>1341</v>
      </c>
      <c r="B5898" s="2">
        <v>151.80000000000001</v>
      </c>
      <c r="C5898" s="2">
        <v>150.76</v>
      </c>
    </row>
    <row r="5899" spans="1:3" x14ac:dyDescent="0.3">
      <c r="A5899" s="5" t="s">
        <v>1775</v>
      </c>
      <c r="B5899" s="2">
        <v>27.6</v>
      </c>
      <c r="C5899" s="2">
        <v>16.78</v>
      </c>
    </row>
    <row r="5900" spans="1:3" x14ac:dyDescent="0.3">
      <c r="A5900" s="5" t="s">
        <v>1467</v>
      </c>
      <c r="B5900" s="2">
        <v>69</v>
      </c>
      <c r="C5900" s="2">
        <v>78.88</v>
      </c>
    </row>
    <row r="5901" spans="1:3" x14ac:dyDescent="0.3">
      <c r="A5901" s="5" t="s">
        <v>1410</v>
      </c>
      <c r="B5901" s="2">
        <v>47.400000000000006</v>
      </c>
      <c r="C5901" s="2">
        <v>46</v>
      </c>
    </row>
    <row r="5902" spans="1:3" x14ac:dyDescent="0.3">
      <c r="A5902" s="5" t="s">
        <v>1411</v>
      </c>
      <c r="B5902" s="2">
        <v>102.6</v>
      </c>
      <c r="C5902" s="2">
        <v>100.75999999999999</v>
      </c>
    </row>
    <row r="5903" spans="1:3" x14ac:dyDescent="0.3">
      <c r="A5903" s="5" t="s">
        <v>1342</v>
      </c>
      <c r="B5903" s="2">
        <v>55.2</v>
      </c>
      <c r="C5903" s="2">
        <v>20</v>
      </c>
    </row>
    <row r="5904" spans="1:3" x14ac:dyDescent="0.3">
      <c r="A5904" s="5" t="s">
        <v>1711</v>
      </c>
      <c r="B5904" s="2">
        <v>13.8</v>
      </c>
      <c r="C5904" s="2">
        <v>6.76</v>
      </c>
    </row>
    <row r="5905" spans="1:3" x14ac:dyDescent="0.3">
      <c r="A5905" s="5" t="s">
        <v>1468</v>
      </c>
      <c r="B5905" s="2">
        <v>69</v>
      </c>
      <c r="C5905" s="2">
        <v>46.58</v>
      </c>
    </row>
    <row r="5906" spans="1:3" x14ac:dyDescent="0.3">
      <c r="A5906" s="5" t="s">
        <v>1343</v>
      </c>
      <c r="B5906" s="2">
        <v>120.6</v>
      </c>
      <c r="C5906" s="2">
        <v>129.4</v>
      </c>
    </row>
    <row r="5907" spans="1:3" x14ac:dyDescent="0.3">
      <c r="A5907" s="5" t="s">
        <v>1599</v>
      </c>
      <c r="B5907" s="2">
        <v>55.2</v>
      </c>
      <c r="C5907" s="2">
        <v>48</v>
      </c>
    </row>
    <row r="5908" spans="1:3" x14ac:dyDescent="0.3">
      <c r="A5908" s="5" t="s">
        <v>1671</v>
      </c>
      <c r="B5908" s="2">
        <v>13.8</v>
      </c>
      <c r="C5908" s="2">
        <v>10</v>
      </c>
    </row>
    <row r="5909" spans="1:3" x14ac:dyDescent="0.3">
      <c r="A5909" s="5" t="s">
        <v>1600</v>
      </c>
      <c r="B5909" s="2">
        <v>55.2</v>
      </c>
      <c r="C5909" s="2">
        <v>40</v>
      </c>
    </row>
    <row r="5910" spans="1:3" x14ac:dyDescent="0.3">
      <c r="A5910" s="5" t="s">
        <v>1412</v>
      </c>
      <c r="B5910" s="2">
        <v>27.6</v>
      </c>
      <c r="C5910" s="2">
        <v>24</v>
      </c>
    </row>
    <row r="5911" spans="1:3" x14ac:dyDescent="0.3">
      <c r="A5911" s="5" t="s">
        <v>1414</v>
      </c>
      <c r="B5911" s="2">
        <v>106.8</v>
      </c>
      <c r="C5911" s="2">
        <v>108.02000000000001</v>
      </c>
    </row>
    <row r="5912" spans="1:3" x14ac:dyDescent="0.3">
      <c r="A5912" s="5" t="s">
        <v>1604</v>
      </c>
      <c r="B5912" s="2">
        <v>13.8</v>
      </c>
      <c r="C5912" s="2">
        <v>10</v>
      </c>
    </row>
    <row r="5913" spans="1:3" x14ac:dyDescent="0.3">
      <c r="A5913" s="5" t="s">
        <v>1415</v>
      </c>
      <c r="B5913" s="2">
        <v>220.80000000000007</v>
      </c>
      <c r="C5913" s="2">
        <v>162</v>
      </c>
    </row>
    <row r="5914" spans="1:3" x14ac:dyDescent="0.3">
      <c r="A5914" s="5" t="s">
        <v>1605</v>
      </c>
      <c r="B5914" s="2">
        <v>19.8</v>
      </c>
      <c r="C5914" s="2">
        <v>14.46</v>
      </c>
    </row>
    <row r="5915" spans="1:3" x14ac:dyDescent="0.3">
      <c r="A5915" s="5" t="s">
        <v>1488</v>
      </c>
      <c r="B5915" s="2">
        <v>13.8</v>
      </c>
      <c r="C5915" s="2">
        <v>14</v>
      </c>
    </row>
    <row r="5916" spans="1:3" x14ac:dyDescent="0.3">
      <c r="A5916" s="5" t="s">
        <v>1344</v>
      </c>
      <c r="B5916" s="2">
        <v>138</v>
      </c>
      <c r="C5916" s="2">
        <v>107.3</v>
      </c>
    </row>
    <row r="5917" spans="1:3" x14ac:dyDescent="0.3">
      <c r="A5917" s="5" t="s">
        <v>1672</v>
      </c>
      <c r="B5917" s="2">
        <v>13.8</v>
      </c>
      <c r="C5917" s="2">
        <v>6.6</v>
      </c>
    </row>
    <row r="5918" spans="1:3" x14ac:dyDescent="0.3">
      <c r="A5918" s="5" t="s">
        <v>1713</v>
      </c>
      <c r="B5918" s="2">
        <v>41.400000000000006</v>
      </c>
      <c r="C5918" s="2">
        <v>27.42</v>
      </c>
    </row>
    <row r="5919" spans="1:3" x14ac:dyDescent="0.3">
      <c r="A5919" s="5" t="s">
        <v>1673</v>
      </c>
      <c r="B5919" s="2">
        <v>59.400000000000006</v>
      </c>
      <c r="C5919" s="2">
        <v>47.34</v>
      </c>
    </row>
    <row r="5920" spans="1:3" x14ac:dyDescent="0.3">
      <c r="A5920" s="5" t="s">
        <v>1607</v>
      </c>
      <c r="B5920" s="2">
        <v>13.8</v>
      </c>
      <c r="C5920" s="2">
        <v>10</v>
      </c>
    </row>
    <row r="5921" spans="1:3" x14ac:dyDescent="0.3">
      <c r="A5921" s="5" t="s">
        <v>1515</v>
      </c>
      <c r="B5921" s="2">
        <v>27.6</v>
      </c>
      <c r="C5921" s="2">
        <v>22</v>
      </c>
    </row>
    <row r="5922" spans="1:3" x14ac:dyDescent="0.3">
      <c r="A5922" s="5" t="s">
        <v>1347</v>
      </c>
      <c r="B5922" s="2">
        <v>39.6</v>
      </c>
      <c r="C5922" s="2">
        <v>30.6</v>
      </c>
    </row>
    <row r="5923" spans="1:3" x14ac:dyDescent="0.3">
      <c r="A5923" s="5" t="s">
        <v>1470</v>
      </c>
      <c r="B5923" s="2">
        <v>27.6</v>
      </c>
      <c r="C5923" s="2">
        <v>28</v>
      </c>
    </row>
    <row r="5924" spans="1:3" x14ac:dyDescent="0.3">
      <c r="A5924" s="5" t="s">
        <v>1348</v>
      </c>
      <c r="B5924" s="2">
        <v>69</v>
      </c>
      <c r="C5924" s="2">
        <v>54.18</v>
      </c>
    </row>
    <row r="5925" spans="1:3" x14ac:dyDescent="0.3">
      <c r="A5925" s="5" t="s">
        <v>1417</v>
      </c>
      <c r="B5925" s="2">
        <v>33.6</v>
      </c>
      <c r="C5925" s="2">
        <v>30.54</v>
      </c>
    </row>
    <row r="5926" spans="1:3" x14ac:dyDescent="0.3">
      <c r="A5926" s="5" t="s">
        <v>1451</v>
      </c>
      <c r="B5926" s="2">
        <v>151.80000000000001</v>
      </c>
      <c r="C5926" s="2">
        <v>98.94</v>
      </c>
    </row>
    <row r="5927" spans="1:3" x14ac:dyDescent="0.3">
      <c r="A5927" s="5" t="s">
        <v>1516</v>
      </c>
      <c r="B5927" s="2">
        <v>59.400000000000006</v>
      </c>
      <c r="C5927" s="2">
        <v>49.24</v>
      </c>
    </row>
    <row r="5928" spans="1:3" x14ac:dyDescent="0.3">
      <c r="A5928" s="5" t="s">
        <v>1471</v>
      </c>
      <c r="B5928" s="2">
        <v>13.8</v>
      </c>
      <c r="C5928" s="2">
        <v>16</v>
      </c>
    </row>
    <row r="5929" spans="1:3" x14ac:dyDescent="0.3">
      <c r="A5929" s="5" t="s">
        <v>1609</v>
      </c>
      <c r="B5929" s="2">
        <v>53.400000000000006</v>
      </c>
      <c r="C5929" s="2">
        <v>51.58</v>
      </c>
    </row>
    <row r="5930" spans="1:3" x14ac:dyDescent="0.3">
      <c r="A5930" s="5" t="s">
        <v>1419</v>
      </c>
      <c r="B5930" s="2">
        <v>55.2</v>
      </c>
      <c r="C5930" s="2">
        <v>33.72</v>
      </c>
    </row>
    <row r="5931" spans="1:3" x14ac:dyDescent="0.3">
      <c r="A5931" s="5" t="s">
        <v>1349</v>
      </c>
      <c r="B5931" s="2">
        <v>130.19999999999999</v>
      </c>
      <c r="C5931" s="2">
        <v>141.74</v>
      </c>
    </row>
    <row r="5932" spans="1:3" x14ac:dyDescent="0.3">
      <c r="A5932" s="5" t="s">
        <v>1453</v>
      </c>
      <c r="B5932" s="2">
        <v>39.6</v>
      </c>
      <c r="C5932" s="2">
        <v>25.9</v>
      </c>
    </row>
    <row r="5933" spans="1:3" x14ac:dyDescent="0.3">
      <c r="A5933" s="5" t="s">
        <v>1675</v>
      </c>
      <c r="B5933" s="2">
        <v>13.8</v>
      </c>
      <c r="C5933" s="2">
        <v>6.24</v>
      </c>
    </row>
    <row r="5934" spans="1:3" x14ac:dyDescent="0.3">
      <c r="A5934" s="5" t="s">
        <v>1517</v>
      </c>
      <c r="B5934" s="2">
        <v>13.8</v>
      </c>
      <c r="C5934" s="2">
        <v>10</v>
      </c>
    </row>
    <row r="5935" spans="1:3" x14ac:dyDescent="0.3">
      <c r="A5935" s="5" t="s">
        <v>1785</v>
      </c>
      <c r="B5935" s="2">
        <v>27.6</v>
      </c>
      <c r="C5935" s="2">
        <v>20</v>
      </c>
    </row>
    <row r="5936" spans="1:3" x14ac:dyDescent="0.3">
      <c r="A5936" s="5" t="s">
        <v>1420</v>
      </c>
      <c r="B5936" s="2">
        <v>27.6</v>
      </c>
      <c r="C5936" s="2">
        <v>22</v>
      </c>
    </row>
    <row r="5937" spans="1:3" x14ac:dyDescent="0.3">
      <c r="A5937" s="5" t="s">
        <v>1518</v>
      </c>
      <c r="B5937" s="2">
        <v>33.6</v>
      </c>
      <c r="C5937" s="2">
        <v>26.9</v>
      </c>
    </row>
    <row r="5938" spans="1:3" x14ac:dyDescent="0.3">
      <c r="A5938" s="5" t="s">
        <v>1421</v>
      </c>
      <c r="B5938" s="2">
        <v>13.8</v>
      </c>
      <c r="C5938" s="2">
        <v>6.3</v>
      </c>
    </row>
    <row r="5939" spans="1:3" x14ac:dyDescent="0.3">
      <c r="A5939" s="5" t="s">
        <v>1610</v>
      </c>
      <c r="B5939" s="2">
        <v>27.6</v>
      </c>
      <c r="C5939" s="2">
        <v>24</v>
      </c>
    </row>
    <row r="5940" spans="1:3" x14ac:dyDescent="0.3">
      <c r="A5940" s="5" t="s">
        <v>1422</v>
      </c>
      <c r="B5940" s="2">
        <v>93</v>
      </c>
      <c r="C5940" s="2">
        <v>83.52</v>
      </c>
    </row>
    <row r="5941" spans="1:3" x14ac:dyDescent="0.3">
      <c r="A5941" s="5" t="s">
        <v>1423</v>
      </c>
      <c r="B5941" s="2">
        <v>138</v>
      </c>
      <c r="C5941" s="2">
        <v>85.059999999999988</v>
      </c>
    </row>
    <row r="5942" spans="1:3" x14ac:dyDescent="0.3">
      <c r="A5942" s="5" t="s">
        <v>1350</v>
      </c>
      <c r="B5942" s="2">
        <v>13.8</v>
      </c>
      <c r="C5942" s="2">
        <v>10</v>
      </c>
    </row>
    <row r="5943" spans="1:3" x14ac:dyDescent="0.3">
      <c r="A5943" s="5" t="s">
        <v>1611</v>
      </c>
      <c r="B5943" s="2">
        <v>53.400000000000006</v>
      </c>
      <c r="C5943" s="2">
        <v>43.58</v>
      </c>
    </row>
    <row r="5944" spans="1:3" x14ac:dyDescent="0.3">
      <c r="A5944" s="5" t="s">
        <v>1473</v>
      </c>
      <c r="B5944" s="2">
        <v>110.39999999999999</v>
      </c>
      <c r="C5944" s="2">
        <v>87.16</v>
      </c>
    </row>
    <row r="5945" spans="1:3" x14ac:dyDescent="0.3">
      <c r="A5945" s="5" t="s">
        <v>1612</v>
      </c>
      <c r="B5945" s="2">
        <v>27.6</v>
      </c>
      <c r="C5945" s="2">
        <v>24</v>
      </c>
    </row>
    <row r="5946" spans="1:3" x14ac:dyDescent="0.3">
      <c r="A5946" s="5" t="s">
        <v>1424</v>
      </c>
      <c r="B5946" s="2">
        <v>41.400000000000006</v>
      </c>
      <c r="C5946" s="2">
        <v>36</v>
      </c>
    </row>
    <row r="5947" spans="1:3" x14ac:dyDescent="0.3">
      <c r="A5947" s="5" t="s">
        <v>1425</v>
      </c>
      <c r="B5947" s="2">
        <v>94.8</v>
      </c>
      <c r="C5947" s="2">
        <v>89.6</v>
      </c>
    </row>
    <row r="5948" spans="1:3" x14ac:dyDescent="0.3">
      <c r="A5948" s="5" t="s">
        <v>1614</v>
      </c>
      <c r="B5948" s="2">
        <v>96.6</v>
      </c>
      <c r="C5948" s="2">
        <v>92.82</v>
      </c>
    </row>
    <row r="5949" spans="1:3" x14ac:dyDescent="0.3">
      <c r="A5949" s="5" t="s">
        <v>1455</v>
      </c>
      <c r="B5949" s="2">
        <v>13.8</v>
      </c>
      <c r="C5949" s="2">
        <v>10</v>
      </c>
    </row>
    <row r="5950" spans="1:3" x14ac:dyDescent="0.3">
      <c r="A5950" s="5" t="s">
        <v>1352</v>
      </c>
      <c r="B5950" s="2">
        <v>88.8</v>
      </c>
      <c r="C5950" s="2">
        <v>89.640000000000015</v>
      </c>
    </row>
    <row r="5951" spans="1:3" x14ac:dyDescent="0.3">
      <c r="A5951" s="5" t="s">
        <v>1617</v>
      </c>
      <c r="B5951" s="2">
        <v>47.400000000000006</v>
      </c>
      <c r="C5951" s="2">
        <v>41.839999999999996</v>
      </c>
    </row>
    <row r="5952" spans="1:3" x14ac:dyDescent="0.3">
      <c r="A5952" s="5" t="s">
        <v>1426</v>
      </c>
      <c r="B5952" s="2">
        <v>69</v>
      </c>
      <c r="C5952" s="2">
        <v>116</v>
      </c>
    </row>
    <row r="5953" spans="1:3" x14ac:dyDescent="0.3">
      <c r="A5953" s="5" t="s">
        <v>1474</v>
      </c>
      <c r="B5953" s="2">
        <v>88.8</v>
      </c>
      <c r="C5953" s="2">
        <v>96.58</v>
      </c>
    </row>
    <row r="5954" spans="1:3" x14ac:dyDescent="0.3">
      <c r="A5954" s="5" t="s">
        <v>1618</v>
      </c>
      <c r="B5954" s="2">
        <v>13.8</v>
      </c>
      <c r="C5954" s="2">
        <v>0</v>
      </c>
    </row>
    <row r="5955" spans="1:3" x14ac:dyDescent="0.3">
      <c r="A5955" s="5" t="s">
        <v>1428</v>
      </c>
      <c r="B5955" s="2">
        <v>96.6</v>
      </c>
      <c r="C5955" s="2">
        <v>70</v>
      </c>
    </row>
    <row r="5956" spans="1:3" x14ac:dyDescent="0.3">
      <c r="A5956" s="5" t="s">
        <v>1520</v>
      </c>
      <c r="B5956" s="2">
        <v>27.6</v>
      </c>
      <c r="C5956" s="2">
        <v>20</v>
      </c>
    </row>
    <row r="5957" spans="1:3" x14ac:dyDescent="0.3">
      <c r="A5957" s="5" t="s">
        <v>1521</v>
      </c>
      <c r="B5957" s="2">
        <v>55.2</v>
      </c>
      <c r="C5957" s="2">
        <v>60</v>
      </c>
    </row>
    <row r="5958" spans="1:3" x14ac:dyDescent="0.3">
      <c r="A5958" s="5" t="s">
        <v>1620</v>
      </c>
      <c r="B5958" s="2">
        <v>13.8</v>
      </c>
      <c r="C5958" s="2">
        <v>10</v>
      </c>
    </row>
    <row r="5959" spans="1:3" x14ac:dyDescent="0.3">
      <c r="A5959" s="5" t="s">
        <v>1790</v>
      </c>
      <c r="B5959" s="2">
        <v>41.400000000000006</v>
      </c>
      <c r="C5959" s="2">
        <v>27.9</v>
      </c>
    </row>
    <row r="5960" spans="1:3" x14ac:dyDescent="0.3">
      <c r="A5960" s="5" t="s">
        <v>1475</v>
      </c>
      <c r="B5960" s="2">
        <v>82.8</v>
      </c>
      <c r="C5960" s="2">
        <v>68.759999999999991</v>
      </c>
    </row>
    <row r="5961" spans="1:3" x14ac:dyDescent="0.3">
      <c r="A5961" s="5" t="s">
        <v>1429</v>
      </c>
      <c r="B5961" s="2">
        <v>39.6</v>
      </c>
      <c r="C5961" s="2">
        <v>32.08</v>
      </c>
    </row>
    <row r="5962" spans="1:3" x14ac:dyDescent="0.3">
      <c r="A5962" s="5" t="s">
        <v>1430</v>
      </c>
      <c r="B5962" s="2">
        <v>138</v>
      </c>
      <c r="C5962" s="2">
        <v>110</v>
      </c>
    </row>
    <row r="5963" spans="1:3" x14ac:dyDescent="0.3">
      <c r="A5963" s="5" t="s">
        <v>1456</v>
      </c>
      <c r="B5963" s="2">
        <v>55.2</v>
      </c>
      <c r="C5963" s="2">
        <v>44</v>
      </c>
    </row>
    <row r="5964" spans="1:3" x14ac:dyDescent="0.3">
      <c r="A5964" s="5" t="s">
        <v>1622</v>
      </c>
      <c r="B5964" s="2">
        <v>27.6</v>
      </c>
      <c r="C5964" s="2">
        <v>32</v>
      </c>
    </row>
    <row r="5965" spans="1:3" x14ac:dyDescent="0.3">
      <c r="A5965" s="5" t="s">
        <v>1431</v>
      </c>
      <c r="B5965" s="2">
        <v>138</v>
      </c>
      <c r="C5965" s="2">
        <v>100.53999999999999</v>
      </c>
    </row>
    <row r="5966" spans="1:3" x14ac:dyDescent="0.3">
      <c r="A5966" s="5" t="s">
        <v>1476</v>
      </c>
      <c r="B5966" s="2">
        <v>41.400000000000006</v>
      </c>
      <c r="C5966" s="2">
        <v>26.66</v>
      </c>
    </row>
    <row r="5967" spans="1:3" x14ac:dyDescent="0.3">
      <c r="A5967" s="5" t="s">
        <v>1522</v>
      </c>
      <c r="B5967" s="2">
        <v>13.8</v>
      </c>
      <c r="C5967" s="2">
        <v>10</v>
      </c>
    </row>
    <row r="5968" spans="1:3" x14ac:dyDescent="0.3">
      <c r="A5968" s="5" t="s">
        <v>1719</v>
      </c>
      <c r="B5968" s="2">
        <v>19.8</v>
      </c>
      <c r="C5968" s="2">
        <v>15.48</v>
      </c>
    </row>
    <row r="5969" spans="1:3" x14ac:dyDescent="0.3">
      <c r="A5969" s="5" t="s">
        <v>1484</v>
      </c>
      <c r="B5969" s="2">
        <v>13.8</v>
      </c>
      <c r="C5969" s="2">
        <v>10</v>
      </c>
    </row>
    <row r="5970" spans="1:3" x14ac:dyDescent="0.3">
      <c r="A5970" s="5" t="s">
        <v>1524</v>
      </c>
      <c r="B5970" s="2">
        <v>82.8</v>
      </c>
      <c r="C5970" s="2">
        <v>50.64</v>
      </c>
    </row>
    <row r="5971" spans="1:3" x14ac:dyDescent="0.3">
      <c r="A5971" s="5" t="s">
        <v>1684</v>
      </c>
      <c r="B5971" s="2">
        <v>13.8</v>
      </c>
      <c r="C5971" s="2">
        <v>11.48</v>
      </c>
    </row>
    <row r="5972" spans="1:3" x14ac:dyDescent="0.3">
      <c r="A5972" s="5" t="s">
        <v>1525</v>
      </c>
      <c r="B5972" s="2">
        <v>13.8</v>
      </c>
      <c r="C5972" s="2">
        <v>16</v>
      </c>
    </row>
    <row r="5973" spans="1:3" x14ac:dyDescent="0.3">
      <c r="A5973" s="5" t="s">
        <v>1432</v>
      </c>
      <c r="B5973" s="2">
        <v>69</v>
      </c>
      <c r="C5973" s="2">
        <v>50.54</v>
      </c>
    </row>
    <row r="5974" spans="1:3" x14ac:dyDescent="0.3">
      <c r="A5974" s="5" t="s">
        <v>1354</v>
      </c>
      <c r="B5974" s="2">
        <v>13.8</v>
      </c>
      <c r="C5974" s="2">
        <v>14</v>
      </c>
    </row>
    <row r="5975" spans="1:3" x14ac:dyDescent="0.3">
      <c r="A5975" s="5" t="s">
        <v>1355</v>
      </c>
      <c r="B5975" s="2">
        <v>27.6</v>
      </c>
      <c r="C5975" s="2">
        <v>24.439999999999998</v>
      </c>
    </row>
    <row r="5976" spans="1:3" x14ac:dyDescent="0.3">
      <c r="A5976" s="5" t="s">
        <v>1628</v>
      </c>
      <c r="B5976" s="2">
        <v>13.8</v>
      </c>
      <c r="C5976" s="2">
        <v>10</v>
      </c>
    </row>
    <row r="5977" spans="1:3" x14ac:dyDescent="0.3">
      <c r="A5977" s="5" t="s">
        <v>1434</v>
      </c>
      <c r="B5977" s="2">
        <v>27.6</v>
      </c>
      <c r="C5977" s="2">
        <v>19.399999999999999</v>
      </c>
    </row>
    <row r="5978" spans="1:3" x14ac:dyDescent="0.3">
      <c r="A5978" s="4" t="s">
        <v>363</v>
      </c>
      <c r="B5978" s="2"/>
      <c r="C5978" s="2"/>
    </row>
    <row r="5979" spans="1:3" x14ac:dyDescent="0.3">
      <c r="A5979" s="5" t="s">
        <v>1336</v>
      </c>
      <c r="B5979" s="2">
        <v>19.8</v>
      </c>
      <c r="C5979" s="2">
        <v>14</v>
      </c>
    </row>
    <row r="5980" spans="1:3" x14ac:dyDescent="0.3">
      <c r="A5980" s="4" t="s">
        <v>371</v>
      </c>
      <c r="B5980" s="2"/>
      <c r="C5980" s="2"/>
    </row>
    <row r="5981" spans="1:3" x14ac:dyDescent="0.3">
      <c r="A5981" s="5" t="s">
        <v>1406</v>
      </c>
      <c r="B5981" s="2">
        <v>19.8</v>
      </c>
      <c r="C5981" s="2">
        <v>10</v>
      </c>
    </row>
    <row r="5982" spans="1:3" x14ac:dyDescent="0.3">
      <c r="A5982" s="4" t="s">
        <v>379</v>
      </c>
      <c r="B5982" s="2"/>
      <c r="C5982" s="2"/>
    </row>
    <row r="5983" spans="1:3" x14ac:dyDescent="0.3">
      <c r="A5983" s="5" t="s">
        <v>1378</v>
      </c>
      <c r="B5983" s="2">
        <v>0</v>
      </c>
      <c r="C5983" s="2">
        <v>40</v>
      </c>
    </row>
    <row r="5984" spans="1:3" x14ac:dyDescent="0.3">
      <c r="A5984" s="5" t="s">
        <v>1379</v>
      </c>
      <c r="B5984" s="2">
        <v>13.8</v>
      </c>
      <c r="C5984" s="2">
        <v>12</v>
      </c>
    </row>
    <row r="5985" spans="1:3" x14ac:dyDescent="0.3">
      <c r="A5985" s="5" t="s">
        <v>1580</v>
      </c>
      <c r="B5985" s="2">
        <v>27.6</v>
      </c>
      <c r="C5985" s="2">
        <v>28.22</v>
      </c>
    </row>
    <row r="5986" spans="1:3" x14ac:dyDescent="0.3">
      <c r="A5986" s="5" t="s">
        <v>1339</v>
      </c>
      <c r="B5986" s="2">
        <v>13.8</v>
      </c>
      <c r="C5986" s="2">
        <v>15.02</v>
      </c>
    </row>
    <row r="5987" spans="1:3" x14ac:dyDescent="0.3">
      <c r="A5987" s="5" t="s">
        <v>1599</v>
      </c>
      <c r="B5987" s="2">
        <v>13.8</v>
      </c>
      <c r="C5987" s="2">
        <v>0</v>
      </c>
    </row>
    <row r="5988" spans="1:3" x14ac:dyDescent="0.3">
      <c r="A5988" s="5" t="s">
        <v>1414</v>
      </c>
      <c r="B5988" s="2">
        <v>0</v>
      </c>
      <c r="C5988" s="2">
        <v>16.5</v>
      </c>
    </row>
    <row r="5989" spans="1:3" x14ac:dyDescent="0.3">
      <c r="A5989" s="5" t="s">
        <v>1453</v>
      </c>
      <c r="B5989" s="2">
        <v>27.6</v>
      </c>
      <c r="C5989" s="2">
        <v>30.700000000000003</v>
      </c>
    </row>
    <row r="5990" spans="1:3" x14ac:dyDescent="0.3">
      <c r="A5990" s="5" t="s">
        <v>1430</v>
      </c>
      <c r="B5990" s="2">
        <v>13.8</v>
      </c>
      <c r="C5990" s="2">
        <v>12</v>
      </c>
    </row>
    <row r="5991" spans="1:3" x14ac:dyDescent="0.3">
      <c r="A5991" s="5" t="s">
        <v>1456</v>
      </c>
      <c r="B5991" s="2">
        <v>13.8</v>
      </c>
      <c r="C5991" s="2">
        <v>10</v>
      </c>
    </row>
    <row r="5992" spans="1:3" x14ac:dyDescent="0.3">
      <c r="A5992" s="4" t="s">
        <v>386</v>
      </c>
      <c r="B5992" s="2"/>
      <c r="C5992" s="2"/>
    </row>
    <row r="5993" spans="1:3" x14ac:dyDescent="0.3">
      <c r="A5993" s="5" t="s">
        <v>1418</v>
      </c>
      <c r="B5993" s="2">
        <v>0</v>
      </c>
      <c r="C5993" s="2">
        <v>17.079999999999998</v>
      </c>
    </row>
    <row r="5994" spans="1:3" x14ac:dyDescent="0.3">
      <c r="A5994" s="3" t="s">
        <v>408</v>
      </c>
      <c r="B5994" s="2"/>
      <c r="C5994" s="2"/>
    </row>
    <row r="5995" spans="1:3" x14ac:dyDescent="0.3">
      <c r="A5995" s="4" t="s">
        <v>79</v>
      </c>
      <c r="B5995" s="2"/>
      <c r="C5995" s="2"/>
    </row>
    <row r="5996" spans="1:3" x14ac:dyDescent="0.3">
      <c r="A5996" s="5" t="s">
        <v>1805</v>
      </c>
      <c r="B5996" s="2">
        <v>0</v>
      </c>
      <c r="C5996" s="2">
        <v>10.24</v>
      </c>
    </row>
    <row r="5997" spans="1:3" x14ac:dyDescent="0.3">
      <c r="A5997" s="5" t="s">
        <v>1806</v>
      </c>
      <c r="B5997" s="2">
        <v>0</v>
      </c>
      <c r="C5997" s="2">
        <v>18.46</v>
      </c>
    </row>
    <row r="5998" spans="1:3" x14ac:dyDescent="0.3">
      <c r="A5998" s="5" t="s">
        <v>1807</v>
      </c>
      <c r="B5998" s="2">
        <v>0</v>
      </c>
      <c r="C5998" s="2">
        <v>21.72</v>
      </c>
    </row>
    <row r="5999" spans="1:3" x14ac:dyDescent="0.3">
      <c r="A5999" s="5" t="s">
        <v>1808</v>
      </c>
      <c r="B5999" s="2">
        <v>0</v>
      </c>
      <c r="C5999" s="2">
        <v>17.420000000000002</v>
      </c>
    </row>
    <row r="6000" spans="1:3" x14ac:dyDescent="0.3">
      <c r="A6000" s="5" t="s">
        <v>1809</v>
      </c>
      <c r="B6000" s="2">
        <v>0</v>
      </c>
      <c r="C6000" s="2">
        <v>35.72</v>
      </c>
    </row>
    <row r="6001" spans="1:3" x14ac:dyDescent="0.3">
      <c r="A6001" s="5" t="s">
        <v>1810</v>
      </c>
      <c r="B6001" s="2">
        <v>0</v>
      </c>
      <c r="C6001" s="2">
        <v>50.960000000000008</v>
      </c>
    </row>
    <row r="6002" spans="1:3" x14ac:dyDescent="0.3">
      <c r="A6002" s="5" t="s">
        <v>1811</v>
      </c>
      <c r="B6002" s="2">
        <v>0</v>
      </c>
      <c r="C6002" s="2">
        <v>38.68</v>
      </c>
    </row>
    <row r="6003" spans="1:3" x14ac:dyDescent="0.3">
      <c r="A6003" s="5" t="s">
        <v>1812</v>
      </c>
      <c r="B6003" s="2">
        <v>0</v>
      </c>
      <c r="C6003" s="2">
        <v>17.98</v>
      </c>
    </row>
    <row r="6004" spans="1:3" x14ac:dyDescent="0.3">
      <c r="A6004" s="5" t="s">
        <v>1813</v>
      </c>
      <c r="B6004" s="2">
        <v>0</v>
      </c>
      <c r="C6004" s="2">
        <v>25.439999999999998</v>
      </c>
    </row>
    <row r="6005" spans="1:3" x14ac:dyDescent="0.3">
      <c r="A6005" s="5" t="s">
        <v>1814</v>
      </c>
      <c r="B6005" s="2">
        <v>0</v>
      </c>
      <c r="C6005" s="2">
        <v>77.260000000000005</v>
      </c>
    </row>
    <row r="6006" spans="1:3" x14ac:dyDescent="0.3">
      <c r="A6006" s="5" t="s">
        <v>1815</v>
      </c>
      <c r="B6006" s="2">
        <v>0</v>
      </c>
      <c r="C6006" s="2">
        <v>22.8</v>
      </c>
    </row>
    <row r="6007" spans="1:3" x14ac:dyDescent="0.3">
      <c r="A6007" s="5" t="s">
        <v>1816</v>
      </c>
      <c r="B6007" s="2">
        <v>9.8000000000000007</v>
      </c>
      <c r="C6007" s="2">
        <v>16.34</v>
      </c>
    </row>
    <row r="6008" spans="1:3" x14ac:dyDescent="0.3">
      <c r="A6008" s="5" t="s">
        <v>1817</v>
      </c>
      <c r="B6008" s="2">
        <v>0</v>
      </c>
      <c r="C6008" s="2">
        <v>32.76</v>
      </c>
    </row>
    <row r="6009" spans="1:3" x14ac:dyDescent="0.3">
      <c r="A6009" s="5" t="s">
        <v>1818</v>
      </c>
      <c r="B6009" s="2">
        <v>0</v>
      </c>
      <c r="C6009" s="2">
        <v>9.6</v>
      </c>
    </row>
    <row r="6010" spans="1:3" x14ac:dyDescent="0.3">
      <c r="A6010" s="5" t="s">
        <v>1819</v>
      </c>
      <c r="B6010" s="2">
        <v>0</v>
      </c>
      <c r="C6010" s="2">
        <v>9.6</v>
      </c>
    </row>
    <row r="6011" spans="1:3" x14ac:dyDescent="0.3">
      <c r="A6011" s="5" t="s">
        <v>1820</v>
      </c>
      <c r="B6011" s="2">
        <v>0</v>
      </c>
      <c r="C6011" s="2">
        <v>25.36</v>
      </c>
    </row>
    <row r="6012" spans="1:3" x14ac:dyDescent="0.3">
      <c r="A6012" s="5" t="s">
        <v>1821</v>
      </c>
      <c r="B6012" s="2">
        <v>0</v>
      </c>
      <c r="C6012" s="2">
        <v>16.38</v>
      </c>
    </row>
    <row r="6013" spans="1:3" x14ac:dyDescent="0.3">
      <c r="A6013" s="5" t="s">
        <v>1822</v>
      </c>
      <c r="B6013" s="2">
        <v>0</v>
      </c>
      <c r="C6013" s="2">
        <v>18.84</v>
      </c>
    </row>
    <row r="6014" spans="1:3" x14ac:dyDescent="0.3">
      <c r="A6014" s="5" t="s">
        <v>1823</v>
      </c>
      <c r="B6014" s="2">
        <v>0</v>
      </c>
      <c r="C6014" s="2">
        <v>56.56</v>
      </c>
    </row>
    <row r="6015" spans="1:3" x14ac:dyDescent="0.3">
      <c r="A6015" s="5" t="s">
        <v>1824</v>
      </c>
      <c r="B6015" s="2">
        <v>0</v>
      </c>
      <c r="C6015" s="2">
        <v>48.28</v>
      </c>
    </row>
    <row r="6016" spans="1:3" x14ac:dyDescent="0.3">
      <c r="A6016" s="5" t="s">
        <v>1825</v>
      </c>
      <c r="B6016" s="2">
        <v>0</v>
      </c>
      <c r="C6016" s="2">
        <v>83.320000000000007</v>
      </c>
    </row>
    <row r="6017" spans="1:3" x14ac:dyDescent="0.3">
      <c r="A6017" s="5" t="s">
        <v>1826</v>
      </c>
      <c r="B6017" s="2">
        <v>0</v>
      </c>
      <c r="C6017" s="2">
        <v>31.4</v>
      </c>
    </row>
    <row r="6018" spans="1:3" x14ac:dyDescent="0.3">
      <c r="A6018" s="5" t="s">
        <v>1827</v>
      </c>
      <c r="B6018" s="2">
        <v>0</v>
      </c>
      <c r="C6018" s="2">
        <v>15.54</v>
      </c>
    </row>
    <row r="6019" spans="1:3" x14ac:dyDescent="0.3">
      <c r="A6019" s="5" t="s">
        <v>1828</v>
      </c>
      <c r="B6019" s="2">
        <v>0</v>
      </c>
      <c r="C6019" s="2">
        <v>14.2</v>
      </c>
    </row>
    <row r="6020" spans="1:3" x14ac:dyDescent="0.3">
      <c r="A6020" s="5" t="s">
        <v>1829</v>
      </c>
      <c r="B6020" s="2">
        <v>0</v>
      </c>
      <c r="C6020" s="2">
        <v>16.78</v>
      </c>
    </row>
    <row r="6021" spans="1:3" x14ac:dyDescent="0.3">
      <c r="A6021" s="5" t="s">
        <v>1830</v>
      </c>
      <c r="B6021" s="2">
        <v>0</v>
      </c>
      <c r="C6021" s="2">
        <v>74.92</v>
      </c>
    </row>
    <row r="6022" spans="1:3" x14ac:dyDescent="0.3">
      <c r="A6022" s="5" t="s">
        <v>1831</v>
      </c>
      <c r="B6022" s="2">
        <v>0</v>
      </c>
      <c r="C6022" s="2">
        <v>15.48</v>
      </c>
    </row>
    <row r="6023" spans="1:3" x14ac:dyDescent="0.3">
      <c r="A6023" s="5" t="s">
        <v>1832</v>
      </c>
      <c r="B6023" s="2">
        <v>0</v>
      </c>
      <c r="C6023" s="2">
        <v>11.06</v>
      </c>
    </row>
    <row r="6024" spans="1:3" x14ac:dyDescent="0.3">
      <c r="A6024" s="5" t="s">
        <v>1833</v>
      </c>
      <c r="B6024" s="2">
        <v>0</v>
      </c>
      <c r="C6024" s="2">
        <v>22.8</v>
      </c>
    </row>
    <row r="6025" spans="1:3" x14ac:dyDescent="0.3">
      <c r="A6025" s="5" t="s">
        <v>1834</v>
      </c>
      <c r="B6025" s="2">
        <v>0</v>
      </c>
      <c r="C6025" s="2">
        <v>46.2</v>
      </c>
    </row>
    <row r="6026" spans="1:3" x14ac:dyDescent="0.3">
      <c r="A6026" s="5" t="s">
        <v>1835</v>
      </c>
      <c r="B6026" s="2">
        <v>9.8000000000000007</v>
      </c>
      <c r="C6026" s="2">
        <v>75.84</v>
      </c>
    </row>
    <row r="6027" spans="1:3" x14ac:dyDescent="0.3">
      <c r="A6027" s="5" t="s">
        <v>1836</v>
      </c>
      <c r="B6027" s="2">
        <v>0</v>
      </c>
      <c r="C6027" s="2">
        <v>9.6</v>
      </c>
    </row>
    <row r="6028" spans="1:3" x14ac:dyDescent="0.3">
      <c r="A6028" s="5" t="s">
        <v>1837</v>
      </c>
      <c r="B6028" s="2">
        <v>0</v>
      </c>
      <c r="C6028" s="2">
        <v>38.46</v>
      </c>
    </row>
    <row r="6029" spans="1:3" x14ac:dyDescent="0.3">
      <c r="A6029" s="5" t="s">
        <v>1838</v>
      </c>
      <c r="B6029" s="2">
        <v>0</v>
      </c>
      <c r="C6029" s="2">
        <v>78.36</v>
      </c>
    </row>
    <row r="6030" spans="1:3" x14ac:dyDescent="0.3">
      <c r="A6030" s="5" t="s">
        <v>1839</v>
      </c>
      <c r="B6030" s="2">
        <v>0</v>
      </c>
      <c r="C6030" s="2">
        <v>18.2</v>
      </c>
    </row>
    <row r="6031" spans="1:3" x14ac:dyDescent="0.3">
      <c r="A6031" s="5" t="s">
        <v>1840</v>
      </c>
      <c r="B6031" s="2">
        <v>0</v>
      </c>
      <c r="C6031" s="2">
        <v>13.4</v>
      </c>
    </row>
    <row r="6032" spans="1:3" x14ac:dyDescent="0.3">
      <c r="A6032" s="5" t="s">
        <v>1841</v>
      </c>
      <c r="B6032" s="2">
        <v>0</v>
      </c>
      <c r="C6032" s="2">
        <v>51.08</v>
      </c>
    </row>
    <row r="6033" spans="1:3" x14ac:dyDescent="0.3">
      <c r="A6033" s="5" t="s">
        <v>1842</v>
      </c>
      <c r="B6033" s="2">
        <v>0</v>
      </c>
      <c r="C6033" s="2">
        <v>23.16</v>
      </c>
    </row>
    <row r="6034" spans="1:3" x14ac:dyDescent="0.3">
      <c r="A6034" s="5" t="s">
        <v>1843</v>
      </c>
      <c r="B6034" s="2">
        <v>0</v>
      </c>
      <c r="C6034" s="2">
        <v>84.78</v>
      </c>
    </row>
    <row r="6035" spans="1:3" x14ac:dyDescent="0.3">
      <c r="A6035" s="5" t="s">
        <v>1844</v>
      </c>
      <c r="B6035" s="2">
        <v>0</v>
      </c>
      <c r="C6035" s="2">
        <v>17.399999999999999</v>
      </c>
    </row>
    <row r="6036" spans="1:3" x14ac:dyDescent="0.3">
      <c r="A6036" s="5" t="s">
        <v>1845</v>
      </c>
      <c r="B6036" s="2">
        <v>0</v>
      </c>
      <c r="C6036" s="2">
        <v>15.04</v>
      </c>
    </row>
    <row r="6037" spans="1:3" x14ac:dyDescent="0.3">
      <c r="A6037" s="4" t="s">
        <v>95</v>
      </c>
      <c r="B6037" s="2"/>
      <c r="C6037" s="2"/>
    </row>
    <row r="6038" spans="1:3" x14ac:dyDescent="0.3">
      <c r="A6038" s="5" t="s">
        <v>1809</v>
      </c>
      <c r="B6038" s="2">
        <v>0</v>
      </c>
      <c r="C6038" s="2">
        <v>16.760000000000002</v>
      </c>
    </row>
    <row r="6039" spans="1:3" x14ac:dyDescent="0.3">
      <c r="A6039" s="5" t="s">
        <v>1846</v>
      </c>
      <c r="B6039" s="2">
        <v>0</v>
      </c>
      <c r="C6039" s="2">
        <v>16.22</v>
      </c>
    </row>
    <row r="6040" spans="1:3" x14ac:dyDescent="0.3">
      <c r="A6040" s="5" t="s">
        <v>1811</v>
      </c>
      <c r="B6040" s="2">
        <v>0</v>
      </c>
      <c r="C6040" s="2">
        <v>19.36</v>
      </c>
    </row>
    <row r="6041" spans="1:3" x14ac:dyDescent="0.3">
      <c r="A6041" s="5" t="s">
        <v>1814</v>
      </c>
      <c r="B6041" s="2">
        <v>0</v>
      </c>
      <c r="C6041" s="2">
        <v>36.760000000000005</v>
      </c>
    </row>
    <row r="6042" spans="1:3" x14ac:dyDescent="0.3">
      <c r="A6042" s="5" t="s">
        <v>1847</v>
      </c>
      <c r="B6042" s="2">
        <v>0</v>
      </c>
      <c r="C6042" s="2">
        <v>18.22</v>
      </c>
    </row>
    <row r="6043" spans="1:3" x14ac:dyDescent="0.3">
      <c r="A6043" s="5" t="s">
        <v>1848</v>
      </c>
      <c r="B6043" s="2">
        <v>0</v>
      </c>
      <c r="C6043" s="2">
        <v>15.46</v>
      </c>
    </row>
    <row r="6044" spans="1:3" x14ac:dyDescent="0.3">
      <c r="A6044" s="5" t="s">
        <v>1817</v>
      </c>
      <c r="B6044" s="2">
        <v>0</v>
      </c>
      <c r="C6044" s="2">
        <v>20.059999999999999</v>
      </c>
    </row>
    <row r="6045" spans="1:3" x14ac:dyDescent="0.3">
      <c r="A6045" s="5" t="s">
        <v>1822</v>
      </c>
      <c r="B6045" s="2">
        <v>0</v>
      </c>
      <c r="C6045" s="2">
        <v>16.18</v>
      </c>
    </row>
    <row r="6046" spans="1:3" x14ac:dyDescent="0.3">
      <c r="A6046" s="5" t="s">
        <v>1823</v>
      </c>
      <c r="B6046" s="2">
        <v>0</v>
      </c>
      <c r="C6046" s="2">
        <v>82.36</v>
      </c>
    </row>
    <row r="6047" spans="1:3" x14ac:dyDescent="0.3">
      <c r="A6047" s="5" t="s">
        <v>1824</v>
      </c>
      <c r="B6047" s="2">
        <v>0</v>
      </c>
      <c r="C6047" s="2">
        <v>102.98</v>
      </c>
    </row>
    <row r="6048" spans="1:3" x14ac:dyDescent="0.3">
      <c r="A6048" s="5" t="s">
        <v>1829</v>
      </c>
      <c r="B6048" s="2">
        <v>0</v>
      </c>
      <c r="C6048" s="2">
        <v>34.020000000000003</v>
      </c>
    </row>
    <row r="6049" spans="1:3" x14ac:dyDescent="0.3">
      <c r="A6049" s="5" t="s">
        <v>1832</v>
      </c>
      <c r="B6049" s="2">
        <v>0</v>
      </c>
      <c r="C6049" s="2">
        <v>68.06</v>
      </c>
    </row>
    <row r="6050" spans="1:3" x14ac:dyDescent="0.3">
      <c r="A6050" s="5" t="s">
        <v>1835</v>
      </c>
      <c r="B6050" s="2">
        <v>0</v>
      </c>
      <c r="C6050" s="2">
        <v>19.12</v>
      </c>
    </row>
    <row r="6051" spans="1:3" x14ac:dyDescent="0.3">
      <c r="A6051" s="5" t="s">
        <v>1849</v>
      </c>
      <c r="B6051" s="2">
        <v>0</v>
      </c>
      <c r="C6051" s="2">
        <v>22.8</v>
      </c>
    </row>
    <row r="6052" spans="1:3" x14ac:dyDescent="0.3">
      <c r="A6052" s="4" t="s">
        <v>98</v>
      </c>
      <c r="B6052" s="2"/>
      <c r="C6052" s="2"/>
    </row>
    <row r="6053" spans="1:3" x14ac:dyDescent="0.3">
      <c r="A6053" s="5" t="s">
        <v>1850</v>
      </c>
      <c r="B6053" s="2">
        <v>278.36</v>
      </c>
      <c r="C6053" s="2">
        <v>77.859999999999985</v>
      </c>
    </row>
    <row r="6054" spans="1:3" x14ac:dyDescent="0.3">
      <c r="A6054" s="5" t="s">
        <v>1807</v>
      </c>
      <c r="B6054" s="2">
        <v>28.74</v>
      </c>
      <c r="C6054" s="2">
        <v>15.02</v>
      </c>
    </row>
    <row r="6055" spans="1:3" x14ac:dyDescent="0.3">
      <c r="A6055" s="5" t="s">
        <v>1809</v>
      </c>
      <c r="B6055" s="2">
        <v>35.22</v>
      </c>
      <c r="C6055" s="2">
        <v>15.16</v>
      </c>
    </row>
    <row r="6056" spans="1:3" x14ac:dyDescent="0.3">
      <c r="A6056" s="5" t="s">
        <v>1813</v>
      </c>
      <c r="B6056" s="2">
        <v>0</v>
      </c>
      <c r="C6056" s="2">
        <v>18.82</v>
      </c>
    </row>
    <row r="6057" spans="1:3" x14ac:dyDescent="0.3">
      <c r="A6057" s="5" t="s">
        <v>1814</v>
      </c>
      <c r="B6057" s="2">
        <v>192.58</v>
      </c>
      <c r="C6057" s="2">
        <v>71.740000000000009</v>
      </c>
    </row>
    <row r="6058" spans="1:3" x14ac:dyDescent="0.3">
      <c r="A6058" s="5" t="s">
        <v>1815</v>
      </c>
      <c r="B6058" s="2">
        <v>52.26</v>
      </c>
      <c r="C6058" s="2">
        <v>9.6</v>
      </c>
    </row>
    <row r="6059" spans="1:3" x14ac:dyDescent="0.3">
      <c r="A6059" s="5" t="s">
        <v>1851</v>
      </c>
      <c r="B6059" s="2">
        <v>26.44</v>
      </c>
      <c r="C6059" s="2">
        <v>12.84</v>
      </c>
    </row>
    <row r="6060" spans="1:3" x14ac:dyDescent="0.3">
      <c r="A6060" s="5" t="s">
        <v>1817</v>
      </c>
      <c r="B6060" s="2">
        <v>89.44</v>
      </c>
      <c r="C6060" s="2">
        <v>48.820000000000007</v>
      </c>
    </row>
    <row r="6061" spans="1:3" x14ac:dyDescent="0.3">
      <c r="A6061" s="5" t="s">
        <v>1852</v>
      </c>
      <c r="B6061" s="2">
        <v>39.94</v>
      </c>
      <c r="C6061" s="2">
        <v>12.52</v>
      </c>
    </row>
    <row r="6062" spans="1:3" x14ac:dyDescent="0.3">
      <c r="A6062" s="5" t="s">
        <v>1853</v>
      </c>
      <c r="B6062" s="2">
        <v>22.44</v>
      </c>
      <c r="C6062" s="2">
        <v>51</v>
      </c>
    </row>
    <row r="6063" spans="1:3" x14ac:dyDescent="0.3">
      <c r="A6063" s="5" t="s">
        <v>1823</v>
      </c>
      <c r="B6063" s="2">
        <v>42.18</v>
      </c>
      <c r="C6063" s="2">
        <v>20.9</v>
      </c>
    </row>
    <row r="6064" spans="1:3" x14ac:dyDescent="0.3">
      <c r="A6064" s="5" t="s">
        <v>1824</v>
      </c>
      <c r="B6064" s="2">
        <v>59.88</v>
      </c>
      <c r="C6064" s="2">
        <v>13.2</v>
      </c>
    </row>
    <row r="6065" spans="1:3" x14ac:dyDescent="0.3">
      <c r="A6065" s="5" t="s">
        <v>1825</v>
      </c>
      <c r="B6065" s="2">
        <v>91.9</v>
      </c>
      <c r="C6065" s="2">
        <v>18.22</v>
      </c>
    </row>
    <row r="6066" spans="1:3" x14ac:dyDescent="0.3">
      <c r="A6066" s="5" t="s">
        <v>1854</v>
      </c>
      <c r="B6066" s="2">
        <v>88.38</v>
      </c>
      <c r="C6066" s="2">
        <v>10.48</v>
      </c>
    </row>
    <row r="6067" spans="1:3" x14ac:dyDescent="0.3">
      <c r="A6067" s="5" t="s">
        <v>1829</v>
      </c>
      <c r="B6067" s="2">
        <v>72.820000000000007</v>
      </c>
      <c r="C6067" s="2">
        <v>24.96</v>
      </c>
    </row>
    <row r="6068" spans="1:3" x14ac:dyDescent="0.3">
      <c r="A6068" s="5" t="s">
        <v>1830</v>
      </c>
      <c r="B6068" s="2">
        <v>38.6</v>
      </c>
      <c r="C6068" s="2">
        <v>16.88</v>
      </c>
    </row>
    <row r="6069" spans="1:3" x14ac:dyDescent="0.3">
      <c r="A6069" s="5" t="s">
        <v>1832</v>
      </c>
      <c r="B6069" s="2">
        <v>0</v>
      </c>
      <c r="C6069" s="2">
        <v>23.3</v>
      </c>
    </row>
    <row r="6070" spans="1:3" x14ac:dyDescent="0.3">
      <c r="A6070" s="5" t="s">
        <v>1834</v>
      </c>
      <c r="B6070" s="2">
        <v>159.98000000000002</v>
      </c>
      <c r="C6070" s="2">
        <v>60.400000000000006</v>
      </c>
    </row>
    <row r="6071" spans="1:3" x14ac:dyDescent="0.3">
      <c r="A6071" s="5" t="s">
        <v>1835</v>
      </c>
      <c r="B6071" s="2">
        <v>118.22</v>
      </c>
      <c r="C6071" s="2">
        <v>68.680000000000007</v>
      </c>
    </row>
    <row r="6072" spans="1:3" x14ac:dyDescent="0.3">
      <c r="A6072" s="5" t="s">
        <v>1837</v>
      </c>
      <c r="B6072" s="2">
        <v>29.1</v>
      </c>
      <c r="C6072" s="2">
        <v>6.82</v>
      </c>
    </row>
    <row r="6073" spans="1:3" x14ac:dyDescent="0.3">
      <c r="A6073" s="5" t="s">
        <v>1838</v>
      </c>
      <c r="B6073" s="2">
        <v>94.44</v>
      </c>
      <c r="C6073" s="2">
        <v>25.64</v>
      </c>
    </row>
    <row r="6074" spans="1:3" x14ac:dyDescent="0.3">
      <c r="A6074" s="5" t="s">
        <v>1841</v>
      </c>
      <c r="B6074" s="2">
        <v>34.880000000000003</v>
      </c>
      <c r="C6074" s="2">
        <v>15.88</v>
      </c>
    </row>
    <row r="6075" spans="1:3" x14ac:dyDescent="0.3">
      <c r="A6075" s="5" t="s">
        <v>1844</v>
      </c>
      <c r="B6075" s="2">
        <v>113.84</v>
      </c>
      <c r="C6075" s="2">
        <v>100.92</v>
      </c>
    </row>
    <row r="6076" spans="1:3" x14ac:dyDescent="0.3">
      <c r="A6076" s="4" t="s">
        <v>99</v>
      </c>
      <c r="B6076" s="2"/>
      <c r="C6076" s="2"/>
    </row>
    <row r="6077" spans="1:3" x14ac:dyDescent="0.3">
      <c r="A6077" s="5" t="s">
        <v>1855</v>
      </c>
      <c r="B6077" s="2">
        <v>3.96</v>
      </c>
      <c r="C6077" s="2">
        <v>40.08</v>
      </c>
    </row>
    <row r="6078" spans="1:3" x14ac:dyDescent="0.3">
      <c r="A6078" s="5" t="s">
        <v>1856</v>
      </c>
      <c r="B6078" s="2">
        <v>0</v>
      </c>
      <c r="C6078" s="2">
        <v>34.019999999999996</v>
      </c>
    </row>
    <row r="6079" spans="1:3" x14ac:dyDescent="0.3">
      <c r="A6079" s="5" t="s">
        <v>1850</v>
      </c>
      <c r="B6079" s="2">
        <v>7.92</v>
      </c>
      <c r="C6079" s="2">
        <v>147.66</v>
      </c>
    </row>
    <row r="6080" spans="1:3" x14ac:dyDescent="0.3">
      <c r="A6080" s="5" t="s">
        <v>1805</v>
      </c>
      <c r="B6080" s="2">
        <v>11.8</v>
      </c>
      <c r="C6080" s="2">
        <v>20.18</v>
      </c>
    </row>
    <row r="6081" spans="1:3" x14ac:dyDescent="0.3">
      <c r="A6081" s="5" t="s">
        <v>1806</v>
      </c>
      <c r="B6081" s="2">
        <v>0</v>
      </c>
      <c r="C6081" s="2">
        <v>14.34</v>
      </c>
    </row>
    <row r="6082" spans="1:3" x14ac:dyDescent="0.3">
      <c r="A6082" s="5" t="s">
        <v>1807</v>
      </c>
      <c r="B6082" s="2">
        <v>25.76</v>
      </c>
      <c r="C6082" s="2">
        <v>111.94000000000001</v>
      </c>
    </row>
    <row r="6083" spans="1:3" x14ac:dyDescent="0.3">
      <c r="A6083" s="5" t="s">
        <v>1809</v>
      </c>
      <c r="B6083" s="2">
        <v>29.540000000000003</v>
      </c>
      <c r="C6083" s="2">
        <v>112.44</v>
      </c>
    </row>
    <row r="6084" spans="1:3" x14ac:dyDescent="0.3">
      <c r="A6084" s="5" t="s">
        <v>1810</v>
      </c>
      <c r="B6084" s="2">
        <v>0</v>
      </c>
      <c r="C6084" s="2">
        <v>64.02</v>
      </c>
    </row>
    <row r="6085" spans="1:3" x14ac:dyDescent="0.3">
      <c r="A6085" s="5" t="s">
        <v>1812</v>
      </c>
      <c r="B6085" s="2">
        <v>0</v>
      </c>
      <c r="C6085" s="2">
        <v>59.559999999999995</v>
      </c>
    </row>
    <row r="6086" spans="1:3" x14ac:dyDescent="0.3">
      <c r="A6086" s="5" t="s">
        <v>1813</v>
      </c>
      <c r="B6086" s="2">
        <v>41.339999999999996</v>
      </c>
      <c r="C6086" s="2">
        <v>159.54000000000002</v>
      </c>
    </row>
    <row r="6087" spans="1:3" x14ac:dyDescent="0.3">
      <c r="A6087" s="5" t="s">
        <v>1857</v>
      </c>
      <c r="B6087" s="2">
        <v>0</v>
      </c>
      <c r="C6087" s="2">
        <v>38.6</v>
      </c>
    </row>
    <row r="6088" spans="1:3" x14ac:dyDescent="0.3">
      <c r="A6088" s="5" t="s">
        <v>1814</v>
      </c>
      <c r="B6088" s="2">
        <v>15.760000000000002</v>
      </c>
      <c r="C6088" s="2">
        <v>100.86</v>
      </c>
    </row>
    <row r="6089" spans="1:3" x14ac:dyDescent="0.3">
      <c r="A6089" s="5" t="s">
        <v>1847</v>
      </c>
      <c r="B6089" s="2">
        <v>0</v>
      </c>
      <c r="C6089" s="2">
        <v>19.66</v>
      </c>
    </row>
    <row r="6090" spans="1:3" x14ac:dyDescent="0.3">
      <c r="A6090" s="5" t="s">
        <v>1858</v>
      </c>
      <c r="B6090" s="2">
        <v>1.98</v>
      </c>
      <c r="C6090" s="2">
        <v>31.48</v>
      </c>
    </row>
    <row r="6091" spans="1:3" x14ac:dyDescent="0.3">
      <c r="A6091" s="5" t="s">
        <v>1815</v>
      </c>
      <c r="B6091" s="2">
        <v>11.8</v>
      </c>
      <c r="C6091" s="2">
        <v>9.8000000000000007</v>
      </c>
    </row>
    <row r="6092" spans="1:3" x14ac:dyDescent="0.3">
      <c r="A6092" s="5" t="s">
        <v>1816</v>
      </c>
      <c r="B6092" s="2">
        <v>5.9399999999999995</v>
      </c>
      <c r="C6092" s="2">
        <v>77.64</v>
      </c>
    </row>
    <row r="6093" spans="1:3" x14ac:dyDescent="0.3">
      <c r="A6093" s="5" t="s">
        <v>1848</v>
      </c>
      <c r="B6093" s="2">
        <v>1.98</v>
      </c>
      <c r="C6093" s="2">
        <v>14.02</v>
      </c>
    </row>
    <row r="6094" spans="1:3" x14ac:dyDescent="0.3">
      <c r="A6094" s="5" t="s">
        <v>1859</v>
      </c>
      <c r="B6094" s="2">
        <v>1.98</v>
      </c>
      <c r="C6094" s="2">
        <v>42.4</v>
      </c>
    </row>
    <row r="6095" spans="1:3" x14ac:dyDescent="0.3">
      <c r="A6095" s="5" t="s">
        <v>1851</v>
      </c>
      <c r="B6095" s="2">
        <v>5.9399999999999995</v>
      </c>
      <c r="C6095" s="2">
        <v>45.98</v>
      </c>
    </row>
    <row r="6096" spans="1:3" x14ac:dyDescent="0.3">
      <c r="A6096" s="5" t="s">
        <v>1817</v>
      </c>
      <c r="B6096" s="2">
        <v>11.88</v>
      </c>
      <c r="C6096" s="2">
        <v>216.39999999999998</v>
      </c>
    </row>
    <row r="6097" spans="1:3" x14ac:dyDescent="0.3">
      <c r="A6097" s="5" t="s">
        <v>1852</v>
      </c>
      <c r="B6097" s="2">
        <v>25.580000000000002</v>
      </c>
      <c r="C6097" s="2">
        <v>120.12</v>
      </c>
    </row>
    <row r="6098" spans="1:3" x14ac:dyDescent="0.3">
      <c r="A6098" s="5" t="s">
        <v>1819</v>
      </c>
      <c r="B6098" s="2">
        <v>13.860000000000001</v>
      </c>
      <c r="C6098" s="2">
        <v>67.599999999999994</v>
      </c>
    </row>
    <row r="6099" spans="1:3" x14ac:dyDescent="0.3">
      <c r="A6099" s="5" t="s">
        <v>1853</v>
      </c>
      <c r="B6099" s="2">
        <v>15.760000000000002</v>
      </c>
      <c r="C6099" s="2">
        <v>188.28</v>
      </c>
    </row>
    <row r="6100" spans="1:3" x14ac:dyDescent="0.3">
      <c r="A6100" s="5" t="s">
        <v>1822</v>
      </c>
      <c r="B6100" s="2">
        <v>5.9399999999999995</v>
      </c>
      <c r="C6100" s="2">
        <v>76.919999999999987</v>
      </c>
    </row>
    <row r="6101" spans="1:3" x14ac:dyDescent="0.3">
      <c r="A6101" s="5" t="s">
        <v>1823</v>
      </c>
      <c r="B6101" s="2">
        <v>17.740000000000002</v>
      </c>
      <c r="C6101" s="2">
        <v>203.8</v>
      </c>
    </row>
    <row r="6102" spans="1:3" x14ac:dyDescent="0.3">
      <c r="A6102" s="5" t="s">
        <v>1824</v>
      </c>
      <c r="B6102" s="2">
        <v>51.16</v>
      </c>
      <c r="C6102" s="2">
        <v>152.85999999999999</v>
      </c>
    </row>
    <row r="6103" spans="1:3" x14ac:dyDescent="0.3">
      <c r="A6103" s="5" t="s">
        <v>1860</v>
      </c>
      <c r="B6103" s="2">
        <v>3.96</v>
      </c>
      <c r="C6103" s="2">
        <v>41.379999999999995</v>
      </c>
    </row>
    <row r="6104" spans="1:3" x14ac:dyDescent="0.3">
      <c r="A6104" s="5" t="s">
        <v>1861</v>
      </c>
      <c r="B6104" s="2">
        <v>27.560000000000002</v>
      </c>
      <c r="C6104" s="2">
        <v>139.18</v>
      </c>
    </row>
    <row r="6105" spans="1:3" x14ac:dyDescent="0.3">
      <c r="A6105" s="5" t="s">
        <v>1825</v>
      </c>
      <c r="B6105" s="2">
        <v>39.519999999999989</v>
      </c>
      <c r="C6105" s="2">
        <v>116.51999999999998</v>
      </c>
    </row>
    <row r="6106" spans="1:3" x14ac:dyDescent="0.3">
      <c r="A6106" s="5" t="s">
        <v>1826</v>
      </c>
      <c r="B6106" s="2">
        <v>7.92</v>
      </c>
      <c r="C6106" s="2">
        <v>198.42</v>
      </c>
    </row>
    <row r="6107" spans="1:3" x14ac:dyDescent="0.3">
      <c r="A6107" s="5" t="s">
        <v>1854</v>
      </c>
      <c r="B6107" s="2">
        <v>21.700000000000003</v>
      </c>
      <c r="C6107" s="2">
        <v>158.46</v>
      </c>
    </row>
    <row r="6108" spans="1:3" x14ac:dyDescent="0.3">
      <c r="A6108" s="5" t="s">
        <v>1827</v>
      </c>
      <c r="B6108" s="2">
        <v>1.98</v>
      </c>
      <c r="C6108" s="2">
        <v>16.38</v>
      </c>
    </row>
    <row r="6109" spans="1:3" x14ac:dyDescent="0.3">
      <c r="A6109" s="5" t="s">
        <v>1828</v>
      </c>
      <c r="B6109" s="2">
        <v>5.9399999999999995</v>
      </c>
      <c r="C6109" s="2">
        <v>58.879999999999995</v>
      </c>
    </row>
    <row r="6110" spans="1:3" x14ac:dyDescent="0.3">
      <c r="A6110" s="5" t="s">
        <v>1829</v>
      </c>
      <c r="B6110" s="2">
        <v>68.900000000000006</v>
      </c>
      <c r="C6110" s="2">
        <v>318.91999999999996</v>
      </c>
    </row>
    <row r="6111" spans="1:3" x14ac:dyDescent="0.3">
      <c r="A6111" s="5" t="s">
        <v>1665</v>
      </c>
      <c r="B6111" s="2">
        <v>1.98</v>
      </c>
      <c r="C6111" s="2">
        <v>19.02</v>
      </c>
    </row>
    <row r="6112" spans="1:3" x14ac:dyDescent="0.3">
      <c r="A6112" s="5" t="s">
        <v>1830</v>
      </c>
      <c r="B6112" s="2">
        <v>33.5</v>
      </c>
      <c r="C6112" s="2">
        <v>250.83999999999997</v>
      </c>
    </row>
    <row r="6113" spans="1:3" x14ac:dyDescent="0.3">
      <c r="A6113" s="5" t="s">
        <v>1832</v>
      </c>
      <c r="B6113" s="2">
        <v>39.36</v>
      </c>
      <c r="C6113" s="2">
        <v>80.599999999999994</v>
      </c>
    </row>
    <row r="6114" spans="1:3" x14ac:dyDescent="0.3">
      <c r="A6114" s="5" t="s">
        <v>1833</v>
      </c>
      <c r="B6114" s="2">
        <v>0</v>
      </c>
      <c r="C6114" s="2">
        <v>11.4</v>
      </c>
    </row>
    <row r="6115" spans="1:3" x14ac:dyDescent="0.3">
      <c r="A6115" s="5" t="s">
        <v>1862</v>
      </c>
      <c r="B6115" s="2">
        <v>5.9399999999999995</v>
      </c>
      <c r="C6115" s="2">
        <v>79.61999999999999</v>
      </c>
    </row>
    <row r="6116" spans="1:3" x14ac:dyDescent="0.3">
      <c r="A6116" s="5" t="s">
        <v>1834</v>
      </c>
      <c r="B6116" s="2">
        <v>0</v>
      </c>
      <c r="C6116" s="2">
        <v>15.14</v>
      </c>
    </row>
    <row r="6117" spans="1:3" x14ac:dyDescent="0.3">
      <c r="A6117" s="5" t="s">
        <v>1863</v>
      </c>
      <c r="B6117" s="2">
        <v>11.8</v>
      </c>
      <c r="C6117" s="2">
        <v>42.86</v>
      </c>
    </row>
    <row r="6118" spans="1:3" x14ac:dyDescent="0.3">
      <c r="A6118" s="5" t="s">
        <v>1864</v>
      </c>
      <c r="B6118" s="2">
        <v>3.96</v>
      </c>
      <c r="C6118" s="2">
        <v>96.859999999999985</v>
      </c>
    </row>
    <row r="6119" spans="1:3" x14ac:dyDescent="0.3">
      <c r="A6119" s="5" t="s">
        <v>1835</v>
      </c>
      <c r="B6119" s="2">
        <v>17.740000000000002</v>
      </c>
      <c r="C6119" s="2">
        <v>143.58000000000001</v>
      </c>
    </row>
    <row r="6120" spans="1:3" x14ac:dyDescent="0.3">
      <c r="A6120" s="5" t="s">
        <v>1836</v>
      </c>
      <c r="B6120" s="2">
        <v>1.98</v>
      </c>
      <c r="C6120" s="2">
        <v>7.64</v>
      </c>
    </row>
    <row r="6121" spans="1:3" x14ac:dyDescent="0.3">
      <c r="A6121" s="5" t="s">
        <v>1865</v>
      </c>
      <c r="B6121" s="2">
        <v>1.98</v>
      </c>
      <c r="C6121" s="2">
        <v>10.86</v>
      </c>
    </row>
    <row r="6122" spans="1:3" x14ac:dyDescent="0.3">
      <c r="A6122" s="5" t="s">
        <v>1849</v>
      </c>
      <c r="B6122" s="2">
        <v>0</v>
      </c>
      <c r="C6122" s="2">
        <v>28.04</v>
      </c>
    </row>
    <row r="6123" spans="1:3" x14ac:dyDescent="0.3">
      <c r="A6123" s="5" t="s">
        <v>1866</v>
      </c>
      <c r="B6123" s="2">
        <v>17.740000000000002</v>
      </c>
      <c r="C6123" s="2">
        <v>39.64</v>
      </c>
    </row>
    <row r="6124" spans="1:3" x14ac:dyDescent="0.3">
      <c r="A6124" s="5" t="s">
        <v>1837</v>
      </c>
      <c r="B6124" s="2">
        <v>15.840000000000002</v>
      </c>
      <c r="C6124" s="2">
        <v>86.899999999999991</v>
      </c>
    </row>
    <row r="6125" spans="1:3" x14ac:dyDescent="0.3">
      <c r="A6125" s="5" t="s">
        <v>1867</v>
      </c>
      <c r="B6125" s="2">
        <v>5.9399999999999995</v>
      </c>
      <c r="C6125" s="2">
        <v>51.180000000000007</v>
      </c>
    </row>
    <row r="6126" spans="1:3" x14ac:dyDescent="0.3">
      <c r="A6126" s="5" t="s">
        <v>1838</v>
      </c>
      <c r="B6126" s="2">
        <v>55.11999999999999</v>
      </c>
      <c r="C6126" s="2">
        <v>289.94</v>
      </c>
    </row>
    <row r="6127" spans="1:3" x14ac:dyDescent="0.3">
      <c r="A6127" s="5" t="s">
        <v>1868</v>
      </c>
      <c r="B6127" s="2">
        <v>11.8</v>
      </c>
      <c r="C6127" s="2">
        <v>14.7</v>
      </c>
    </row>
    <row r="6128" spans="1:3" x14ac:dyDescent="0.3">
      <c r="A6128" s="5" t="s">
        <v>1869</v>
      </c>
      <c r="B6128" s="2">
        <v>3.96</v>
      </c>
      <c r="C6128" s="2">
        <v>100.86</v>
      </c>
    </row>
    <row r="6129" spans="1:3" x14ac:dyDescent="0.3">
      <c r="A6129" s="5" t="s">
        <v>1870</v>
      </c>
      <c r="B6129" s="2">
        <v>0</v>
      </c>
      <c r="C6129" s="2">
        <v>6.6</v>
      </c>
    </row>
    <row r="6130" spans="1:3" x14ac:dyDescent="0.3">
      <c r="A6130" s="5" t="s">
        <v>1871</v>
      </c>
      <c r="B6130" s="2">
        <v>0</v>
      </c>
      <c r="C6130" s="2">
        <v>9.82</v>
      </c>
    </row>
    <row r="6131" spans="1:3" x14ac:dyDescent="0.3">
      <c r="A6131" s="5" t="s">
        <v>1840</v>
      </c>
      <c r="B6131" s="2">
        <v>1.98</v>
      </c>
      <c r="C6131" s="2">
        <v>20.420000000000002</v>
      </c>
    </row>
    <row r="6132" spans="1:3" x14ac:dyDescent="0.3">
      <c r="A6132" s="5" t="s">
        <v>1841</v>
      </c>
      <c r="B6132" s="2">
        <v>0</v>
      </c>
      <c r="C6132" s="2">
        <v>16.420000000000002</v>
      </c>
    </row>
    <row r="6133" spans="1:3" x14ac:dyDescent="0.3">
      <c r="A6133" s="5" t="s">
        <v>1872</v>
      </c>
      <c r="B6133" s="2">
        <v>11.8</v>
      </c>
      <c r="C6133" s="2">
        <v>42</v>
      </c>
    </row>
    <row r="6134" spans="1:3" x14ac:dyDescent="0.3">
      <c r="A6134" s="5" t="s">
        <v>1873</v>
      </c>
      <c r="B6134" s="2">
        <v>0</v>
      </c>
      <c r="C6134" s="2">
        <v>22.62</v>
      </c>
    </row>
    <row r="6135" spans="1:3" x14ac:dyDescent="0.3">
      <c r="A6135" s="5" t="s">
        <v>1842</v>
      </c>
      <c r="B6135" s="2">
        <v>3.96</v>
      </c>
      <c r="C6135" s="2">
        <v>33.36</v>
      </c>
    </row>
    <row r="6136" spans="1:3" x14ac:dyDescent="0.3">
      <c r="A6136" s="5" t="s">
        <v>1874</v>
      </c>
      <c r="B6136" s="2">
        <v>0</v>
      </c>
      <c r="C6136" s="2">
        <v>28.68</v>
      </c>
    </row>
    <row r="6137" spans="1:3" x14ac:dyDescent="0.3">
      <c r="A6137" s="5" t="s">
        <v>1843</v>
      </c>
      <c r="B6137" s="2">
        <v>7.92</v>
      </c>
      <c r="C6137" s="2">
        <v>64.48</v>
      </c>
    </row>
    <row r="6138" spans="1:3" x14ac:dyDescent="0.3">
      <c r="A6138" s="5" t="s">
        <v>1844</v>
      </c>
      <c r="B6138" s="2">
        <v>11.8</v>
      </c>
      <c r="C6138" s="2">
        <v>71.599999999999994</v>
      </c>
    </row>
    <row r="6139" spans="1:3" x14ac:dyDescent="0.3">
      <c r="A6139" s="5" t="s">
        <v>1875</v>
      </c>
      <c r="B6139" s="2">
        <v>1.98</v>
      </c>
      <c r="C6139" s="2">
        <v>19.54</v>
      </c>
    </row>
    <row r="6140" spans="1:3" x14ac:dyDescent="0.3">
      <c r="A6140" s="5" t="s">
        <v>1845</v>
      </c>
      <c r="B6140" s="2">
        <v>0</v>
      </c>
      <c r="C6140" s="2">
        <v>34.64</v>
      </c>
    </row>
    <row r="6141" spans="1:3" x14ac:dyDescent="0.3">
      <c r="A6141" s="5" t="s">
        <v>490</v>
      </c>
      <c r="B6141" s="2">
        <v>0</v>
      </c>
      <c r="C6141" s="2">
        <v>46.660000000000004</v>
      </c>
    </row>
    <row r="6142" spans="1:3" x14ac:dyDescent="0.3">
      <c r="A6142" s="4" t="s">
        <v>113</v>
      </c>
      <c r="B6142" s="2"/>
      <c r="C6142" s="2"/>
    </row>
    <row r="6143" spans="1:3" x14ac:dyDescent="0.3">
      <c r="A6143" s="5" t="s">
        <v>1815</v>
      </c>
      <c r="B6143" s="2">
        <v>0</v>
      </c>
      <c r="C6143" s="2">
        <v>10.08</v>
      </c>
    </row>
    <row r="6144" spans="1:3" x14ac:dyDescent="0.3">
      <c r="A6144" s="5" t="s">
        <v>1819</v>
      </c>
      <c r="B6144" s="2">
        <v>0</v>
      </c>
      <c r="C6144" s="2">
        <v>10.58</v>
      </c>
    </row>
    <row r="6145" spans="1:3" x14ac:dyDescent="0.3">
      <c r="A6145" s="5" t="s">
        <v>1828</v>
      </c>
      <c r="B6145" s="2">
        <v>0</v>
      </c>
      <c r="C6145" s="2">
        <v>24.64</v>
      </c>
    </row>
    <row r="6146" spans="1:3" x14ac:dyDescent="0.3">
      <c r="A6146" s="5" t="s">
        <v>1841</v>
      </c>
      <c r="B6146" s="2">
        <v>0</v>
      </c>
      <c r="C6146" s="2">
        <v>19.559999999999999</v>
      </c>
    </row>
    <row r="6147" spans="1:3" x14ac:dyDescent="0.3">
      <c r="A6147" s="5" t="s">
        <v>1842</v>
      </c>
      <c r="B6147" s="2">
        <v>0</v>
      </c>
      <c r="C6147" s="2">
        <v>44.86</v>
      </c>
    </row>
    <row r="6148" spans="1:3" x14ac:dyDescent="0.3">
      <c r="A6148" s="4" t="s">
        <v>130</v>
      </c>
      <c r="B6148" s="2"/>
      <c r="C6148" s="2"/>
    </row>
    <row r="6149" spans="1:3" x14ac:dyDescent="0.3">
      <c r="A6149" s="5" t="s">
        <v>1855</v>
      </c>
      <c r="B6149" s="2">
        <v>9.9</v>
      </c>
      <c r="C6149" s="2">
        <v>15.36</v>
      </c>
    </row>
    <row r="6150" spans="1:3" x14ac:dyDescent="0.3">
      <c r="A6150" s="5" t="s">
        <v>1856</v>
      </c>
      <c r="B6150" s="2">
        <v>39.6</v>
      </c>
      <c r="C6150" s="2">
        <v>23.6</v>
      </c>
    </row>
    <row r="6151" spans="1:3" x14ac:dyDescent="0.3">
      <c r="A6151" s="5" t="s">
        <v>1850</v>
      </c>
      <c r="B6151" s="2">
        <v>63.5</v>
      </c>
      <c r="C6151" s="2">
        <v>76.400000000000006</v>
      </c>
    </row>
    <row r="6152" spans="1:3" x14ac:dyDescent="0.3">
      <c r="A6152" s="5" t="s">
        <v>1807</v>
      </c>
      <c r="B6152" s="2">
        <v>159.00000000000003</v>
      </c>
      <c r="C6152" s="2">
        <v>187.36</v>
      </c>
    </row>
    <row r="6153" spans="1:3" x14ac:dyDescent="0.3">
      <c r="A6153" s="5" t="s">
        <v>1876</v>
      </c>
      <c r="B6153" s="2">
        <v>33.6</v>
      </c>
      <c r="C6153" s="2">
        <v>31.119999999999997</v>
      </c>
    </row>
    <row r="6154" spans="1:3" x14ac:dyDescent="0.3">
      <c r="A6154" s="5" t="s">
        <v>1809</v>
      </c>
      <c r="B6154" s="2">
        <v>166.40000000000003</v>
      </c>
      <c r="C6154" s="2">
        <v>200.01999999999998</v>
      </c>
    </row>
    <row r="6155" spans="1:3" x14ac:dyDescent="0.3">
      <c r="A6155" s="5" t="s">
        <v>1810</v>
      </c>
      <c r="B6155" s="2">
        <v>93.000000000000014</v>
      </c>
      <c r="C6155" s="2">
        <v>96.919999999999987</v>
      </c>
    </row>
    <row r="6156" spans="1:3" x14ac:dyDescent="0.3">
      <c r="A6156" s="5" t="s">
        <v>1877</v>
      </c>
      <c r="B6156" s="2">
        <v>19.8</v>
      </c>
      <c r="C6156" s="2">
        <v>0</v>
      </c>
    </row>
    <row r="6157" spans="1:3" x14ac:dyDescent="0.3">
      <c r="A6157" s="5" t="s">
        <v>1811</v>
      </c>
      <c r="B6157" s="2">
        <v>79.2</v>
      </c>
      <c r="C6157" s="2">
        <v>58.64</v>
      </c>
    </row>
    <row r="6158" spans="1:3" x14ac:dyDescent="0.3">
      <c r="A6158" s="5" t="s">
        <v>1812</v>
      </c>
      <c r="B6158" s="2">
        <v>100.8</v>
      </c>
      <c r="C6158" s="2">
        <v>92.56</v>
      </c>
    </row>
    <row r="6159" spans="1:3" x14ac:dyDescent="0.3">
      <c r="A6159" s="5" t="s">
        <v>1813</v>
      </c>
      <c r="B6159" s="2">
        <v>57.699999999999996</v>
      </c>
      <c r="C6159" s="2">
        <v>56.32</v>
      </c>
    </row>
    <row r="6160" spans="1:3" x14ac:dyDescent="0.3">
      <c r="A6160" s="5" t="s">
        <v>1814</v>
      </c>
      <c r="B6160" s="2">
        <v>134.80000000000001</v>
      </c>
      <c r="C6160" s="2">
        <v>135.62</v>
      </c>
    </row>
    <row r="6161" spans="1:3" x14ac:dyDescent="0.3">
      <c r="A6161" s="5" t="s">
        <v>1815</v>
      </c>
      <c r="B6161" s="2">
        <v>112.50000000000001</v>
      </c>
      <c r="C6161" s="2">
        <v>84.38</v>
      </c>
    </row>
    <row r="6162" spans="1:3" x14ac:dyDescent="0.3">
      <c r="A6162" s="5" t="s">
        <v>1816</v>
      </c>
      <c r="B6162" s="2">
        <v>29.700000000000003</v>
      </c>
      <c r="C6162" s="2">
        <v>52.24</v>
      </c>
    </row>
    <row r="6163" spans="1:3" x14ac:dyDescent="0.3">
      <c r="A6163" s="5" t="s">
        <v>1859</v>
      </c>
      <c r="B6163" s="2">
        <v>13.8</v>
      </c>
      <c r="C6163" s="2">
        <v>14.74</v>
      </c>
    </row>
    <row r="6164" spans="1:3" x14ac:dyDescent="0.3">
      <c r="A6164" s="5" t="s">
        <v>1851</v>
      </c>
      <c r="B6164" s="2">
        <v>55.8</v>
      </c>
      <c r="C6164" s="2">
        <v>72.64</v>
      </c>
    </row>
    <row r="6165" spans="1:3" x14ac:dyDescent="0.3">
      <c r="A6165" s="5" t="s">
        <v>1817</v>
      </c>
      <c r="B6165" s="2">
        <v>168.50000000000003</v>
      </c>
      <c r="C6165" s="2">
        <v>191.09999999999997</v>
      </c>
    </row>
    <row r="6166" spans="1:3" x14ac:dyDescent="0.3">
      <c r="A6166" s="5" t="s">
        <v>1852</v>
      </c>
      <c r="B6166" s="2">
        <v>176.70000000000002</v>
      </c>
      <c r="C6166" s="2">
        <v>178.5</v>
      </c>
    </row>
    <row r="6167" spans="1:3" x14ac:dyDescent="0.3">
      <c r="A6167" s="5" t="s">
        <v>1878</v>
      </c>
      <c r="B6167" s="2">
        <v>19.8</v>
      </c>
      <c r="C6167" s="2">
        <v>12.5</v>
      </c>
    </row>
    <row r="6168" spans="1:3" x14ac:dyDescent="0.3">
      <c r="A6168" s="5" t="s">
        <v>1819</v>
      </c>
      <c r="B6168" s="2">
        <v>110.70000000000003</v>
      </c>
      <c r="C6168" s="2">
        <v>90.1</v>
      </c>
    </row>
    <row r="6169" spans="1:3" x14ac:dyDescent="0.3">
      <c r="A6169" s="5" t="s">
        <v>1853</v>
      </c>
      <c r="B6169" s="2">
        <v>134.9</v>
      </c>
      <c r="C6169" s="2">
        <v>123.41999999999999</v>
      </c>
    </row>
    <row r="6170" spans="1:3" x14ac:dyDescent="0.3">
      <c r="A6170" s="5" t="s">
        <v>1820</v>
      </c>
      <c r="B6170" s="2">
        <v>144.6</v>
      </c>
      <c r="C6170" s="2">
        <v>132.82</v>
      </c>
    </row>
    <row r="6171" spans="1:3" x14ac:dyDescent="0.3">
      <c r="A6171" s="5" t="s">
        <v>1822</v>
      </c>
      <c r="B6171" s="2">
        <v>73.400000000000006</v>
      </c>
      <c r="C6171" s="2">
        <v>111.32000000000002</v>
      </c>
    </row>
    <row r="6172" spans="1:3" x14ac:dyDescent="0.3">
      <c r="A6172" s="5" t="s">
        <v>1823</v>
      </c>
      <c r="B6172" s="2">
        <v>95.100000000000023</v>
      </c>
      <c r="C6172" s="2">
        <v>78.800000000000011</v>
      </c>
    </row>
    <row r="6173" spans="1:3" x14ac:dyDescent="0.3">
      <c r="A6173" s="5" t="s">
        <v>1824</v>
      </c>
      <c r="B6173" s="2">
        <v>77.300000000000011</v>
      </c>
      <c r="C6173" s="2">
        <v>76.48</v>
      </c>
    </row>
    <row r="6174" spans="1:3" x14ac:dyDescent="0.3">
      <c r="A6174" s="5" t="s">
        <v>1861</v>
      </c>
      <c r="B6174" s="2">
        <v>114.90000000000003</v>
      </c>
      <c r="C6174" s="2">
        <v>125.22000000000001</v>
      </c>
    </row>
    <row r="6175" spans="1:3" x14ac:dyDescent="0.3">
      <c r="A6175" s="5" t="s">
        <v>1825</v>
      </c>
      <c r="B6175" s="2">
        <v>229.50000000000009</v>
      </c>
      <c r="C6175" s="2">
        <v>213.39999999999998</v>
      </c>
    </row>
    <row r="6176" spans="1:3" x14ac:dyDescent="0.3">
      <c r="A6176" s="5" t="s">
        <v>1826</v>
      </c>
      <c r="B6176" s="2">
        <v>234.10000000000002</v>
      </c>
      <c r="C6176" s="2">
        <v>239.58</v>
      </c>
    </row>
    <row r="6177" spans="1:3" x14ac:dyDescent="0.3">
      <c r="A6177" s="5" t="s">
        <v>1854</v>
      </c>
      <c r="B6177" s="2">
        <v>33.6</v>
      </c>
      <c r="C6177" s="2">
        <v>38.119999999999997</v>
      </c>
    </row>
    <row r="6178" spans="1:3" x14ac:dyDescent="0.3">
      <c r="A6178" s="5" t="s">
        <v>1879</v>
      </c>
      <c r="B6178" s="2">
        <v>55.2</v>
      </c>
      <c r="C6178" s="2">
        <v>42.019999999999996</v>
      </c>
    </row>
    <row r="6179" spans="1:3" x14ac:dyDescent="0.3">
      <c r="A6179" s="5" t="s">
        <v>1827</v>
      </c>
      <c r="B6179" s="2">
        <v>19.8</v>
      </c>
      <c r="C6179" s="2">
        <v>29.16</v>
      </c>
    </row>
    <row r="6180" spans="1:3" x14ac:dyDescent="0.3">
      <c r="A6180" s="5" t="s">
        <v>1880</v>
      </c>
      <c r="B6180" s="2">
        <v>13.8</v>
      </c>
      <c r="C6180" s="2">
        <v>11.4</v>
      </c>
    </row>
    <row r="6181" spans="1:3" x14ac:dyDescent="0.3">
      <c r="A6181" s="5" t="s">
        <v>1881</v>
      </c>
      <c r="B6181" s="2">
        <v>39.6</v>
      </c>
      <c r="C6181" s="2">
        <v>35.299999999999997</v>
      </c>
    </row>
    <row r="6182" spans="1:3" x14ac:dyDescent="0.3">
      <c r="A6182" s="5" t="s">
        <v>1828</v>
      </c>
      <c r="B6182" s="2">
        <v>9.9</v>
      </c>
      <c r="C6182" s="2">
        <v>14.8</v>
      </c>
    </row>
    <row r="6183" spans="1:3" x14ac:dyDescent="0.3">
      <c r="A6183" s="5" t="s">
        <v>1882</v>
      </c>
      <c r="B6183" s="2">
        <v>55.2</v>
      </c>
      <c r="C6183" s="2">
        <v>40.72</v>
      </c>
    </row>
    <row r="6184" spans="1:3" x14ac:dyDescent="0.3">
      <c r="A6184" s="5" t="s">
        <v>1883</v>
      </c>
      <c r="B6184" s="2">
        <v>33.6</v>
      </c>
      <c r="C6184" s="2">
        <v>34.200000000000003</v>
      </c>
    </row>
    <row r="6185" spans="1:3" x14ac:dyDescent="0.3">
      <c r="A6185" s="5" t="s">
        <v>1829</v>
      </c>
      <c r="B6185" s="2">
        <v>146.4</v>
      </c>
      <c r="C6185" s="2">
        <v>138.38</v>
      </c>
    </row>
    <row r="6186" spans="1:3" x14ac:dyDescent="0.3">
      <c r="A6186" s="5" t="s">
        <v>1830</v>
      </c>
      <c r="B6186" s="2">
        <v>200.00000000000003</v>
      </c>
      <c r="C6186" s="2">
        <v>226.13999999999996</v>
      </c>
    </row>
    <row r="6187" spans="1:3" x14ac:dyDescent="0.3">
      <c r="A6187" s="5" t="s">
        <v>1832</v>
      </c>
      <c r="B6187" s="2">
        <v>125.10000000000002</v>
      </c>
      <c r="C6187" s="2">
        <v>149.16000000000003</v>
      </c>
    </row>
    <row r="6188" spans="1:3" x14ac:dyDescent="0.3">
      <c r="A6188" s="5" t="s">
        <v>1862</v>
      </c>
      <c r="B6188" s="2">
        <v>61.8</v>
      </c>
      <c r="C6188" s="2">
        <v>81.740000000000009</v>
      </c>
    </row>
    <row r="6189" spans="1:3" x14ac:dyDescent="0.3">
      <c r="A6189" s="5" t="s">
        <v>1884</v>
      </c>
      <c r="B6189" s="2">
        <v>14</v>
      </c>
      <c r="C6189" s="2">
        <v>18.559999999999999</v>
      </c>
    </row>
    <row r="6190" spans="1:3" x14ac:dyDescent="0.3">
      <c r="A6190" s="5" t="s">
        <v>1834</v>
      </c>
      <c r="B6190" s="2">
        <v>23.9</v>
      </c>
      <c r="C6190" s="2">
        <v>29.52</v>
      </c>
    </row>
    <row r="6191" spans="1:3" x14ac:dyDescent="0.3">
      <c r="A6191" s="5" t="s">
        <v>1863</v>
      </c>
      <c r="B6191" s="2">
        <v>19.8</v>
      </c>
      <c r="C6191" s="2">
        <v>19.14</v>
      </c>
    </row>
    <row r="6192" spans="1:3" x14ac:dyDescent="0.3">
      <c r="A6192" s="5" t="s">
        <v>1864</v>
      </c>
      <c r="B6192" s="2">
        <v>118.8</v>
      </c>
      <c r="C6192" s="2">
        <v>106.44</v>
      </c>
    </row>
    <row r="6193" spans="1:3" x14ac:dyDescent="0.3">
      <c r="A6193" s="5" t="s">
        <v>1885</v>
      </c>
      <c r="B6193" s="2">
        <v>39.6</v>
      </c>
      <c r="C6193" s="2">
        <v>39.78</v>
      </c>
    </row>
    <row r="6194" spans="1:3" x14ac:dyDescent="0.3">
      <c r="A6194" s="5" t="s">
        <v>1886</v>
      </c>
      <c r="B6194" s="2">
        <v>19.8</v>
      </c>
      <c r="C6194" s="2">
        <v>18.7</v>
      </c>
    </row>
    <row r="6195" spans="1:3" x14ac:dyDescent="0.3">
      <c r="A6195" s="5" t="s">
        <v>1835</v>
      </c>
      <c r="B6195" s="2">
        <v>55.5</v>
      </c>
      <c r="C6195" s="2">
        <v>52.459999999999994</v>
      </c>
    </row>
    <row r="6196" spans="1:3" x14ac:dyDescent="0.3">
      <c r="A6196" s="5" t="s">
        <v>1836</v>
      </c>
      <c r="B6196" s="2">
        <v>43.5</v>
      </c>
      <c r="C6196" s="2">
        <v>50.2</v>
      </c>
    </row>
    <row r="6197" spans="1:3" x14ac:dyDescent="0.3">
      <c r="A6197" s="5" t="s">
        <v>1887</v>
      </c>
      <c r="B6197" s="2">
        <v>41.400000000000006</v>
      </c>
      <c r="C6197" s="2">
        <v>30.46</v>
      </c>
    </row>
    <row r="6198" spans="1:3" x14ac:dyDescent="0.3">
      <c r="A6198" s="5" t="s">
        <v>1888</v>
      </c>
      <c r="B6198" s="2">
        <v>27.6</v>
      </c>
      <c r="C6198" s="2">
        <v>30.060000000000002</v>
      </c>
    </row>
    <row r="6199" spans="1:3" x14ac:dyDescent="0.3">
      <c r="A6199" s="5" t="s">
        <v>1865</v>
      </c>
      <c r="B6199" s="2">
        <v>23.9</v>
      </c>
      <c r="C6199" s="2">
        <v>33.340000000000003</v>
      </c>
    </row>
    <row r="6200" spans="1:3" x14ac:dyDescent="0.3">
      <c r="A6200" s="5" t="s">
        <v>1849</v>
      </c>
      <c r="B6200" s="2">
        <v>77.400000000000006</v>
      </c>
      <c r="C6200" s="2">
        <v>79.56</v>
      </c>
    </row>
    <row r="6201" spans="1:3" x14ac:dyDescent="0.3">
      <c r="A6201" s="5" t="s">
        <v>1866</v>
      </c>
      <c r="B6201" s="2">
        <v>57.3</v>
      </c>
      <c r="C6201" s="2">
        <v>65.900000000000006</v>
      </c>
    </row>
    <row r="6202" spans="1:3" x14ac:dyDescent="0.3">
      <c r="A6202" s="5" t="s">
        <v>1837</v>
      </c>
      <c r="B6202" s="2">
        <v>211.20000000000005</v>
      </c>
      <c r="C6202" s="2">
        <v>155.47999999999996</v>
      </c>
    </row>
    <row r="6203" spans="1:3" x14ac:dyDescent="0.3">
      <c r="A6203" s="5" t="s">
        <v>1867</v>
      </c>
      <c r="B6203" s="2">
        <v>55.9</v>
      </c>
      <c r="C6203" s="2">
        <v>64.06</v>
      </c>
    </row>
    <row r="6204" spans="1:3" x14ac:dyDescent="0.3">
      <c r="A6204" s="5" t="s">
        <v>1838</v>
      </c>
      <c r="B6204" s="2">
        <v>253.50000000000006</v>
      </c>
      <c r="C6204" s="2">
        <v>249.39999999999998</v>
      </c>
    </row>
    <row r="6205" spans="1:3" x14ac:dyDescent="0.3">
      <c r="A6205" s="5" t="s">
        <v>1869</v>
      </c>
      <c r="B6205" s="2">
        <v>112.80000000000001</v>
      </c>
      <c r="C6205" s="2">
        <v>107.33999999999999</v>
      </c>
    </row>
    <row r="6206" spans="1:3" x14ac:dyDescent="0.3">
      <c r="A6206" s="5" t="s">
        <v>1889</v>
      </c>
      <c r="B6206" s="2">
        <v>55.2</v>
      </c>
      <c r="C6206" s="2">
        <v>64.8</v>
      </c>
    </row>
    <row r="6207" spans="1:3" x14ac:dyDescent="0.3">
      <c r="A6207" s="5" t="s">
        <v>1871</v>
      </c>
      <c r="B6207" s="2">
        <v>27.6</v>
      </c>
      <c r="C6207" s="2">
        <v>22.8</v>
      </c>
    </row>
    <row r="6208" spans="1:3" x14ac:dyDescent="0.3">
      <c r="A6208" s="5" t="s">
        <v>1840</v>
      </c>
      <c r="B6208" s="2">
        <v>23.9</v>
      </c>
      <c r="C6208" s="2">
        <v>35.06</v>
      </c>
    </row>
    <row r="6209" spans="1:3" x14ac:dyDescent="0.3">
      <c r="A6209" s="5" t="s">
        <v>1841</v>
      </c>
      <c r="B6209" s="2">
        <v>19.8</v>
      </c>
      <c r="C6209" s="2">
        <v>28.6</v>
      </c>
    </row>
    <row r="6210" spans="1:3" x14ac:dyDescent="0.3">
      <c r="A6210" s="5" t="s">
        <v>1872</v>
      </c>
      <c r="B6210" s="2">
        <v>61.6</v>
      </c>
      <c r="C6210" s="2">
        <v>76.92</v>
      </c>
    </row>
    <row r="6211" spans="1:3" x14ac:dyDescent="0.3">
      <c r="A6211" s="5" t="s">
        <v>1890</v>
      </c>
      <c r="B6211" s="2">
        <v>25.8</v>
      </c>
      <c r="C6211" s="2">
        <v>22.54</v>
      </c>
    </row>
    <row r="6212" spans="1:3" x14ac:dyDescent="0.3">
      <c r="A6212" s="5" t="s">
        <v>1891</v>
      </c>
      <c r="B6212" s="2">
        <v>19.8</v>
      </c>
      <c r="C6212" s="2">
        <v>17.88</v>
      </c>
    </row>
    <row r="6213" spans="1:3" x14ac:dyDescent="0.3">
      <c r="A6213" s="5" t="s">
        <v>1873</v>
      </c>
      <c r="B6213" s="2">
        <v>19.8</v>
      </c>
      <c r="C6213" s="2">
        <v>16.98</v>
      </c>
    </row>
    <row r="6214" spans="1:3" x14ac:dyDescent="0.3">
      <c r="A6214" s="5" t="s">
        <v>1874</v>
      </c>
      <c r="B6214" s="2">
        <v>19.8</v>
      </c>
      <c r="C6214" s="2">
        <v>19.52</v>
      </c>
    </row>
    <row r="6215" spans="1:3" x14ac:dyDescent="0.3">
      <c r="A6215" s="5" t="s">
        <v>1843</v>
      </c>
      <c r="B6215" s="2">
        <v>94.800000000000011</v>
      </c>
      <c r="C6215" s="2">
        <v>110.85999999999999</v>
      </c>
    </row>
    <row r="6216" spans="1:3" x14ac:dyDescent="0.3">
      <c r="A6216" s="5" t="s">
        <v>1844</v>
      </c>
      <c r="B6216" s="2">
        <v>128.69999999999999</v>
      </c>
      <c r="C6216" s="2">
        <v>121.01999999999998</v>
      </c>
    </row>
    <row r="6217" spans="1:3" x14ac:dyDescent="0.3">
      <c r="A6217" s="5" t="s">
        <v>490</v>
      </c>
      <c r="B6217" s="2">
        <v>188.10000000000002</v>
      </c>
      <c r="C6217" s="2">
        <v>142.04</v>
      </c>
    </row>
    <row r="6218" spans="1:3" x14ac:dyDescent="0.3">
      <c r="A6218" s="5" t="s">
        <v>1892</v>
      </c>
      <c r="B6218" s="2">
        <v>23.700000000000003</v>
      </c>
      <c r="C6218" s="2">
        <v>21</v>
      </c>
    </row>
    <row r="6219" spans="1:3" x14ac:dyDescent="0.3">
      <c r="A6219" s="4" t="s">
        <v>174</v>
      </c>
      <c r="B6219" s="2"/>
      <c r="C6219" s="2"/>
    </row>
    <row r="6220" spans="1:3" x14ac:dyDescent="0.3">
      <c r="A6220" s="5" t="s">
        <v>1809</v>
      </c>
      <c r="B6220" s="2">
        <v>0</v>
      </c>
      <c r="C6220" s="2">
        <v>16.940000000000001</v>
      </c>
    </row>
    <row r="6221" spans="1:3" x14ac:dyDescent="0.3">
      <c r="A6221" s="5" t="s">
        <v>1812</v>
      </c>
      <c r="B6221" s="2">
        <v>11.8</v>
      </c>
      <c r="C6221" s="2">
        <v>16.440000000000001</v>
      </c>
    </row>
    <row r="6222" spans="1:3" x14ac:dyDescent="0.3">
      <c r="A6222" s="5" t="s">
        <v>1814</v>
      </c>
      <c r="B6222" s="2">
        <v>11.8</v>
      </c>
      <c r="C6222" s="2">
        <v>32.08</v>
      </c>
    </row>
    <row r="6223" spans="1:3" x14ac:dyDescent="0.3">
      <c r="A6223" s="5" t="s">
        <v>1847</v>
      </c>
      <c r="B6223" s="2">
        <v>11.8</v>
      </c>
      <c r="C6223" s="2">
        <v>28.06</v>
      </c>
    </row>
    <row r="6224" spans="1:3" x14ac:dyDescent="0.3">
      <c r="A6224" s="5" t="s">
        <v>1851</v>
      </c>
      <c r="B6224" s="2">
        <v>11.8</v>
      </c>
      <c r="C6224" s="2">
        <v>34.96</v>
      </c>
    </row>
    <row r="6225" spans="1:3" x14ac:dyDescent="0.3">
      <c r="A6225" s="5" t="s">
        <v>1817</v>
      </c>
      <c r="B6225" s="2">
        <v>23.6</v>
      </c>
      <c r="C6225" s="2">
        <v>46.82</v>
      </c>
    </row>
    <row r="6226" spans="1:3" x14ac:dyDescent="0.3">
      <c r="A6226" s="5" t="s">
        <v>1823</v>
      </c>
      <c r="B6226" s="2">
        <v>11.8</v>
      </c>
      <c r="C6226" s="2">
        <v>19.32</v>
      </c>
    </row>
    <row r="6227" spans="1:3" x14ac:dyDescent="0.3">
      <c r="A6227" s="5" t="s">
        <v>1824</v>
      </c>
      <c r="B6227" s="2">
        <v>11.8</v>
      </c>
      <c r="C6227" s="2">
        <v>43.3</v>
      </c>
    </row>
    <row r="6228" spans="1:3" x14ac:dyDescent="0.3">
      <c r="A6228" s="5" t="s">
        <v>1830</v>
      </c>
      <c r="B6228" s="2">
        <v>11.8</v>
      </c>
      <c r="C6228" s="2">
        <v>21.26</v>
      </c>
    </row>
    <row r="6229" spans="1:3" x14ac:dyDescent="0.3">
      <c r="A6229" s="5" t="s">
        <v>1832</v>
      </c>
      <c r="B6229" s="2">
        <v>11.8</v>
      </c>
      <c r="C6229" s="2">
        <v>14.6</v>
      </c>
    </row>
    <row r="6230" spans="1:3" x14ac:dyDescent="0.3">
      <c r="A6230" s="5" t="s">
        <v>1834</v>
      </c>
      <c r="B6230" s="2">
        <v>11.8</v>
      </c>
      <c r="C6230" s="2">
        <v>0</v>
      </c>
    </row>
    <row r="6231" spans="1:3" x14ac:dyDescent="0.3">
      <c r="A6231" s="5" t="s">
        <v>1864</v>
      </c>
      <c r="B6231" s="2">
        <v>11.8</v>
      </c>
      <c r="C6231" s="2">
        <v>24.18</v>
      </c>
    </row>
    <row r="6232" spans="1:3" x14ac:dyDescent="0.3">
      <c r="A6232" s="5" t="s">
        <v>1865</v>
      </c>
      <c r="B6232" s="2">
        <v>11.8</v>
      </c>
      <c r="C6232" s="2">
        <v>21.26</v>
      </c>
    </row>
    <row r="6233" spans="1:3" x14ac:dyDescent="0.3">
      <c r="A6233" s="5" t="s">
        <v>1838</v>
      </c>
      <c r="B6233" s="2">
        <v>0</v>
      </c>
      <c r="C6233" s="2">
        <v>0</v>
      </c>
    </row>
    <row r="6234" spans="1:3" x14ac:dyDescent="0.3">
      <c r="A6234" s="5" t="s">
        <v>1841</v>
      </c>
      <c r="B6234" s="2">
        <v>11.8</v>
      </c>
      <c r="C6234" s="2">
        <v>29.62</v>
      </c>
    </row>
    <row r="6235" spans="1:3" x14ac:dyDescent="0.3">
      <c r="A6235" s="5" t="s">
        <v>1844</v>
      </c>
      <c r="B6235" s="2">
        <v>11.8</v>
      </c>
      <c r="C6235" s="2">
        <v>19.88</v>
      </c>
    </row>
    <row r="6236" spans="1:3" x14ac:dyDescent="0.3">
      <c r="A6236" s="4" t="s">
        <v>185</v>
      </c>
      <c r="B6236" s="2"/>
      <c r="C6236" s="2"/>
    </row>
    <row r="6237" spans="1:3" x14ac:dyDescent="0.3">
      <c r="A6237" s="5" t="s">
        <v>1855</v>
      </c>
      <c r="B6237" s="2">
        <v>13.8</v>
      </c>
      <c r="C6237" s="2">
        <v>16.54</v>
      </c>
    </row>
    <row r="6238" spans="1:3" x14ac:dyDescent="0.3">
      <c r="A6238" s="5" t="s">
        <v>1856</v>
      </c>
      <c r="B6238" s="2">
        <v>23.6</v>
      </c>
      <c r="C6238" s="2">
        <v>33.96</v>
      </c>
    </row>
    <row r="6239" spans="1:3" x14ac:dyDescent="0.3">
      <c r="A6239" s="5" t="s">
        <v>1805</v>
      </c>
      <c r="B6239" s="2">
        <v>11.8</v>
      </c>
      <c r="C6239" s="2">
        <v>7.26</v>
      </c>
    </row>
    <row r="6240" spans="1:3" x14ac:dyDescent="0.3">
      <c r="A6240" s="5" t="s">
        <v>1806</v>
      </c>
      <c r="B6240" s="2">
        <v>33.6</v>
      </c>
      <c r="C6240" s="2">
        <v>25.76</v>
      </c>
    </row>
    <row r="6241" spans="1:3" x14ac:dyDescent="0.3">
      <c r="A6241" s="5" t="s">
        <v>1807</v>
      </c>
      <c r="B6241" s="2">
        <v>71</v>
      </c>
      <c r="C6241" s="2">
        <v>90.600000000000009</v>
      </c>
    </row>
    <row r="6242" spans="1:3" x14ac:dyDescent="0.3">
      <c r="A6242" s="5" t="s">
        <v>1808</v>
      </c>
      <c r="B6242" s="2">
        <v>19.8</v>
      </c>
      <c r="C6242" s="2">
        <v>19.239999999999998</v>
      </c>
    </row>
    <row r="6243" spans="1:3" x14ac:dyDescent="0.3">
      <c r="A6243" s="5" t="s">
        <v>1809</v>
      </c>
      <c r="B6243" s="2">
        <v>98.399999999999991</v>
      </c>
      <c r="C6243" s="2">
        <v>139.94</v>
      </c>
    </row>
    <row r="6244" spans="1:3" x14ac:dyDescent="0.3">
      <c r="A6244" s="5" t="s">
        <v>1893</v>
      </c>
      <c r="B6244" s="2">
        <v>11.8</v>
      </c>
      <c r="C6244" s="2">
        <v>12.08</v>
      </c>
    </row>
    <row r="6245" spans="1:3" x14ac:dyDescent="0.3">
      <c r="A6245" s="5" t="s">
        <v>1846</v>
      </c>
      <c r="B6245" s="2">
        <v>13.8</v>
      </c>
      <c r="C6245" s="2">
        <v>11.66</v>
      </c>
    </row>
    <row r="6246" spans="1:3" x14ac:dyDescent="0.3">
      <c r="A6246" s="5" t="s">
        <v>1810</v>
      </c>
      <c r="B6246" s="2">
        <v>98.8</v>
      </c>
      <c r="C6246" s="2">
        <v>105.37999999999998</v>
      </c>
    </row>
    <row r="6247" spans="1:3" x14ac:dyDescent="0.3">
      <c r="A6247" s="5" t="s">
        <v>1812</v>
      </c>
      <c r="B6247" s="2">
        <v>82.8</v>
      </c>
      <c r="C6247" s="2">
        <v>89.960000000000008</v>
      </c>
    </row>
    <row r="6248" spans="1:3" x14ac:dyDescent="0.3">
      <c r="A6248" s="5" t="s">
        <v>1813</v>
      </c>
      <c r="B6248" s="2">
        <v>157.80000000000001</v>
      </c>
      <c r="C6248" s="2">
        <v>223.53999999999996</v>
      </c>
    </row>
    <row r="6249" spans="1:3" x14ac:dyDescent="0.3">
      <c r="A6249" s="5" t="s">
        <v>1857</v>
      </c>
      <c r="B6249" s="2">
        <v>11.8</v>
      </c>
      <c r="C6249" s="2">
        <v>12.12</v>
      </c>
    </row>
    <row r="6250" spans="1:3" x14ac:dyDescent="0.3">
      <c r="A6250" s="5" t="s">
        <v>1814</v>
      </c>
      <c r="B6250" s="2">
        <v>69</v>
      </c>
      <c r="C6250" s="2">
        <v>68.34</v>
      </c>
    </row>
    <row r="6251" spans="1:3" x14ac:dyDescent="0.3">
      <c r="A6251" s="5" t="s">
        <v>1847</v>
      </c>
      <c r="B6251" s="2">
        <v>43.400000000000006</v>
      </c>
      <c r="C6251" s="2">
        <v>46.480000000000004</v>
      </c>
    </row>
    <row r="6252" spans="1:3" x14ac:dyDescent="0.3">
      <c r="A6252" s="5" t="s">
        <v>577</v>
      </c>
      <c r="B6252" s="2">
        <v>13.8</v>
      </c>
      <c r="C6252" s="2">
        <v>16.46</v>
      </c>
    </row>
    <row r="6253" spans="1:3" x14ac:dyDescent="0.3">
      <c r="A6253" s="5" t="s">
        <v>1858</v>
      </c>
      <c r="B6253" s="2">
        <v>11.8</v>
      </c>
      <c r="C6253" s="2">
        <v>16.66</v>
      </c>
    </row>
    <row r="6254" spans="1:3" x14ac:dyDescent="0.3">
      <c r="A6254" s="5" t="s">
        <v>1815</v>
      </c>
      <c r="B6254" s="2">
        <v>210.60000000000005</v>
      </c>
      <c r="C6254" s="2">
        <v>182.69999999999993</v>
      </c>
    </row>
    <row r="6255" spans="1:3" x14ac:dyDescent="0.3">
      <c r="A6255" s="5" t="s">
        <v>1816</v>
      </c>
      <c r="B6255" s="2">
        <v>39.400000000000006</v>
      </c>
      <c r="C6255" s="2">
        <v>31.5</v>
      </c>
    </row>
    <row r="6256" spans="1:3" x14ac:dyDescent="0.3">
      <c r="A6256" s="5" t="s">
        <v>1848</v>
      </c>
      <c r="B6256" s="2">
        <v>13.8</v>
      </c>
      <c r="C6256" s="2">
        <v>13.54</v>
      </c>
    </row>
    <row r="6257" spans="1:3" x14ac:dyDescent="0.3">
      <c r="A6257" s="5" t="s">
        <v>1851</v>
      </c>
      <c r="B6257" s="2">
        <v>155.60000000000002</v>
      </c>
      <c r="C6257" s="2">
        <v>303.24</v>
      </c>
    </row>
    <row r="6258" spans="1:3" x14ac:dyDescent="0.3">
      <c r="A6258" s="5" t="s">
        <v>1894</v>
      </c>
      <c r="B6258" s="2">
        <v>11.8</v>
      </c>
      <c r="C6258" s="2">
        <v>0</v>
      </c>
    </row>
    <row r="6259" spans="1:3" x14ac:dyDescent="0.3">
      <c r="A6259" s="5" t="s">
        <v>1817</v>
      </c>
      <c r="B6259" s="2">
        <v>136</v>
      </c>
      <c r="C6259" s="2">
        <v>187.62</v>
      </c>
    </row>
    <row r="6260" spans="1:3" x14ac:dyDescent="0.3">
      <c r="A6260" s="5" t="s">
        <v>1852</v>
      </c>
      <c r="B6260" s="2">
        <v>61</v>
      </c>
      <c r="C6260" s="2">
        <v>86.6</v>
      </c>
    </row>
    <row r="6261" spans="1:3" x14ac:dyDescent="0.3">
      <c r="A6261" s="5" t="s">
        <v>1819</v>
      </c>
      <c r="B6261" s="2">
        <v>127.99999999999999</v>
      </c>
      <c r="C6261" s="2">
        <v>98.56</v>
      </c>
    </row>
    <row r="6262" spans="1:3" x14ac:dyDescent="0.3">
      <c r="A6262" s="5" t="s">
        <v>1853</v>
      </c>
      <c r="B6262" s="2">
        <v>177.4</v>
      </c>
      <c r="C6262" s="2">
        <v>213.9</v>
      </c>
    </row>
    <row r="6263" spans="1:3" x14ac:dyDescent="0.3">
      <c r="A6263" s="5" t="s">
        <v>1820</v>
      </c>
      <c r="B6263" s="2">
        <v>23.6</v>
      </c>
      <c r="C6263" s="2">
        <v>23.72</v>
      </c>
    </row>
    <row r="6264" spans="1:3" x14ac:dyDescent="0.3">
      <c r="A6264" s="5" t="s">
        <v>1895</v>
      </c>
      <c r="B6264" s="2">
        <v>11.8</v>
      </c>
      <c r="C6264" s="2">
        <v>21.42</v>
      </c>
    </row>
    <row r="6265" spans="1:3" x14ac:dyDescent="0.3">
      <c r="A6265" s="5" t="s">
        <v>1821</v>
      </c>
      <c r="B6265" s="2">
        <v>13.8</v>
      </c>
      <c r="C6265" s="2">
        <v>16.54</v>
      </c>
    </row>
    <row r="6266" spans="1:3" x14ac:dyDescent="0.3">
      <c r="A6266" s="5" t="s">
        <v>1896</v>
      </c>
      <c r="B6266" s="2">
        <v>19.8</v>
      </c>
      <c r="C6266" s="2">
        <v>20.16</v>
      </c>
    </row>
    <row r="6267" spans="1:3" x14ac:dyDescent="0.3">
      <c r="A6267" s="5" t="s">
        <v>1822</v>
      </c>
      <c r="B6267" s="2">
        <v>33.6</v>
      </c>
      <c r="C6267" s="2">
        <v>38.72</v>
      </c>
    </row>
    <row r="6268" spans="1:3" x14ac:dyDescent="0.3">
      <c r="A6268" s="5" t="s">
        <v>1823</v>
      </c>
      <c r="B6268" s="2">
        <v>35.400000000000006</v>
      </c>
      <c r="C6268" s="2">
        <v>47.82</v>
      </c>
    </row>
    <row r="6269" spans="1:3" x14ac:dyDescent="0.3">
      <c r="A6269" s="5" t="s">
        <v>1897</v>
      </c>
      <c r="B6269" s="2">
        <v>11.8</v>
      </c>
      <c r="C6269" s="2">
        <v>18.059999999999999</v>
      </c>
    </row>
    <row r="6270" spans="1:3" x14ac:dyDescent="0.3">
      <c r="A6270" s="5" t="s">
        <v>1824</v>
      </c>
      <c r="B6270" s="2">
        <v>55.2</v>
      </c>
      <c r="C6270" s="2">
        <v>80.12</v>
      </c>
    </row>
    <row r="6271" spans="1:3" x14ac:dyDescent="0.3">
      <c r="A6271" s="5" t="s">
        <v>1860</v>
      </c>
      <c r="B6271" s="2">
        <v>0</v>
      </c>
      <c r="C6271" s="2">
        <v>16.02</v>
      </c>
    </row>
    <row r="6272" spans="1:3" x14ac:dyDescent="0.3">
      <c r="A6272" s="5" t="s">
        <v>1825</v>
      </c>
      <c r="B6272" s="2">
        <v>179.20000000000002</v>
      </c>
      <c r="C6272" s="2">
        <v>134.41999999999999</v>
      </c>
    </row>
    <row r="6273" spans="1:3" x14ac:dyDescent="0.3">
      <c r="A6273" s="5" t="s">
        <v>1826</v>
      </c>
      <c r="B6273" s="2">
        <v>102.8</v>
      </c>
      <c r="C6273" s="2">
        <v>116.68</v>
      </c>
    </row>
    <row r="6274" spans="1:3" x14ac:dyDescent="0.3">
      <c r="A6274" s="5" t="s">
        <v>1854</v>
      </c>
      <c r="B6274" s="2">
        <v>51.2</v>
      </c>
      <c r="C6274" s="2">
        <v>60</v>
      </c>
    </row>
    <row r="6275" spans="1:3" x14ac:dyDescent="0.3">
      <c r="A6275" s="5" t="s">
        <v>1898</v>
      </c>
      <c r="B6275" s="2">
        <v>23.6</v>
      </c>
      <c r="C6275" s="2">
        <v>20.66</v>
      </c>
    </row>
    <row r="6276" spans="1:3" x14ac:dyDescent="0.3">
      <c r="A6276" s="5" t="s">
        <v>1879</v>
      </c>
      <c r="B6276" s="2">
        <v>39.400000000000006</v>
      </c>
      <c r="C6276" s="2">
        <v>30.619999999999997</v>
      </c>
    </row>
    <row r="6277" spans="1:3" x14ac:dyDescent="0.3">
      <c r="A6277" s="5" t="s">
        <v>1827</v>
      </c>
      <c r="B6277" s="2">
        <v>11.8</v>
      </c>
      <c r="C6277" s="2">
        <v>10.42</v>
      </c>
    </row>
    <row r="6278" spans="1:3" x14ac:dyDescent="0.3">
      <c r="A6278" s="5" t="s">
        <v>1828</v>
      </c>
      <c r="B6278" s="2">
        <v>102.8</v>
      </c>
      <c r="C6278" s="2">
        <v>99.68</v>
      </c>
    </row>
    <row r="6279" spans="1:3" x14ac:dyDescent="0.3">
      <c r="A6279" s="5" t="s">
        <v>1882</v>
      </c>
      <c r="B6279" s="2">
        <v>92.6</v>
      </c>
      <c r="C6279" s="2">
        <v>68.86</v>
      </c>
    </row>
    <row r="6280" spans="1:3" x14ac:dyDescent="0.3">
      <c r="A6280" s="5" t="s">
        <v>1883</v>
      </c>
      <c r="B6280" s="2">
        <v>51.400000000000006</v>
      </c>
      <c r="C6280" s="2">
        <v>48.14</v>
      </c>
    </row>
    <row r="6281" spans="1:3" x14ac:dyDescent="0.3">
      <c r="A6281" s="5" t="s">
        <v>1829</v>
      </c>
      <c r="B6281" s="2">
        <v>63.2</v>
      </c>
      <c r="C6281" s="2">
        <v>69.12</v>
      </c>
    </row>
    <row r="6282" spans="1:3" x14ac:dyDescent="0.3">
      <c r="A6282" s="5" t="s">
        <v>1830</v>
      </c>
      <c r="B6282" s="2">
        <v>86.8</v>
      </c>
      <c r="C6282" s="2">
        <v>131.06</v>
      </c>
    </row>
    <row r="6283" spans="1:3" x14ac:dyDescent="0.3">
      <c r="A6283" s="5" t="s">
        <v>1832</v>
      </c>
      <c r="B6283" s="2">
        <v>169.60000000000002</v>
      </c>
      <c r="C6283" s="2">
        <v>216.77999999999997</v>
      </c>
    </row>
    <row r="6284" spans="1:3" x14ac:dyDescent="0.3">
      <c r="A6284" s="5" t="s">
        <v>1833</v>
      </c>
      <c r="B6284" s="2">
        <v>27.6</v>
      </c>
      <c r="C6284" s="2">
        <v>21.9</v>
      </c>
    </row>
    <row r="6285" spans="1:3" x14ac:dyDescent="0.3">
      <c r="A6285" s="5" t="s">
        <v>1862</v>
      </c>
      <c r="B6285" s="2">
        <v>11.8</v>
      </c>
      <c r="C6285" s="2">
        <v>24.8</v>
      </c>
    </row>
    <row r="6286" spans="1:3" x14ac:dyDescent="0.3">
      <c r="A6286" s="5" t="s">
        <v>1834</v>
      </c>
      <c r="B6286" s="2">
        <v>45.400000000000006</v>
      </c>
      <c r="C6286" s="2">
        <v>47.1</v>
      </c>
    </row>
    <row r="6287" spans="1:3" x14ac:dyDescent="0.3">
      <c r="A6287" s="5" t="s">
        <v>1863</v>
      </c>
      <c r="B6287" s="2">
        <v>25.6</v>
      </c>
      <c r="C6287" s="2">
        <v>28.08</v>
      </c>
    </row>
    <row r="6288" spans="1:3" x14ac:dyDescent="0.3">
      <c r="A6288" s="5" t="s">
        <v>1864</v>
      </c>
      <c r="B6288" s="2">
        <v>25.6</v>
      </c>
      <c r="C6288" s="2">
        <v>46.46</v>
      </c>
    </row>
    <row r="6289" spans="1:3" x14ac:dyDescent="0.3">
      <c r="A6289" s="5" t="s">
        <v>1886</v>
      </c>
      <c r="B6289" s="2">
        <v>45.400000000000006</v>
      </c>
      <c r="C6289" s="2">
        <v>56.06</v>
      </c>
    </row>
    <row r="6290" spans="1:3" x14ac:dyDescent="0.3">
      <c r="A6290" s="5" t="s">
        <v>1835</v>
      </c>
      <c r="B6290" s="2">
        <v>49.2</v>
      </c>
      <c r="C6290" s="2">
        <v>51.6</v>
      </c>
    </row>
    <row r="6291" spans="1:3" x14ac:dyDescent="0.3">
      <c r="A6291" s="5" t="s">
        <v>1836</v>
      </c>
      <c r="B6291" s="2">
        <v>106.39999999999999</v>
      </c>
      <c r="C6291" s="2">
        <v>119.42</v>
      </c>
    </row>
    <row r="6292" spans="1:3" x14ac:dyDescent="0.3">
      <c r="A6292" s="5" t="s">
        <v>1887</v>
      </c>
      <c r="B6292" s="2">
        <v>49.2</v>
      </c>
      <c r="C6292" s="2">
        <v>38.22</v>
      </c>
    </row>
    <row r="6293" spans="1:3" x14ac:dyDescent="0.3">
      <c r="A6293" s="5" t="s">
        <v>1888</v>
      </c>
      <c r="B6293" s="2">
        <v>39.400000000000006</v>
      </c>
      <c r="C6293" s="2">
        <v>26.659999999999997</v>
      </c>
    </row>
    <row r="6294" spans="1:3" x14ac:dyDescent="0.3">
      <c r="A6294" s="5" t="s">
        <v>1866</v>
      </c>
      <c r="B6294" s="2">
        <v>49.2</v>
      </c>
      <c r="C6294" s="2">
        <v>58.04</v>
      </c>
    </row>
    <row r="6295" spans="1:3" x14ac:dyDescent="0.3">
      <c r="A6295" s="5" t="s">
        <v>1837</v>
      </c>
      <c r="B6295" s="2">
        <v>104.39999999999999</v>
      </c>
      <c r="C6295" s="2">
        <v>100.16</v>
      </c>
    </row>
    <row r="6296" spans="1:3" x14ac:dyDescent="0.3">
      <c r="A6296" s="5" t="s">
        <v>1867</v>
      </c>
      <c r="B6296" s="2">
        <v>31.6</v>
      </c>
      <c r="C6296" s="2">
        <v>38.040000000000006</v>
      </c>
    </row>
    <row r="6297" spans="1:3" x14ac:dyDescent="0.3">
      <c r="A6297" s="5" t="s">
        <v>1838</v>
      </c>
      <c r="B6297" s="2">
        <v>150</v>
      </c>
      <c r="C6297" s="2">
        <v>151.48000000000002</v>
      </c>
    </row>
    <row r="6298" spans="1:3" x14ac:dyDescent="0.3">
      <c r="A6298" s="5" t="s">
        <v>1869</v>
      </c>
      <c r="B6298" s="2">
        <v>19.8</v>
      </c>
      <c r="C6298" s="2">
        <v>22.7</v>
      </c>
    </row>
    <row r="6299" spans="1:3" x14ac:dyDescent="0.3">
      <c r="A6299" s="5" t="s">
        <v>1871</v>
      </c>
      <c r="B6299" s="2">
        <v>11.8</v>
      </c>
      <c r="C6299" s="2">
        <v>7.44</v>
      </c>
    </row>
    <row r="6300" spans="1:3" x14ac:dyDescent="0.3">
      <c r="A6300" s="5" t="s">
        <v>1840</v>
      </c>
      <c r="B6300" s="2">
        <v>45.400000000000006</v>
      </c>
      <c r="C6300" s="2">
        <v>54.5</v>
      </c>
    </row>
    <row r="6301" spans="1:3" x14ac:dyDescent="0.3">
      <c r="A6301" s="5" t="s">
        <v>1841</v>
      </c>
      <c r="B6301" s="2">
        <v>47.2</v>
      </c>
      <c r="C6301" s="2">
        <v>69.099999999999994</v>
      </c>
    </row>
    <row r="6302" spans="1:3" x14ac:dyDescent="0.3">
      <c r="A6302" s="5" t="s">
        <v>1872</v>
      </c>
      <c r="B6302" s="2">
        <v>43.400000000000006</v>
      </c>
      <c r="C6302" s="2">
        <v>41.66</v>
      </c>
    </row>
    <row r="6303" spans="1:3" x14ac:dyDescent="0.3">
      <c r="A6303" s="5" t="s">
        <v>1873</v>
      </c>
      <c r="B6303" s="2">
        <v>25.6</v>
      </c>
      <c r="C6303" s="2">
        <v>28.82</v>
      </c>
    </row>
    <row r="6304" spans="1:3" x14ac:dyDescent="0.3">
      <c r="A6304" s="5" t="s">
        <v>1842</v>
      </c>
      <c r="B6304" s="2">
        <v>85</v>
      </c>
      <c r="C6304" s="2">
        <v>81.460000000000008</v>
      </c>
    </row>
    <row r="6305" spans="1:3" x14ac:dyDescent="0.3">
      <c r="A6305" s="5" t="s">
        <v>1874</v>
      </c>
      <c r="B6305" s="2">
        <v>61</v>
      </c>
      <c r="C6305" s="2">
        <v>88.28</v>
      </c>
    </row>
    <row r="6306" spans="1:3" x14ac:dyDescent="0.3">
      <c r="A6306" s="5" t="s">
        <v>1843</v>
      </c>
      <c r="B6306" s="2">
        <v>108.6</v>
      </c>
      <c r="C6306" s="2">
        <v>118.29999999999998</v>
      </c>
    </row>
    <row r="6307" spans="1:3" x14ac:dyDescent="0.3">
      <c r="A6307" s="5" t="s">
        <v>1844</v>
      </c>
      <c r="B6307" s="2">
        <v>151.80000000000001</v>
      </c>
      <c r="C6307" s="2">
        <v>174.97999999999996</v>
      </c>
    </row>
    <row r="6308" spans="1:3" x14ac:dyDescent="0.3">
      <c r="A6308" s="5" t="s">
        <v>1875</v>
      </c>
      <c r="B6308" s="2">
        <v>19.8</v>
      </c>
      <c r="C6308" s="2">
        <v>19.32</v>
      </c>
    </row>
    <row r="6309" spans="1:3" x14ac:dyDescent="0.3">
      <c r="A6309" s="5" t="s">
        <v>1845</v>
      </c>
      <c r="B6309" s="2">
        <v>23.6</v>
      </c>
      <c r="C6309" s="2">
        <v>42.52</v>
      </c>
    </row>
    <row r="6310" spans="1:3" x14ac:dyDescent="0.3">
      <c r="A6310" s="5" t="s">
        <v>1892</v>
      </c>
      <c r="B6310" s="2">
        <v>27.6</v>
      </c>
      <c r="C6310" s="2">
        <v>22.8</v>
      </c>
    </row>
    <row r="6311" spans="1:3" x14ac:dyDescent="0.3">
      <c r="A6311" s="4" t="s">
        <v>188</v>
      </c>
      <c r="B6311" s="2"/>
      <c r="C6311" s="2"/>
    </row>
    <row r="6312" spans="1:3" x14ac:dyDescent="0.3">
      <c r="A6312" s="5" t="s">
        <v>1855</v>
      </c>
      <c r="B6312" s="2">
        <v>0</v>
      </c>
      <c r="C6312" s="2">
        <v>31.96</v>
      </c>
    </row>
    <row r="6313" spans="1:3" x14ac:dyDescent="0.3">
      <c r="A6313" s="5" t="s">
        <v>1856</v>
      </c>
      <c r="B6313" s="2">
        <v>2</v>
      </c>
      <c r="C6313" s="2">
        <v>22.22</v>
      </c>
    </row>
    <row r="6314" spans="1:3" x14ac:dyDescent="0.3">
      <c r="A6314" s="5" t="s">
        <v>1850</v>
      </c>
      <c r="B6314" s="2">
        <v>19.98</v>
      </c>
      <c r="C6314" s="2">
        <v>124.48</v>
      </c>
    </row>
    <row r="6315" spans="1:3" x14ac:dyDescent="0.3">
      <c r="A6315" s="5" t="s">
        <v>1805</v>
      </c>
      <c r="B6315" s="2">
        <v>2</v>
      </c>
      <c r="C6315" s="2">
        <v>10.98</v>
      </c>
    </row>
    <row r="6316" spans="1:3" x14ac:dyDescent="0.3">
      <c r="A6316" s="5" t="s">
        <v>1806</v>
      </c>
      <c r="B6316" s="2">
        <v>17.98</v>
      </c>
      <c r="C6316" s="2">
        <v>39.68</v>
      </c>
    </row>
    <row r="6317" spans="1:3" x14ac:dyDescent="0.3">
      <c r="A6317" s="5" t="s">
        <v>1807</v>
      </c>
      <c r="B6317" s="2">
        <v>23.6</v>
      </c>
      <c r="C6317" s="2">
        <v>105.68</v>
      </c>
    </row>
    <row r="6318" spans="1:3" x14ac:dyDescent="0.3">
      <c r="A6318" s="5" t="s">
        <v>1809</v>
      </c>
      <c r="B6318" s="2">
        <v>49.58</v>
      </c>
      <c r="C6318" s="2">
        <v>238.78000000000003</v>
      </c>
    </row>
    <row r="6319" spans="1:3" x14ac:dyDescent="0.3">
      <c r="A6319" s="5" t="s">
        <v>1846</v>
      </c>
      <c r="B6319" s="2">
        <v>0</v>
      </c>
      <c r="C6319" s="2">
        <v>15.68</v>
      </c>
    </row>
    <row r="6320" spans="1:3" x14ac:dyDescent="0.3">
      <c r="A6320" s="5" t="s">
        <v>1810</v>
      </c>
      <c r="B6320" s="2">
        <v>23.98</v>
      </c>
      <c r="C6320" s="2">
        <v>72.240000000000009</v>
      </c>
    </row>
    <row r="6321" spans="1:3" x14ac:dyDescent="0.3">
      <c r="A6321" s="5" t="s">
        <v>1811</v>
      </c>
      <c r="B6321" s="2">
        <v>16</v>
      </c>
      <c r="C6321" s="2">
        <v>71.08</v>
      </c>
    </row>
    <row r="6322" spans="1:3" x14ac:dyDescent="0.3">
      <c r="A6322" s="5" t="s">
        <v>1899</v>
      </c>
      <c r="B6322" s="2">
        <v>11.8</v>
      </c>
      <c r="C6322" s="2">
        <v>19.059999999999999</v>
      </c>
    </row>
    <row r="6323" spans="1:3" x14ac:dyDescent="0.3">
      <c r="A6323" s="5" t="s">
        <v>1812</v>
      </c>
      <c r="B6323" s="2">
        <v>12</v>
      </c>
      <c r="C6323" s="2">
        <v>50.480000000000004</v>
      </c>
    </row>
    <row r="6324" spans="1:3" x14ac:dyDescent="0.3">
      <c r="A6324" s="5" t="s">
        <v>1813</v>
      </c>
      <c r="B6324" s="2">
        <v>41.400000000000006</v>
      </c>
      <c r="C6324" s="2">
        <v>192.71999999999997</v>
      </c>
    </row>
    <row r="6325" spans="1:3" x14ac:dyDescent="0.3">
      <c r="A6325" s="5" t="s">
        <v>1814</v>
      </c>
      <c r="B6325" s="2">
        <v>29.96</v>
      </c>
      <c r="C6325" s="2">
        <v>160.69999999999999</v>
      </c>
    </row>
    <row r="6326" spans="1:3" x14ac:dyDescent="0.3">
      <c r="A6326" s="5" t="s">
        <v>1847</v>
      </c>
      <c r="B6326" s="2">
        <v>0</v>
      </c>
      <c r="C6326" s="2">
        <v>16.12</v>
      </c>
    </row>
    <row r="6327" spans="1:3" x14ac:dyDescent="0.3">
      <c r="A6327" s="5" t="s">
        <v>1815</v>
      </c>
      <c r="B6327" s="2">
        <v>27.6</v>
      </c>
      <c r="C6327" s="2">
        <v>71.8</v>
      </c>
    </row>
    <row r="6328" spans="1:3" x14ac:dyDescent="0.3">
      <c r="A6328" s="5" t="s">
        <v>1900</v>
      </c>
      <c r="B6328" s="2">
        <v>2</v>
      </c>
      <c r="C6328" s="2">
        <v>18.579999999999998</v>
      </c>
    </row>
    <row r="6329" spans="1:3" x14ac:dyDescent="0.3">
      <c r="A6329" s="5" t="s">
        <v>1851</v>
      </c>
      <c r="B6329" s="2">
        <v>0</v>
      </c>
      <c r="C6329" s="2">
        <v>45.32</v>
      </c>
    </row>
    <row r="6330" spans="1:3" x14ac:dyDescent="0.3">
      <c r="A6330" s="5" t="s">
        <v>1817</v>
      </c>
      <c r="B6330" s="2">
        <v>57.360000000000007</v>
      </c>
      <c r="C6330" s="2">
        <v>277.48</v>
      </c>
    </row>
    <row r="6331" spans="1:3" x14ac:dyDescent="0.3">
      <c r="A6331" s="5" t="s">
        <v>1852</v>
      </c>
      <c r="B6331" s="2">
        <v>43.58</v>
      </c>
      <c r="C6331" s="2">
        <v>147.22</v>
      </c>
    </row>
    <row r="6332" spans="1:3" x14ac:dyDescent="0.3">
      <c r="A6332" s="5" t="s">
        <v>1818</v>
      </c>
      <c r="B6332" s="2">
        <v>0</v>
      </c>
      <c r="C6332" s="2">
        <v>17.66</v>
      </c>
    </row>
    <row r="6333" spans="1:3" x14ac:dyDescent="0.3">
      <c r="A6333" s="5" t="s">
        <v>1819</v>
      </c>
      <c r="B6333" s="2">
        <v>13.8</v>
      </c>
      <c r="C6333" s="2">
        <v>28.939999999999998</v>
      </c>
    </row>
    <row r="6334" spans="1:3" x14ac:dyDescent="0.3">
      <c r="A6334" s="5" t="s">
        <v>1853</v>
      </c>
      <c r="B6334" s="2">
        <v>15.8</v>
      </c>
      <c r="C6334" s="2">
        <v>113.64</v>
      </c>
    </row>
    <row r="6335" spans="1:3" x14ac:dyDescent="0.3">
      <c r="A6335" s="5" t="s">
        <v>1901</v>
      </c>
      <c r="B6335" s="2">
        <v>2</v>
      </c>
      <c r="C6335" s="2">
        <v>21.48</v>
      </c>
    </row>
    <row r="6336" spans="1:3" x14ac:dyDescent="0.3">
      <c r="A6336" s="5" t="s">
        <v>1895</v>
      </c>
      <c r="B6336" s="2">
        <v>2</v>
      </c>
      <c r="C6336" s="2">
        <v>18.600000000000001</v>
      </c>
    </row>
    <row r="6337" spans="1:3" x14ac:dyDescent="0.3">
      <c r="A6337" s="5" t="s">
        <v>1902</v>
      </c>
      <c r="B6337" s="2">
        <v>0</v>
      </c>
      <c r="C6337" s="2">
        <v>9.6</v>
      </c>
    </row>
    <row r="6338" spans="1:3" x14ac:dyDescent="0.3">
      <c r="A6338" s="5" t="s">
        <v>1822</v>
      </c>
      <c r="B6338" s="2">
        <v>45.400000000000006</v>
      </c>
      <c r="C6338" s="2">
        <v>69.8</v>
      </c>
    </row>
    <row r="6339" spans="1:3" x14ac:dyDescent="0.3">
      <c r="A6339" s="5" t="s">
        <v>1823</v>
      </c>
      <c r="B6339" s="2">
        <v>41.58</v>
      </c>
      <c r="C6339" s="2">
        <v>111.75999999999999</v>
      </c>
    </row>
    <row r="6340" spans="1:3" x14ac:dyDescent="0.3">
      <c r="A6340" s="5" t="s">
        <v>1824</v>
      </c>
      <c r="B6340" s="2">
        <v>31.78</v>
      </c>
      <c r="C6340" s="2">
        <v>209.76</v>
      </c>
    </row>
    <row r="6341" spans="1:3" x14ac:dyDescent="0.3">
      <c r="A6341" s="5" t="s">
        <v>1903</v>
      </c>
      <c r="B6341" s="2">
        <v>10</v>
      </c>
      <c r="C6341" s="2">
        <v>17.36</v>
      </c>
    </row>
    <row r="6342" spans="1:3" x14ac:dyDescent="0.3">
      <c r="A6342" s="5" t="s">
        <v>1860</v>
      </c>
      <c r="B6342" s="2">
        <v>0</v>
      </c>
      <c r="C6342" s="2">
        <v>40.980000000000004</v>
      </c>
    </row>
    <row r="6343" spans="1:3" x14ac:dyDescent="0.3">
      <c r="A6343" s="5" t="s">
        <v>1861</v>
      </c>
      <c r="B6343" s="2">
        <v>23.6</v>
      </c>
      <c r="C6343" s="2">
        <v>99.940000000000012</v>
      </c>
    </row>
    <row r="6344" spans="1:3" x14ac:dyDescent="0.3">
      <c r="A6344" s="5" t="s">
        <v>1825</v>
      </c>
      <c r="B6344" s="2">
        <v>37.400000000000006</v>
      </c>
      <c r="C6344" s="2">
        <v>103.97999999999998</v>
      </c>
    </row>
    <row r="6345" spans="1:3" x14ac:dyDescent="0.3">
      <c r="A6345" s="5" t="s">
        <v>1826</v>
      </c>
      <c r="B6345" s="2">
        <v>63.179999999999993</v>
      </c>
      <c r="C6345" s="2">
        <v>116.34</v>
      </c>
    </row>
    <row r="6346" spans="1:3" x14ac:dyDescent="0.3">
      <c r="A6346" s="5" t="s">
        <v>1854</v>
      </c>
      <c r="B6346" s="2">
        <v>17.8</v>
      </c>
      <c r="C6346" s="2">
        <v>103.83999999999999</v>
      </c>
    </row>
    <row r="6347" spans="1:3" x14ac:dyDescent="0.3">
      <c r="A6347" s="5" t="s">
        <v>1879</v>
      </c>
      <c r="B6347" s="2">
        <v>4</v>
      </c>
      <c r="C6347" s="2">
        <v>22.8</v>
      </c>
    </row>
    <row r="6348" spans="1:3" x14ac:dyDescent="0.3">
      <c r="A6348" s="5" t="s">
        <v>1828</v>
      </c>
      <c r="B6348" s="2">
        <v>11.8</v>
      </c>
      <c r="C6348" s="2">
        <v>31.2</v>
      </c>
    </row>
    <row r="6349" spans="1:3" x14ac:dyDescent="0.3">
      <c r="A6349" s="5" t="s">
        <v>1882</v>
      </c>
      <c r="B6349" s="2">
        <v>35.96</v>
      </c>
      <c r="C6349" s="2">
        <v>49.84</v>
      </c>
    </row>
    <row r="6350" spans="1:3" x14ac:dyDescent="0.3">
      <c r="A6350" s="5" t="s">
        <v>1829</v>
      </c>
      <c r="B6350" s="2">
        <v>97.14</v>
      </c>
      <c r="C6350" s="2">
        <v>223.05999999999997</v>
      </c>
    </row>
    <row r="6351" spans="1:3" x14ac:dyDescent="0.3">
      <c r="A6351" s="5" t="s">
        <v>1830</v>
      </c>
      <c r="B6351" s="2">
        <v>92.6</v>
      </c>
      <c r="C6351" s="2">
        <v>351.09999999999997</v>
      </c>
    </row>
    <row r="6352" spans="1:3" x14ac:dyDescent="0.3">
      <c r="A6352" s="5" t="s">
        <v>1831</v>
      </c>
      <c r="B6352" s="2">
        <v>23.6</v>
      </c>
      <c r="C6352" s="2">
        <v>58.78</v>
      </c>
    </row>
    <row r="6353" spans="1:3" x14ac:dyDescent="0.3">
      <c r="A6353" s="5" t="s">
        <v>1832</v>
      </c>
      <c r="B6353" s="2">
        <v>4</v>
      </c>
      <c r="C6353" s="2">
        <v>51.32</v>
      </c>
    </row>
    <row r="6354" spans="1:3" x14ac:dyDescent="0.3">
      <c r="A6354" s="5" t="s">
        <v>1833</v>
      </c>
      <c r="B6354" s="2">
        <v>4</v>
      </c>
      <c r="C6354" s="2">
        <v>22.759999999999998</v>
      </c>
    </row>
    <row r="6355" spans="1:3" x14ac:dyDescent="0.3">
      <c r="A6355" s="5" t="s">
        <v>1862</v>
      </c>
      <c r="B6355" s="2">
        <v>0</v>
      </c>
      <c r="C6355" s="2">
        <v>98.799999999999983</v>
      </c>
    </row>
    <row r="6356" spans="1:3" x14ac:dyDescent="0.3">
      <c r="A6356" s="5" t="s">
        <v>1834</v>
      </c>
      <c r="B6356" s="2">
        <v>2</v>
      </c>
      <c r="C6356" s="2">
        <v>31.68</v>
      </c>
    </row>
    <row r="6357" spans="1:3" x14ac:dyDescent="0.3">
      <c r="A6357" s="5" t="s">
        <v>1863</v>
      </c>
      <c r="B6357" s="2">
        <v>93.16</v>
      </c>
      <c r="C6357" s="2">
        <v>180.66</v>
      </c>
    </row>
    <row r="6358" spans="1:3" x14ac:dyDescent="0.3">
      <c r="A6358" s="5" t="s">
        <v>1904</v>
      </c>
      <c r="B6358" s="2">
        <v>2</v>
      </c>
      <c r="C6358" s="2">
        <v>22</v>
      </c>
    </row>
    <row r="6359" spans="1:3" x14ac:dyDescent="0.3">
      <c r="A6359" s="5" t="s">
        <v>1864</v>
      </c>
      <c r="B6359" s="2">
        <v>2</v>
      </c>
      <c r="C6359" s="2">
        <v>32.22</v>
      </c>
    </row>
    <row r="6360" spans="1:3" x14ac:dyDescent="0.3">
      <c r="A6360" s="5" t="s">
        <v>1886</v>
      </c>
      <c r="B6360" s="2">
        <v>0</v>
      </c>
      <c r="C6360" s="2">
        <v>18.98</v>
      </c>
    </row>
    <row r="6361" spans="1:3" x14ac:dyDescent="0.3">
      <c r="A6361" s="5" t="s">
        <v>1835</v>
      </c>
      <c r="B6361" s="2">
        <v>67.180000000000007</v>
      </c>
      <c r="C6361" s="2">
        <v>201.25999999999996</v>
      </c>
    </row>
    <row r="6362" spans="1:3" x14ac:dyDescent="0.3">
      <c r="A6362" s="5" t="s">
        <v>1865</v>
      </c>
      <c r="B6362" s="2">
        <v>0</v>
      </c>
      <c r="C6362" s="2">
        <v>19.239999999999998</v>
      </c>
    </row>
    <row r="6363" spans="1:3" x14ac:dyDescent="0.3">
      <c r="A6363" s="5" t="s">
        <v>1849</v>
      </c>
      <c r="B6363" s="2">
        <v>0</v>
      </c>
      <c r="C6363" s="2">
        <v>59.06</v>
      </c>
    </row>
    <row r="6364" spans="1:3" x14ac:dyDescent="0.3">
      <c r="A6364" s="5" t="s">
        <v>1866</v>
      </c>
      <c r="B6364" s="2">
        <v>35.6</v>
      </c>
      <c r="C6364" s="2">
        <v>71</v>
      </c>
    </row>
    <row r="6365" spans="1:3" x14ac:dyDescent="0.3">
      <c r="A6365" s="5" t="s">
        <v>1837</v>
      </c>
      <c r="B6365" s="2">
        <v>17.98</v>
      </c>
      <c r="C6365" s="2">
        <v>57.84</v>
      </c>
    </row>
    <row r="6366" spans="1:3" x14ac:dyDescent="0.3">
      <c r="A6366" s="5" t="s">
        <v>1867</v>
      </c>
      <c r="B6366" s="2">
        <v>0</v>
      </c>
      <c r="C6366" s="2">
        <v>62.3</v>
      </c>
    </row>
    <row r="6367" spans="1:3" x14ac:dyDescent="0.3">
      <c r="A6367" s="5" t="s">
        <v>1838</v>
      </c>
      <c r="B6367" s="2">
        <v>0</v>
      </c>
      <c r="C6367" s="2">
        <v>179.43999999999997</v>
      </c>
    </row>
    <row r="6368" spans="1:3" x14ac:dyDescent="0.3">
      <c r="A6368" s="5" t="s">
        <v>1905</v>
      </c>
      <c r="B6368" s="2">
        <v>0</v>
      </c>
      <c r="C6368" s="2">
        <v>16.72</v>
      </c>
    </row>
    <row r="6369" spans="1:3" x14ac:dyDescent="0.3">
      <c r="A6369" s="5" t="s">
        <v>1868</v>
      </c>
      <c r="B6369" s="2">
        <v>47.2</v>
      </c>
      <c r="C6369" s="2">
        <v>76</v>
      </c>
    </row>
    <row r="6370" spans="1:3" x14ac:dyDescent="0.3">
      <c r="A6370" s="5" t="s">
        <v>1869</v>
      </c>
      <c r="B6370" s="2">
        <v>13.8</v>
      </c>
      <c r="C6370" s="2">
        <v>76.900000000000006</v>
      </c>
    </row>
    <row r="6371" spans="1:3" x14ac:dyDescent="0.3">
      <c r="A6371" s="5" t="s">
        <v>1889</v>
      </c>
      <c r="B6371" s="2">
        <v>23.6</v>
      </c>
      <c r="C6371" s="2">
        <v>19.64</v>
      </c>
    </row>
    <row r="6372" spans="1:3" x14ac:dyDescent="0.3">
      <c r="A6372" s="5" t="s">
        <v>1840</v>
      </c>
      <c r="B6372" s="2">
        <v>11.8</v>
      </c>
      <c r="C6372" s="2">
        <v>53.620000000000005</v>
      </c>
    </row>
    <row r="6373" spans="1:3" x14ac:dyDescent="0.3">
      <c r="A6373" s="5" t="s">
        <v>1841</v>
      </c>
      <c r="B6373" s="2">
        <v>2</v>
      </c>
      <c r="C6373" s="2">
        <v>15.2</v>
      </c>
    </row>
    <row r="6374" spans="1:3" x14ac:dyDescent="0.3">
      <c r="A6374" s="5" t="s">
        <v>1872</v>
      </c>
      <c r="B6374" s="2">
        <v>13.8</v>
      </c>
      <c r="C6374" s="2">
        <v>30.240000000000002</v>
      </c>
    </row>
    <row r="6375" spans="1:3" x14ac:dyDescent="0.3">
      <c r="A6375" s="5" t="s">
        <v>1873</v>
      </c>
      <c r="B6375" s="2">
        <v>20</v>
      </c>
      <c r="C6375" s="2">
        <v>43.52</v>
      </c>
    </row>
    <row r="6376" spans="1:3" x14ac:dyDescent="0.3">
      <c r="A6376" s="5" t="s">
        <v>1842</v>
      </c>
      <c r="B6376" s="2">
        <v>0</v>
      </c>
      <c r="C6376" s="2">
        <v>11.8</v>
      </c>
    </row>
    <row r="6377" spans="1:3" x14ac:dyDescent="0.3">
      <c r="A6377" s="5" t="s">
        <v>1874</v>
      </c>
      <c r="B6377" s="2">
        <v>17.98</v>
      </c>
      <c r="C6377" s="2">
        <v>45.680000000000007</v>
      </c>
    </row>
    <row r="6378" spans="1:3" x14ac:dyDescent="0.3">
      <c r="A6378" s="5" t="s">
        <v>1843</v>
      </c>
      <c r="B6378" s="2">
        <v>33.78</v>
      </c>
      <c r="C6378" s="2">
        <v>97</v>
      </c>
    </row>
    <row r="6379" spans="1:3" x14ac:dyDescent="0.3">
      <c r="A6379" s="5" t="s">
        <v>1844</v>
      </c>
      <c r="B6379" s="2">
        <v>37.6</v>
      </c>
      <c r="C6379" s="2">
        <v>103.26</v>
      </c>
    </row>
    <row r="6380" spans="1:3" x14ac:dyDescent="0.3">
      <c r="A6380" s="5" t="s">
        <v>1875</v>
      </c>
      <c r="B6380" s="2">
        <v>11.8</v>
      </c>
      <c r="C6380" s="2">
        <v>15.44</v>
      </c>
    </row>
    <row r="6381" spans="1:3" x14ac:dyDescent="0.3">
      <c r="A6381" s="5" t="s">
        <v>1845</v>
      </c>
      <c r="B6381" s="2">
        <v>4</v>
      </c>
      <c r="C6381" s="2">
        <v>85.559999999999988</v>
      </c>
    </row>
    <row r="6382" spans="1:3" x14ac:dyDescent="0.3">
      <c r="A6382" s="5" t="s">
        <v>490</v>
      </c>
      <c r="B6382" s="2">
        <v>27.78</v>
      </c>
      <c r="C6382" s="2">
        <v>32.120000000000005</v>
      </c>
    </row>
    <row r="6383" spans="1:3" x14ac:dyDescent="0.3">
      <c r="A6383" s="5" t="s">
        <v>1892</v>
      </c>
      <c r="B6383" s="2">
        <v>23.6</v>
      </c>
      <c r="C6383" s="2">
        <v>29.1</v>
      </c>
    </row>
    <row r="6384" spans="1:3" x14ac:dyDescent="0.3">
      <c r="A6384" s="4" t="s">
        <v>214</v>
      </c>
      <c r="B6384" s="2"/>
      <c r="C6384" s="2"/>
    </row>
    <row r="6385" spans="1:3" x14ac:dyDescent="0.3">
      <c r="A6385" s="5" t="s">
        <v>1856</v>
      </c>
      <c r="B6385" s="2">
        <v>0</v>
      </c>
      <c r="C6385" s="2">
        <v>31.84</v>
      </c>
    </row>
    <row r="6386" spans="1:3" x14ac:dyDescent="0.3">
      <c r="A6386" s="5" t="s">
        <v>1809</v>
      </c>
      <c r="B6386" s="2">
        <v>134.19999999999999</v>
      </c>
      <c r="C6386" s="2">
        <v>313.09999999999997</v>
      </c>
    </row>
    <row r="6387" spans="1:3" x14ac:dyDescent="0.3">
      <c r="A6387" s="5" t="s">
        <v>1810</v>
      </c>
      <c r="B6387" s="2">
        <v>67.2</v>
      </c>
      <c r="C6387" s="2">
        <v>73.759999999999991</v>
      </c>
    </row>
    <row r="6388" spans="1:3" x14ac:dyDescent="0.3">
      <c r="A6388" s="5" t="s">
        <v>1811</v>
      </c>
      <c r="B6388" s="2">
        <v>25.8</v>
      </c>
      <c r="C6388" s="2">
        <v>18.899999999999999</v>
      </c>
    </row>
    <row r="6389" spans="1:3" x14ac:dyDescent="0.3">
      <c r="A6389" s="5" t="s">
        <v>1812</v>
      </c>
      <c r="B6389" s="2">
        <v>153.80000000000001</v>
      </c>
      <c r="C6389" s="2">
        <v>296.47999999999996</v>
      </c>
    </row>
    <row r="6390" spans="1:3" x14ac:dyDescent="0.3">
      <c r="A6390" s="5" t="s">
        <v>1813</v>
      </c>
      <c r="B6390" s="2">
        <v>23.8</v>
      </c>
      <c r="C6390" s="2">
        <v>38.54</v>
      </c>
    </row>
    <row r="6391" spans="1:3" x14ac:dyDescent="0.3">
      <c r="A6391" s="5" t="s">
        <v>1906</v>
      </c>
      <c r="B6391" s="2">
        <v>0</v>
      </c>
      <c r="C6391" s="2">
        <v>40.14</v>
      </c>
    </row>
    <row r="6392" spans="1:3" x14ac:dyDescent="0.3">
      <c r="A6392" s="5" t="s">
        <v>1847</v>
      </c>
      <c r="B6392" s="2">
        <v>0</v>
      </c>
      <c r="C6392" s="2">
        <v>46.34</v>
      </c>
    </row>
    <row r="6393" spans="1:3" x14ac:dyDescent="0.3">
      <c r="A6393" s="5" t="s">
        <v>1815</v>
      </c>
      <c r="B6393" s="2">
        <v>0</v>
      </c>
      <c r="C6393" s="2">
        <v>34.200000000000003</v>
      </c>
    </row>
    <row r="6394" spans="1:3" x14ac:dyDescent="0.3">
      <c r="A6394" s="5" t="s">
        <v>1907</v>
      </c>
      <c r="B6394" s="2">
        <v>0</v>
      </c>
      <c r="C6394" s="2">
        <v>16.760000000000002</v>
      </c>
    </row>
    <row r="6395" spans="1:3" x14ac:dyDescent="0.3">
      <c r="A6395" s="5" t="s">
        <v>1859</v>
      </c>
      <c r="B6395" s="2">
        <v>13.8</v>
      </c>
      <c r="C6395" s="2">
        <v>21.46</v>
      </c>
    </row>
    <row r="6396" spans="1:3" x14ac:dyDescent="0.3">
      <c r="A6396" s="5" t="s">
        <v>1851</v>
      </c>
      <c r="B6396" s="2">
        <v>0</v>
      </c>
      <c r="C6396" s="2">
        <v>15.88</v>
      </c>
    </row>
    <row r="6397" spans="1:3" x14ac:dyDescent="0.3">
      <c r="A6397" s="5" t="s">
        <v>1817</v>
      </c>
      <c r="B6397" s="2">
        <v>0</v>
      </c>
      <c r="C6397" s="2">
        <v>44.339999999999996</v>
      </c>
    </row>
    <row r="6398" spans="1:3" x14ac:dyDescent="0.3">
      <c r="A6398" s="5" t="s">
        <v>1852</v>
      </c>
      <c r="B6398" s="2">
        <v>6</v>
      </c>
      <c r="C6398" s="2">
        <v>87.28</v>
      </c>
    </row>
    <row r="6399" spans="1:3" x14ac:dyDescent="0.3">
      <c r="A6399" s="5" t="s">
        <v>1853</v>
      </c>
      <c r="B6399" s="2">
        <v>13.8</v>
      </c>
      <c r="C6399" s="2">
        <v>17.28</v>
      </c>
    </row>
    <row r="6400" spans="1:3" x14ac:dyDescent="0.3">
      <c r="A6400" s="5" t="s">
        <v>1820</v>
      </c>
      <c r="B6400" s="2">
        <v>0</v>
      </c>
      <c r="C6400" s="2">
        <v>15.88</v>
      </c>
    </row>
    <row r="6401" spans="1:3" x14ac:dyDescent="0.3">
      <c r="A6401" s="5" t="s">
        <v>1908</v>
      </c>
      <c r="B6401" s="2">
        <v>13.8</v>
      </c>
      <c r="C6401" s="2">
        <v>15.7</v>
      </c>
    </row>
    <row r="6402" spans="1:3" x14ac:dyDescent="0.3">
      <c r="A6402" s="5" t="s">
        <v>1822</v>
      </c>
      <c r="B6402" s="2">
        <v>0</v>
      </c>
      <c r="C6402" s="2">
        <v>16.440000000000001</v>
      </c>
    </row>
    <row r="6403" spans="1:3" x14ac:dyDescent="0.3">
      <c r="A6403" s="5" t="s">
        <v>1823</v>
      </c>
      <c r="B6403" s="2">
        <v>39.6</v>
      </c>
      <c r="C6403" s="2">
        <v>87.88</v>
      </c>
    </row>
    <row r="6404" spans="1:3" x14ac:dyDescent="0.3">
      <c r="A6404" s="5" t="s">
        <v>1824</v>
      </c>
      <c r="B6404" s="2">
        <v>23.8</v>
      </c>
      <c r="C6404" s="2">
        <v>90.12</v>
      </c>
    </row>
    <row r="6405" spans="1:3" x14ac:dyDescent="0.3">
      <c r="A6405" s="5" t="s">
        <v>1903</v>
      </c>
      <c r="B6405" s="2">
        <v>27.6</v>
      </c>
      <c r="C6405" s="2">
        <v>29.799999999999997</v>
      </c>
    </row>
    <row r="6406" spans="1:3" x14ac:dyDescent="0.3">
      <c r="A6406" s="5" t="s">
        <v>1825</v>
      </c>
      <c r="B6406" s="2">
        <v>13.8</v>
      </c>
      <c r="C6406" s="2">
        <v>9.6</v>
      </c>
    </row>
    <row r="6407" spans="1:3" x14ac:dyDescent="0.3">
      <c r="A6407" s="5" t="s">
        <v>1909</v>
      </c>
      <c r="B6407" s="2">
        <v>0</v>
      </c>
      <c r="C6407" s="2">
        <v>17.38</v>
      </c>
    </row>
    <row r="6408" spans="1:3" x14ac:dyDescent="0.3">
      <c r="A6408" s="5" t="s">
        <v>1826</v>
      </c>
      <c r="B6408" s="2">
        <v>37.6</v>
      </c>
      <c r="C6408" s="2">
        <v>46.08</v>
      </c>
    </row>
    <row r="6409" spans="1:3" x14ac:dyDescent="0.3">
      <c r="A6409" s="5" t="s">
        <v>1854</v>
      </c>
      <c r="B6409" s="2">
        <v>13.8</v>
      </c>
      <c r="C6409" s="2">
        <v>18.559999999999999</v>
      </c>
    </row>
    <row r="6410" spans="1:3" x14ac:dyDescent="0.3">
      <c r="A6410" s="5" t="s">
        <v>1881</v>
      </c>
      <c r="B6410" s="2">
        <v>0</v>
      </c>
      <c r="C6410" s="2">
        <v>94.28</v>
      </c>
    </row>
    <row r="6411" spans="1:3" x14ac:dyDescent="0.3">
      <c r="A6411" s="5" t="s">
        <v>1882</v>
      </c>
      <c r="B6411" s="2">
        <v>23.8</v>
      </c>
      <c r="C6411" s="2">
        <v>22.8</v>
      </c>
    </row>
    <row r="6412" spans="1:3" x14ac:dyDescent="0.3">
      <c r="A6412" s="5" t="s">
        <v>1883</v>
      </c>
      <c r="B6412" s="2">
        <v>13.8</v>
      </c>
      <c r="C6412" s="2">
        <v>16.920000000000002</v>
      </c>
    </row>
    <row r="6413" spans="1:3" x14ac:dyDescent="0.3">
      <c r="A6413" s="5" t="s">
        <v>1829</v>
      </c>
      <c r="B6413" s="2">
        <v>0</v>
      </c>
      <c r="C6413" s="2">
        <v>36.5</v>
      </c>
    </row>
    <row r="6414" spans="1:3" x14ac:dyDescent="0.3">
      <c r="A6414" s="5" t="s">
        <v>1830</v>
      </c>
      <c r="B6414" s="2">
        <v>13.8</v>
      </c>
      <c r="C6414" s="2">
        <v>13.4</v>
      </c>
    </row>
    <row r="6415" spans="1:3" x14ac:dyDescent="0.3">
      <c r="A6415" s="5" t="s">
        <v>1832</v>
      </c>
      <c r="B6415" s="2">
        <v>0</v>
      </c>
      <c r="C6415" s="2">
        <v>70.680000000000007</v>
      </c>
    </row>
    <row r="6416" spans="1:3" x14ac:dyDescent="0.3">
      <c r="A6416" s="5" t="s">
        <v>1833</v>
      </c>
      <c r="B6416" s="2">
        <v>13.8</v>
      </c>
      <c r="C6416" s="2">
        <v>11.4</v>
      </c>
    </row>
    <row r="6417" spans="1:3" x14ac:dyDescent="0.3">
      <c r="A6417" s="5" t="s">
        <v>1863</v>
      </c>
      <c r="B6417" s="2">
        <v>0</v>
      </c>
      <c r="C6417" s="2">
        <v>29.62</v>
      </c>
    </row>
    <row r="6418" spans="1:3" x14ac:dyDescent="0.3">
      <c r="A6418" s="5" t="s">
        <v>1835</v>
      </c>
      <c r="B6418" s="2">
        <v>67.400000000000006</v>
      </c>
      <c r="C6418" s="2">
        <v>110.84</v>
      </c>
    </row>
    <row r="6419" spans="1:3" x14ac:dyDescent="0.3">
      <c r="A6419" s="5" t="s">
        <v>1866</v>
      </c>
      <c r="B6419" s="2">
        <v>2</v>
      </c>
      <c r="C6419" s="2">
        <v>7.64</v>
      </c>
    </row>
    <row r="6420" spans="1:3" x14ac:dyDescent="0.3">
      <c r="A6420" s="5" t="s">
        <v>1837</v>
      </c>
      <c r="B6420" s="2">
        <v>0</v>
      </c>
      <c r="C6420" s="2">
        <v>22.8</v>
      </c>
    </row>
    <row r="6421" spans="1:3" x14ac:dyDescent="0.3">
      <c r="A6421" s="5" t="s">
        <v>1838</v>
      </c>
      <c r="B6421" s="2">
        <v>27.6</v>
      </c>
      <c r="C6421" s="2">
        <v>211.95999999999998</v>
      </c>
    </row>
    <row r="6422" spans="1:3" x14ac:dyDescent="0.3">
      <c r="A6422" s="5" t="s">
        <v>1869</v>
      </c>
      <c r="B6422" s="2">
        <v>55.2</v>
      </c>
      <c r="C6422" s="2">
        <v>99.500000000000014</v>
      </c>
    </row>
    <row r="6423" spans="1:3" x14ac:dyDescent="0.3">
      <c r="A6423" s="5" t="s">
        <v>1872</v>
      </c>
      <c r="B6423" s="2">
        <v>23.8</v>
      </c>
      <c r="C6423" s="2">
        <v>19.64</v>
      </c>
    </row>
    <row r="6424" spans="1:3" x14ac:dyDescent="0.3">
      <c r="A6424" s="5" t="s">
        <v>1890</v>
      </c>
      <c r="B6424" s="2">
        <v>0</v>
      </c>
      <c r="C6424" s="2">
        <v>15.58</v>
      </c>
    </row>
    <row r="6425" spans="1:3" x14ac:dyDescent="0.3">
      <c r="A6425" s="5" t="s">
        <v>855</v>
      </c>
      <c r="B6425" s="2">
        <v>0</v>
      </c>
      <c r="C6425" s="2">
        <v>17.16</v>
      </c>
    </row>
    <row r="6426" spans="1:3" x14ac:dyDescent="0.3">
      <c r="A6426" s="5" t="s">
        <v>1874</v>
      </c>
      <c r="B6426" s="2">
        <v>13.8</v>
      </c>
      <c r="C6426" s="2">
        <v>19.440000000000001</v>
      </c>
    </row>
    <row r="6427" spans="1:3" x14ac:dyDescent="0.3">
      <c r="A6427" s="5" t="s">
        <v>1844</v>
      </c>
      <c r="B6427" s="2">
        <v>94.8</v>
      </c>
      <c r="C6427" s="2">
        <v>178.22</v>
      </c>
    </row>
    <row r="6428" spans="1:3" x14ac:dyDescent="0.3">
      <c r="A6428" s="5" t="s">
        <v>1875</v>
      </c>
      <c r="B6428" s="2">
        <v>13.8</v>
      </c>
      <c r="C6428" s="2">
        <v>39.880000000000003</v>
      </c>
    </row>
    <row r="6429" spans="1:3" x14ac:dyDescent="0.3">
      <c r="A6429" s="5" t="s">
        <v>490</v>
      </c>
      <c r="B6429" s="2">
        <v>2</v>
      </c>
      <c r="C6429" s="2">
        <v>18.34</v>
      </c>
    </row>
    <row r="6430" spans="1:3" x14ac:dyDescent="0.3">
      <c r="A6430" s="4" t="s">
        <v>219</v>
      </c>
      <c r="B6430" s="2"/>
      <c r="C6430" s="2"/>
    </row>
    <row r="6431" spans="1:3" x14ac:dyDescent="0.3">
      <c r="A6431" s="5" t="s">
        <v>1856</v>
      </c>
      <c r="B6431" s="2">
        <v>39.400000000000006</v>
      </c>
      <c r="C6431" s="2">
        <v>48.34</v>
      </c>
    </row>
    <row r="6432" spans="1:3" x14ac:dyDescent="0.3">
      <c r="A6432" s="5" t="s">
        <v>1850</v>
      </c>
      <c r="B6432" s="2">
        <v>11.8</v>
      </c>
      <c r="C6432" s="2">
        <v>17.48</v>
      </c>
    </row>
    <row r="6433" spans="1:3" x14ac:dyDescent="0.3">
      <c r="A6433" s="5" t="s">
        <v>1806</v>
      </c>
      <c r="B6433" s="2">
        <v>37.6</v>
      </c>
      <c r="C6433" s="2">
        <v>35.32</v>
      </c>
    </row>
    <row r="6434" spans="1:3" x14ac:dyDescent="0.3">
      <c r="A6434" s="5" t="s">
        <v>1910</v>
      </c>
      <c r="B6434" s="2">
        <v>17.8</v>
      </c>
      <c r="C6434" s="2">
        <v>17.2</v>
      </c>
    </row>
    <row r="6435" spans="1:3" x14ac:dyDescent="0.3">
      <c r="A6435" s="5" t="s">
        <v>1808</v>
      </c>
      <c r="B6435" s="2">
        <v>15.8</v>
      </c>
      <c r="C6435" s="2">
        <v>16.760000000000002</v>
      </c>
    </row>
    <row r="6436" spans="1:3" x14ac:dyDescent="0.3">
      <c r="A6436" s="5" t="s">
        <v>1809</v>
      </c>
      <c r="B6436" s="2">
        <v>43.400000000000006</v>
      </c>
      <c r="C6436" s="2">
        <v>45</v>
      </c>
    </row>
    <row r="6437" spans="1:3" x14ac:dyDescent="0.3">
      <c r="A6437" s="5" t="s">
        <v>1810</v>
      </c>
      <c r="B6437" s="2">
        <v>11.8</v>
      </c>
      <c r="C6437" s="2">
        <v>14.66</v>
      </c>
    </row>
    <row r="6438" spans="1:3" x14ac:dyDescent="0.3">
      <c r="A6438" s="5" t="s">
        <v>1811</v>
      </c>
      <c r="B6438" s="2">
        <v>59.2</v>
      </c>
      <c r="C6438" s="2">
        <v>59.9</v>
      </c>
    </row>
    <row r="6439" spans="1:3" x14ac:dyDescent="0.3">
      <c r="A6439" s="5" t="s">
        <v>1812</v>
      </c>
      <c r="B6439" s="2">
        <v>61.2</v>
      </c>
      <c r="C6439" s="2">
        <v>60.680000000000007</v>
      </c>
    </row>
    <row r="6440" spans="1:3" x14ac:dyDescent="0.3">
      <c r="A6440" s="5" t="s">
        <v>1814</v>
      </c>
      <c r="B6440" s="2">
        <v>39.400000000000006</v>
      </c>
      <c r="C6440" s="2">
        <v>47</v>
      </c>
    </row>
    <row r="6441" spans="1:3" x14ac:dyDescent="0.3">
      <c r="A6441" s="5" t="s">
        <v>1847</v>
      </c>
      <c r="B6441" s="2">
        <v>15.8</v>
      </c>
      <c r="C6441" s="2">
        <v>16.760000000000002</v>
      </c>
    </row>
    <row r="6442" spans="1:3" x14ac:dyDescent="0.3">
      <c r="A6442" s="5" t="s">
        <v>577</v>
      </c>
      <c r="B6442" s="2">
        <v>13.8</v>
      </c>
      <c r="C6442" s="2">
        <v>15.2</v>
      </c>
    </row>
    <row r="6443" spans="1:3" x14ac:dyDescent="0.3">
      <c r="A6443" s="5" t="s">
        <v>1815</v>
      </c>
      <c r="B6443" s="2">
        <v>11.8</v>
      </c>
      <c r="C6443" s="2">
        <v>11.4</v>
      </c>
    </row>
    <row r="6444" spans="1:3" x14ac:dyDescent="0.3">
      <c r="A6444" s="5" t="s">
        <v>1817</v>
      </c>
      <c r="B6444" s="2">
        <v>29.6</v>
      </c>
      <c r="C6444" s="2">
        <v>34.120000000000005</v>
      </c>
    </row>
    <row r="6445" spans="1:3" x14ac:dyDescent="0.3">
      <c r="A6445" s="5" t="s">
        <v>1852</v>
      </c>
      <c r="B6445" s="2">
        <v>47.400000000000006</v>
      </c>
      <c r="C6445" s="2">
        <v>49.08</v>
      </c>
    </row>
    <row r="6446" spans="1:3" x14ac:dyDescent="0.3">
      <c r="A6446" s="5" t="s">
        <v>1819</v>
      </c>
      <c r="B6446" s="2">
        <v>25.6</v>
      </c>
      <c r="C6446" s="2">
        <v>18.32</v>
      </c>
    </row>
    <row r="6447" spans="1:3" x14ac:dyDescent="0.3">
      <c r="A6447" s="5" t="s">
        <v>1853</v>
      </c>
      <c r="B6447" s="2">
        <v>11.8</v>
      </c>
      <c r="C6447" s="2">
        <v>20.12</v>
      </c>
    </row>
    <row r="6448" spans="1:3" x14ac:dyDescent="0.3">
      <c r="A6448" s="5" t="s">
        <v>1901</v>
      </c>
      <c r="B6448" s="2">
        <v>13.8</v>
      </c>
      <c r="C6448" s="2">
        <v>13.2</v>
      </c>
    </row>
    <row r="6449" spans="1:3" x14ac:dyDescent="0.3">
      <c r="A6449" s="5" t="s">
        <v>1895</v>
      </c>
      <c r="B6449" s="2">
        <v>15.8</v>
      </c>
      <c r="C6449" s="2">
        <v>17.84</v>
      </c>
    </row>
    <row r="6450" spans="1:3" x14ac:dyDescent="0.3">
      <c r="A6450" s="5" t="s">
        <v>1824</v>
      </c>
      <c r="B6450" s="2">
        <v>65.2</v>
      </c>
      <c r="C6450" s="2">
        <v>65.400000000000006</v>
      </c>
    </row>
    <row r="6451" spans="1:3" x14ac:dyDescent="0.3">
      <c r="A6451" s="5" t="s">
        <v>1861</v>
      </c>
      <c r="B6451" s="2">
        <v>13.8</v>
      </c>
      <c r="C6451" s="2">
        <v>16.579999999999998</v>
      </c>
    </row>
    <row r="6452" spans="1:3" x14ac:dyDescent="0.3">
      <c r="A6452" s="5" t="s">
        <v>1825</v>
      </c>
      <c r="B6452" s="2">
        <v>35.400000000000006</v>
      </c>
      <c r="C6452" s="2">
        <v>32.58</v>
      </c>
    </row>
    <row r="6453" spans="1:3" x14ac:dyDescent="0.3">
      <c r="A6453" s="5" t="s">
        <v>1826</v>
      </c>
      <c r="B6453" s="2">
        <v>37.400000000000006</v>
      </c>
      <c r="C6453" s="2">
        <v>51.5</v>
      </c>
    </row>
    <row r="6454" spans="1:3" x14ac:dyDescent="0.3">
      <c r="A6454" s="5" t="s">
        <v>1854</v>
      </c>
      <c r="B6454" s="2">
        <v>27.6</v>
      </c>
      <c r="C6454" s="2">
        <v>31.22</v>
      </c>
    </row>
    <row r="6455" spans="1:3" x14ac:dyDescent="0.3">
      <c r="A6455" s="5" t="s">
        <v>1879</v>
      </c>
      <c r="B6455" s="2">
        <v>25.6</v>
      </c>
      <c r="C6455" s="2">
        <v>22.8</v>
      </c>
    </row>
    <row r="6456" spans="1:3" x14ac:dyDescent="0.3">
      <c r="A6456" s="5" t="s">
        <v>1880</v>
      </c>
      <c r="B6456" s="2">
        <v>11.8</v>
      </c>
      <c r="C6456" s="2">
        <v>11.4</v>
      </c>
    </row>
    <row r="6457" spans="1:3" x14ac:dyDescent="0.3">
      <c r="A6457" s="5" t="s">
        <v>1881</v>
      </c>
      <c r="B6457" s="2">
        <v>37.400000000000006</v>
      </c>
      <c r="C6457" s="2">
        <v>43.86</v>
      </c>
    </row>
    <row r="6458" spans="1:3" x14ac:dyDescent="0.3">
      <c r="A6458" s="5" t="s">
        <v>1882</v>
      </c>
      <c r="B6458" s="2">
        <v>51.2</v>
      </c>
      <c r="C6458" s="2">
        <v>57</v>
      </c>
    </row>
    <row r="6459" spans="1:3" x14ac:dyDescent="0.3">
      <c r="A6459" s="5" t="s">
        <v>1883</v>
      </c>
      <c r="B6459" s="2">
        <v>29.6</v>
      </c>
      <c r="C6459" s="2">
        <v>27.68</v>
      </c>
    </row>
    <row r="6460" spans="1:3" x14ac:dyDescent="0.3">
      <c r="A6460" s="5" t="s">
        <v>1829</v>
      </c>
      <c r="B6460" s="2">
        <v>31.6</v>
      </c>
      <c r="C6460" s="2">
        <v>33.5</v>
      </c>
    </row>
    <row r="6461" spans="1:3" x14ac:dyDescent="0.3">
      <c r="A6461" s="5" t="s">
        <v>1911</v>
      </c>
      <c r="B6461" s="2">
        <v>20</v>
      </c>
      <c r="C6461" s="2">
        <v>17.16</v>
      </c>
    </row>
    <row r="6462" spans="1:3" x14ac:dyDescent="0.3">
      <c r="A6462" s="5" t="s">
        <v>1830</v>
      </c>
      <c r="B6462" s="2">
        <v>13.8</v>
      </c>
      <c r="C6462" s="2">
        <v>13.94</v>
      </c>
    </row>
    <row r="6463" spans="1:3" x14ac:dyDescent="0.3">
      <c r="A6463" s="5" t="s">
        <v>1832</v>
      </c>
      <c r="B6463" s="2">
        <v>63.2</v>
      </c>
      <c r="C6463" s="2">
        <v>62.179999999999993</v>
      </c>
    </row>
    <row r="6464" spans="1:3" x14ac:dyDescent="0.3">
      <c r="A6464" s="5" t="s">
        <v>1833</v>
      </c>
      <c r="B6464" s="2">
        <v>49.2</v>
      </c>
      <c r="C6464" s="2">
        <v>45.6</v>
      </c>
    </row>
    <row r="6465" spans="1:3" x14ac:dyDescent="0.3">
      <c r="A6465" s="5" t="s">
        <v>1912</v>
      </c>
      <c r="B6465" s="2">
        <v>31.6</v>
      </c>
      <c r="C6465" s="2">
        <v>32.24</v>
      </c>
    </row>
    <row r="6466" spans="1:3" x14ac:dyDescent="0.3">
      <c r="A6466" s="5" t="s">
        <v>1834</v>
      </c>
      <c r="B6466" s="2">
        <v>57.2</v>
      </c>
      <c r="C6466" s="2">
        <v>68.72</v>
      </c>
    </row>
    <row r="6467" spans="1:3" x14ac:dyDescent="0.3">
      <c r="A6467" s="5" t="s">
        <v>1863</v>
      </c>
      <c r="B6467" s="2">
        <v>11.8</v>
      </c>
      <c r="C6467" s="2">
        <v>11</v>
      </c>
    </row>
    <row r="6468" spans="1:3" x14ac:dyDescent="0.3">
      <c r="A6468" s="5" t="s">
        <v>1904</v>
      </c>
      <c r="B6468" s="2">
        <v>11.8</v>
      </c>
      <c r="C6468" s="2">
        <v>18.940000000000001</v>
      </c>
    </row>
    <row r="6469" spans="1:3" x14ac:dyDescent="0.3">
      <c r="A6469" s="5" t="s">
        <v>1864</v>
      </c>
      <c r="B6469" s="2">
        <v>15.8</v>
      </c>
      <c r="C6469" s="2">
        <v>17.760000000000002</v>
      </c>
    </row>
    <row r="6470" spans="1:3" x14ac:dyDescent="0.3">
      <c r="A6470" s="5" t="s">
        <v>1885</v>
      </c>
      <c r="B6470" s="2">
        <v>20</v>
      </c>
      <c r="C6470" s="2">
        <v>17.16</v>
      </c>
    </row>
    <row r="6471" spans="1:3" x14ac:dyDescent="0.3">
      <c r="A6471" s="5" t="s">
        <v>1836</v>
      </c>
      <c r="B6471" s="2">
        <v>11.8</v>
      </c>
      <c r="C6471" s="2">
        <v>11.4</v>
      </c>
    </row>
    <row r="6472" spans="1:3" x14ac:dyDescent="0.3">
      <c r="A6472" s="5" t="s">
        <v>1887</v>
      </c>
      <c r="B6472" s="2">
        <v>23.6</v>
      </c>
      <c r="C6472" s="2">
        <v>18.14</v>
      </c>
    </row>
    <row r="6473" spans="1:3" x14ac:dyDescent="0.3">
      <c r="A6473" s="5" t="s">
        <v>1888</v>
      </c>
      <c r="B6473" s="2">
        <v>11.8</v>
      </c>
      <c r="C6473" s="2">
        <v>11.4</v>
      </c>
    </row>
    <row r="6474" spans="1:3" x14ac:dyDescent="0.3">
      <c r="A6474" s="5" t="s">
        <v>1866</v>
      </c>
      <c r="B6474" s="2">
        <v>35.400000000000006</v>
      </c>
      <c r="C6474" s="2">
        <v>32.4</v>
      </c>
    </row>
    <row r="6475" spans="1:3" x14ac:dyDescent="0.3">
      <c r="A6475" s="5" t="s">
        <v>1837</v>
      </c>
      <c r="B6475" s="2">
        <v>23.6</v>
      </c>
      <c r="C6475" s="2">
        <v>22.8</v>
      </c>
    </row>
    <row r="6476" spans="1:3" x14ac:dyDescent="0.3">
      <c r="A6476" s="5" t="s">
        <v>1838</v>
      </c>
      <c r="B6476" s="2">
        <v>27.6</v>
      </c>
      <c r="C6476" s="2">
        <v>41.86</v>
      </c>
    </row>
    <row r="6477" spans="1:3" x14ac:dyDescent="0.3">
      <c r="A6477" s="5" t="s">
        <v>1905</v>
      </c>
      <c r="B6477" s="2">
        <v>9.8000000000000007</v>
      </c>
      <c r="C6477" s="2">
        <v>11.46</v>
      </c>
    </row>
    <row r="6478" spans="1:3" x14ac:dyDescent="0.3">
      <c r="A6478" s="5" t="s">
        <v>1869</v>
      </c>
      <c r="B6478" s="2">
        <v>31.6</v>
      </c>
      <c r="C6478" s="2">
        <v>33.099999999999994</v>
      </c>
    </row>
    <row r="6479" spans="1:3" x14ac:dyDescent="0.3">
      <c r="A6479" s="5" t="s">
        <v>1913</v>
      </c>
      <c r="B6479" s="2">
        <v>15.8</v>
      </c>
      <c r="C6479" s="2">
        <v>16.62</v>
      </c>
    </row>
    <row r="6480" spans="1:3" x14ac:dyDescent="0.3">
      <c r="A6480" s="5" t="s">
        <v>1871</v>
      </c>
      <c r="B6480" s="2">
        <v>27.6</v>
      </c>
      <c r="C6480" s="2">
        <v>19.2</v>
      </c>
    </row>
    <row r="6481" spans="1:3" x14ac:dyDescent="0.3">
      <c r="A6481" s="5" t="s">
        <v>1841</v>
      </c>
      <c r="B6481" s="2">
        <v>11.8</v>
      </c>
      <c r="C6481" s="2">
        <v>16.54</v>
      </c>
    </row>
    <row r="6482" spans="1:3" x14ac:dyDescent="0.3">
      <c r="A6482" s="5" t="s">
        <v>1872</v>
      </c>
      <c r="B6482" s="2">
        <v>11.8</v>
      </c>
      <c r="C6482" s="2">
        <v>16.52</v>
      </c>
    </row>
    <row r="6483" spans="1:3" x14ac:dyDescent="0.3">
      <c r="A6483" s="5" t="s">
        <v>1873</v>
      </c>
      <c r="B6483" s="2">
        <v>27.6</v>
      </c>
      <c r="C6483" s="2">
        <v>30.779999999999998</v>
      </c>
    </row>
    <row r="6484" spans="1:3" x14ac:dyDescent="0.3">
      <c r="A6484" s="5" t="s">
        <v>1842</v>
      </c>
      <c r="B6484" s="2">
        <v>41.6</v>
      </c>
      <c r="C6484" s="2">
        <v>39.58</v>
      </c>
    </row>
    <row r="6485" spans="1:3" x14ac:dyDescent="0.3">
      <c r="A6485" s="5" t="s">
        <v>1874</v>
      </c>
      <c r="B6485" s="2">
        <v>13.8</v>
      </c>
      <c r="C6485" s="2">
        <v>14.2</v>
      </c>
    </row>
    <row r="6486" spans="1:3" x14ac:dyDescent="0.3">
      <c r="A6486" s="5" t="s">
        <v>1843</v>
      </c>
      <c r="B6486" s="2">
        <v>100.8</v>
      </c>
      <c r="C6486" s="2">
        <v>106.58</v>
      </c>
    </row>
    <row r="6487" spans="1:3" x14ac:dyDescent="0.3">
      <c r="A6487" s="5" t="s">
        <v>1844</v>
      </c>
      <c r="B6487" s="2">
        <v>73</v>
      </c>
      <c r="C6487" s="2">
        <v>103.30000000000001</v>
      </c>
    </row>
    <row r="6488" spans="1:3" x14ac:dyDescent="0.3">
      <c r="A6488" s="5" t="s">
        <v>1914</v>
      </c>
      <c r="B6488" s="2">
        <v>11.8</v>
      </c>
      <c r="C6488" s="2">
        <v>8.06</v>
      </c>
    </row>
    <row r="6489" spans="1:3" x14ac:dyDescent="0.3">
      <c r="A6489" s="5" t="s">
        <v>1845</v>
      </c>
      <c r="B6489" s="2">
        <v>15.8</v>
      </c>
      <c r="C6489" s="2">
        <v>15.96</v>
      </c>
    </row>
    <row r="6490" spans="1:3" x14ac:dyDescent="0.3">
      <c r="A6490" s="5" t="s">
        <v>490</v>
      </c>
      <c r="B6490" s="2">
        <v>17.8</v>
      </c>
      <c r="C6490" s="2">
        <v>21.92</v>
      </c>
    </row>
    <row r="6491" spans="1:3" x14ac:dyDescent="0.3">
      <c r="A6491" s="4" t="s">
        <v>234</v>
      </c>
      <c r="B6491" s="2"/>
      <c r="C6491" s="2"/>
    </row>
    <row r="6492" spans="1:3" x14ac:dyDescent="0.3">
      <c r="A6492" s="5" t="s">
        <v>1856</v>
      </c>
      <c r="B6492" s="2">
        <v>83.6</v>
      </c>
      <c r="C6492" s="2">
        <v>134.50000000000003</v>
      </c>
    </row>
    <row r="6493" spans="1:3" x14ac:dyDescent="0.3">
      <c r="A6493" s="5" t="s">
        <v>1850</v>
      </c>
      <c r="B6493" s="2">
        <v>30</v>
      </c>
      <c r="C6493" s="2">
        <v>36.979999999999997</v>
      </c>
    </row>
    <row r="6494" spans="1:3" x14ac:dyDescent="0.3">
      <c r="A6494" s="5" t="s">
        <v>1805</v>
      </c>
      <c r="B6494" s="2">
        <v>0</v>
      </c>
      <c r="C6494" s="2">
        <v>9.6</v>
      </c>
    </row>
    <row r="6495" spans="1:3" x14ac:dyDescent="0.3">
      <c r="A6495" s="5" t="s">
        <v>1806</v>
      </c>
      <c r="B6495" s="2">
        <v>0</v>
      </c>
      <c r="C6495" s="2">
        <v>17.46</v>
      </c>
    </row>
    <row r="6496" spans="1:3" x14ac:dyDescent="0.3">
      <c r="A6496" s="5" t="s">
        <v>1807</v>
      </c>
      <c r="B6496" s="2">
        <v>35.400000000000006</v>
      </c>
      <c r="C6496" s="2">
        <v>105.96000000000001</v>
      </c>
    </row>
    <row r="6497" spans="1:3" x14ac:dyDescent="0.3">
      <c r="A6497" s="5" t="s">
        <v>1910</v>
      </c>
      <c r="B6497" s="2">
        <v>11.8</v>
      </c>
      <c r="C6497" s="2">
        <v>36.159999999999997</v>
      </c>
    </row>
    <row r="6498" spans="1:3" x14ac:dyDescent="0.3">
      <c r="A6498" s="5" t="s">
        <v>1808</v>
      </c>
      <c r="B6498" s="2">
        <v>11.8</v>
      </c>
      <c r="C6498" s="2">
        <v>12.08</v>
      </c>
    </row>
    <row r="6499" spans="1:3" x14ac:dyDescent="0.3">
      <c r="A6499" s="5" t="s">
        <v>1915</v>
      </c>
      <c r="B6499" s="2">
        <v>11.8</v>
      </c>
      <c r="C6499" s="2">
        <v>21.68</v>
      </c>
    </row>
    <row r="6500" spans="1:3" x14ac:dyDescent="0.3">
      <c r="A6500" s="5" t="s">
        <v>1809</v>
      </c>
      <c r="B6500" s="2">
        <v>226.00000000000006</v>
      </c>
      <c r="C6500" s="2">
        <v>405.05999999999995</v>
      </c>
    </row>
    <row r="6501" spans="1:3" x14ac:dyDescent="0.3">
      <c r="A6501" s="5" t="s">
        <v>1846</v>
      </c>
      <c r="B6501" s="2">
        <v>11.8</v>
      </c>
      <c r="C6501" s="2">
        <v>21.82</v>
      </c>
    </row>
    <row r="6502" spans="1:3" x14ac:dyDescent="0.3">
      <c r="A6502" s="5" t="s">
        <v>1810</v>
      </c>
      <c r="B6502" s="2">
        <v>0</v>
      </c>
      <c r="C6502" s="2">
        <v>56.699999999999996</v>
      </c>
    </row>
    <row r="6503" spans="1:3" x14ac:dyDescent="0.3">
      <c r="A6503" s="5" t="s">
        <v>1811</v>
      </c>
      <c r="B6503" s="2">
        <v>30</v>
      </c>
      <c r="C6503" s="2">
        <v>58.36</v>
      </c>
    </row>
    <row r="6504" spans="1:3" x14ac:dyDescent="0.3">
      <c r="A6504" s="5" t="s">
        <v>1916</v>
      </c>
      <c r="B6504" s="2">
        <v>0</v>
      </c>
      <c r="C6504" s="2">
        <v>11.4</v>
      </c>
    </row>
    <row r="6505" spans="1:3" x14ac:dyDescent="0.3">
      <c r="A6505" s="5" t="s">
        <v>1812</v>
      </c>
      <c r="B6505" s="2">
        <v>47.2</v>
      </c>
      <c r="C6505" s="2">
        <v>107.01999999999998</v>
      </c>
    </row>
    <row r="6506" spans="1:3" x14ac:dyDescent="0.3">
      <c r="A6506" s="5" t="s">
        <v>1813</v>
      </c>
      <c r="B6506" s="2">
        <v>83.4</v>
      </c>
      <c r="C6506" s="2">
        <v>131.04000000000002</v>
      </c>
    </row>
    <row r="6507" spans="1:3" x14ac:dyDescent="0.3">
      <c r="A6507" s="5" t="s">
        <v>1906</v>
      </c>
      <c r="B6507" s="2">
        <v>11.8</v>
      </c>
      <c r="C6507" s="2">
        <v>14.64</v>
      </c>
    </row>
    <row r="6508" spans="1:3" x14ac:dyDescent="0.3">
      <c r="A6508" s="5" t="s">
        <v>1814</v>
      </c>
      <c r="B6508" s="2">
        <v>239.60000000000005</v>
      </c>
      <c r="C6508" s="2">
        <v>386.8</v>
      </c>
    </row>
    <row r="6509" spans="1:3" x14ac:dyDescent="0.3">
      <c r="A6509" s="5" t="s">
        <v>1847</v>
      </c>
      <c r="B6509" s="2">
        <v>11.8</v>
      </c>
      <c r="C6509" s="2">
        <v>32</v>
      </c>
    </row>
    <row r="6510" spans="1:3" x14ac:dyDescent="0.3">
      <c r="A6510" s="5" t="s">
        <v>1858</v>
      </c>
      <c r="B6510" s="2">
        <v>23.6</v>
      </c>
      <c r="C6510" s="2">
        <v>61.100000000000009</v>
      </c>
    </row>
    <row r="6511" spans="1:3" x14ac:dyDescent="0.3">
      <c r="A6511" s="5" t="s">
        <v>1815</v>
      </c>
      <c r="B6511" s="2">
        <v>30</v>
      </c>
      <c r="C6511" s="2">
        <v>138.73999999999998</v>
      </c>
    </row>
    <row r="6512" spans="1:3" x14ac:dyDescent="0.3">
      <c r="A6512" s="5" t="s">
        <v>1816</v>
      </c>
      <c r="B6512" s="2">
        <v>23.6</v>
      </c>
      <c r="C6512" s="2">
        <v>88.6</v>
      </c>
    </row>
    <row r="6513" spans="1:3" x14ac:dyDescent="0.3">
      <c r="A6513" s="5" t="s">
        <v>1848</v>
      </c>
      <c r="B6513" s="2">
        <v>0</v>
      </c>
      <c r="C6513" s="2">
        <v>16.239999999999998</v>
      </c>
    </row>
    <row r="6514" spans="1:3" x14ac:dyDescent="0.3">
      <c r="A6514" s="5" t="s">
        <v>1851</v>
      </c>
      <c r="B6514" s="2">
        <v>73.399999999999991</v>
      </c>
      <c r="C6514" s="2">
        <v>58.26</v>
      </c>
    </row>
    <row r="6515" spans="1:3" x14ac:dyDescent="0.3">
      <c r="A6515" s="5" t="s">
        <v>1817</v>
      </c>
      <c r="B6515" s="2">
        <v>238.40000000000003</v>
      </c>
      <c r="C6515" s="2">
        <v>334.11999999999995</v>
      </c>
    </row>
    <row r="6516" spans="1:3" x14ac:dyDescent="0.3">
      <c r="A6516" s="5" t="s">
        <v>1852</v>
      </c>
      <c r="B6516" s="2">
        <v>134</v>
      </c>
      <c r="C6516" s="2">
        <v>333.92000000000007</v>
      </c>
    </row>
    <row r="6517" spans="1:3" x14ac:dyDescent="0.3">
      <c r="A6517" s="5" t="s">
        <v>1818</v>
      </c>
      <c r="B6517" s="2">
        <v>11.8</v>
      </c>
      <c r="C6517" s="2">
        <v>19.2</v>
      </c>
    </row>
    <row r="6518" spans="1:3" x14ac:dyDescent="0.3">
      <c r="A6518" s="5" t="s">
        <v>1819</v>
      </c>
      <c r="B6518" s="2">
        <v>35.400000000000006</v>
      </c>
      <c r="C6518" s="2">
        <v>117.7</v>
      </c>
    </row>
    <row r="6519" spans="1:3" x14ac:dyDescent="0.3">
      <c r="A6519" s="5" t="s">
        <v>1853</v>
      </c>
      <c r="B6519" s="2">
        <v>280.20000000000005</v>
      </c>
      <c r="C6519" s="2">
        <v>341.86000000000007</v>
      </c>
    </row>
    <row r="6520" spans="1:3" x14ac:dyDescent="0.3">
      <c r="A6520" s="5" t="s">
        <v>1820</v>
      </c>
      <c r="B6520" s="2">
        <v>43.400000000000006</v>
      </c>
      <c r="C6520" s="2">
        <v>52.1</v>
      </c>
    </row>
    <row r="6521" spans="1:3" x14ac:dyDescent="0.3">
      <c r="A6521" s="5" t="s">
        <v>1908</v>
      </c>
      <c r="B6521" s="2">
        <v>30</v>
      </c>
      <c r="C6521" s="2">
        <v>18.920000000000002</v>
      </c>
    </row>
    <row r="6522" spans="1:3" x14ac:dyDescent="0.3">
      <c r="A6522" s="5" t="s">
        <v>1901</v>
      </c>
      <c r="B6522" s="2">
        <v>0</v>
      </c>
      <c r="C6522" s="2">
        <v>17.7</v>
      </c>
    </row>
    <row r="6523" spans="1:3" x14ac:dyDescent="0.3">
      <c r="A6523" s="5" t="s">
        <v>1902</v>
      </c>
      <c r="B6523" s="2">
        <v>0</v>
      </c>
      <c r="C6523" s="2">
        <v>19.38</v>
      </c>
    </row>
    <row r="6524" spans="1:3" x14ac:dyDescent="0.3">
      <c r="A6524" s="5" t="s">
        <v>1822</v>
      </c>
      <c r="B6524" s="2">
        <v>143.39999999999998</v>
      </c>
      <c r="C6524" s="2">
        <v>166.33999999999997</v>
      </c>
    </row>
    <row r="6525" spans="1:3" x14ac:dyDescent="0.3">
      <c r="A6525" s="5" t="s">
        <v>1917</v>
      </c>
      <c r="B6525" s="2">
        <v>41.6</v>
      </c>
      <c r="C6525" s="2">
        <v>46.34</v>
      </c>
    </row>
    <row r="6526" spans="1:3" x14ac:dyDescent="0.3">
      <c r="A6526" s="5" t="s">
        <v>1823</v>
      </c>
      <c r="B6526" s="2">
        <v>93</v>
      </c>
      <c r="C6526" s="2">
        <v>123.69999999999999</v>
      </c>
    </row>
    <row r="6527" spans="1:3" x14ac:dyDescent="0.3">
      <c r="A6527" s="5" t="s">
        <v>1824</v>
      </c>
      <c r="B6527" s="2">
        <v>0</v>
      </c>
      <c r="C6527" s="2">
        <v>115.18</v>
      </c>
    </row>
    <row r="6528" spans="1:3" x14ac:dyDescent="0.3">
      <c r="A6528" s="5" t="s">
        <v>1903</v>
      </c>
      <c r="B6528" s="2">
        <v>0</v>
      </c>
      <c r="C6528" s="2">
        <v>18</v>
      </c>
    </row>
    <row r="6529" spans="1:3" x14ac:dyDescent="0.3">
      <c r="A6529" s="5" t="s">
        <v>1860</v>
      </c>
      <c r="B6529" s="2">
        <v>11.8</v>
      </c>
      <c r="C6529" s="2">
        <v>54.820000000000007</v>
      </c>
    </row>
    <row r="6530" spans="1:3" x14ac:dyDescent="0.3">
      <c r="A6530" s="5" t="s">
        <v>1861</v>
      </c>
      <c r="B6530" s="2">
        <v>107.2</v>
      </c>
      <c r="C6530" s="2">
        <v>169.67999999999998</v>
      </c>
    </row>
    <row r="6531" spans="1:3" x14ac:dyDescent="0.3">
      <c r="A6531" s="5" t="s">
        <v>1918</v>
      </c>
      <c r="B6531" s="2">
        <v>0</v>
      </c>
      <c r="C6531" s="2">
        <v>8.44</v>
      </c>
    </row>
    <row r="6532" spans="1:3" x14ac:dyDescent="0.3">
      <c r="A6532" s="5" t="s">
        <v>1825</v>
      </c>
      <c r="B6532" s="2">
        <v>155.39999999999998</v>
      </c>
      <c r="C6532" s="2">
        <v>207.59999999999997</v>
      </c>
    </row>
    <row r="6533" spans="1:3" x14ac:dyDescent="0.3">
      <c r="A6533" s="5" t="s">
        <v>1909</v>
      </c>
      <c r="B6533" s="2">
        <v>0</v>
      </c>
      <c r="C6533" s="2">
        <v>15.3</v>
      </c>
    </row>
    <row r="6534" spans="1:3" x14ac:dyDescent="0.3">
      <c r="A6534" s="5" t="s">
        <v>1826</v>
      </c>
      <c r="B6534" s="2">
        <v>163.19999999999999</v>
      </c>
      <c r="C6534" s="2">
        <v>284.72000000000003</v>
      </c>
    </row>
    <row r="6535" spans="1:3" x14ac:dyDescent="0.3">
      <c r="A6535" s="5" t="s">
        <v>1854</v>
      </c>
      <c r="B6535" s="2">
        <v>60</v>
      </c>
      <c r="C6535" s="2">
        <v>98.38</v>
      </c>
    </row>
    <row r="6536" spans="1:3" x14ac:dyDescent="0.3">
      <c r="A6536" s="5" t="s">
        <v>1898</v>
      </c>
      <c r="B6536" s="2">
        <v>0</v>
      </c>
      <c r="C6536" s="2">
        <v>9.6</v>
      </c>
    </row>
    <row r="6537" spans="1:3" x14ac:dyDescent="0.3">
      <c r="A6537" s="5" t="s">
        <v>1879</v>
      </c>
      <c r="B6537" s="2">
        <v>11.8</v>
      </c>
      <c r="C6537" s="2">
        <v>68.400000000000006</v>
      </c>
    </row>
    <row r="6538" spans="1:3" x14ac:dyDescent="0.3">
      <c r="A6538" s="5" t="s">
        <v>1827</v>
      </c>
      <c r="B6538" s="2">
        <v>11.8</v>
      </c>
      <c r="C6538" s="2">
        <v>17.940000000000001</v>
      </c>
    </row>
    <row r="6539" spans="1:3" x14ac:dyDescent="0.3">
      <c r="A6539" s="5" t="s">
        <v>1919</v>
      </c>
      <c r="B6539" s="2">
        <v>0</v>
      </c>
      <c r="C6539" s="2">
        <v>13.56</v>
      </c>
    </row>
    <row r="6540" spans="1:3" x14ac:dyDescent="0.3">
      <c r="A6540" s="5" t="s">
        <v>1881</v>
      </c>
      <c r="B6540" s="2">
        <v>0</v>
      </c>
      <c r="C6540" s="2">
        <v>29.08</v>
      </c>
    </row>
    <row r="6541" spans="1:3" x14ac:dyDescent="0.3">
      <c r="A6541" s="5" t="s">
        <v>1828</v>
      </c>
      <c r="B6541" s="2">
        <v>88.999999999999986</v>
      </c>
      <c r="C6541" s="2">
        <v>136.14000000000001</v>
      </c>
    </row>
    <row r="6542" spans="1:3" x14ac:dyDescent="0.3">
      <c r="A6542" s="5" t="s">
        <v>1882</v>
      </c>
      <c r="B6542" s="2">
        <v>35.400000000000006</v>
      </c>
      <c r="C6542" s="2">
        <v>108.10000000000001</v>
      </c>
    </row>
    <row r="6543" spans="1:3" x14ac:dyDescent="0.3">
      <c r="A6543" s="5" t="s">
        <v>1829</v>
      </c>
      <c r="B6543" s="2">
        <v>172.20000000000002</v>
      </c>
      <c r="C6543" s="2">
        <v>397.74</v>
      </c>
    </row>
    <row r="6544" spans="1:3" x14ac:dyDescent="0.3">
      <c r="A6544" s="5" t="s">
        <v>1830</v>
      </c>
      <c r="B6544" s="2">
        <v>83.2</v>
      </c>
      <c r="C6544" s="2">
        <v>119.3</v>
      </c>
    </row>
    <row r="6545" spans="1:3" x14ac:dyDescent="0.3">
      <c r="A6545" s="5" t="s">
        <v>1920</v>
      </c>
      <c r="B6545" s="2">
        <v>0</v>
      </c>
      <c r="C6545" s="2">
        <v>14.32</v>
      </c>
    </row>
    <row r="6546" spans="1:3" x14ac:dyDescent="0.3">
      <c r="A6546" s="5" t="s">
        <v>1832</v>
      </c>
      <c r="B6546" s="2">
        <v>186</v>
      </c>
      <c r="C6546" s="2">
        <v>406.86000000000013</v>
      </c>
    </row>
    <row r="6547" spans="1:3" x14ac:dyDescent="0.3">
      <c r="A6547" s="5" t="s">
        <v>1833</v>
      </c>
      <c r="B6547" s="2">
        <v>0</v>
      </c>
      <c r="C6547" s="2">
        <v>71.44</v>
      </c>
    </row>
    <row r="6548" spans="1:3" x14ac:dyDescent="0.3">
      <c r="A6548" s="5" t="s">
        <v>1862</v>
      </c>
      <c r="B6548" s="2">
        <v>29.8</v>
      </c>
      <c r="C6548" s="2">
        <v>30</v>
      </c>
    </row>
    <row r="6549" spans="1:3" x14ac:dyDescent="0.3">
      <c r="A6549" s="5" t="s">
        <v>1921</v>
      </c>
      <c r="B6549" s="2">
        <v>30</v>
      </c>
      <c r="C6549" s="2">
        <v>29.74</v>
      </c>
    </row>
    <row r="6550" spans="1:3" x14ac:dyDescent="0.3">
      <c r="A6550" s="5" t="s">
        <v>1834</v>
      </c>
      <c r="B6550" s="2">
        <v>101.4</v>
      </c>
      <c r="C6550" s="2">
        <v>87.22</v>
      </c>
    </row>
    <row r="6551" spans="1:3" x14ac:dyDescent="0.3">
      <c r="A6551" s="5" t="s">
        <v>1863</v>
      </c>
      <c r="B6551" s="2">
        <v>186.8</v>
      </c>
      <c r="C6551" s="2">
        <v>274.45999999999998</v>
      </c>
    </row>
    <row r="6552" spans="1:3" x14ac:dyDescent="0.3">
      <c r="A6552" s="5" t="s">
        <v>1922</v>
      </c>
      <c r="B6552" s="2">
        <v>0</v>
      </c>
      <c r="C6552" s="2">
        <v>9.02</v>
      </c>
    </row>
    <row r="6553" spans="1:3" x14ac:dyDescent="0.3">
      <c r="A6553" s="5" t="s">
        <v>1864</v>
      </c>
      <c r="B6553" s="2">
        <v>61.6</v>
      </c>
      <c r="C6553" s="2">
        <v>59.98</v>
      </c>
    </row>
    <row r="6554" spans="1:3" x14ac:dyDescent="0.3">
      <c r="A6554" s="5" t="s">
        <v>1886</v>
      </c>
      <c r="B6554" s="2">
        <v>41.8</v>
      </c>
      <c r="C6554" s="2">
        <v>42.8</v>
      </c>
    </row>
    <row r="6555" spans="1:3" x14ac:dyDescent="0.3">
      <c r="A6555" s="5" t="s">
        <v>1835</v>
      </c>
      <c r="B6555" s="2">
        <v>134</v>
      </c>
      <c r="C6555" s="2">
        <v>245.65999999999997</v>
      </c>
    </row>
    <row r="6556" spans="1:3" x14ac:dyDescent="0.3">
      <c r="A6556" s="5" t="s">
        <v>1836</v>
      </c>
      <c r="B6556" s="2">
        <v>0</v>
      </c>
      <c r="C6556" s="2">
        <v>26.6</v>
      </c>
    </row>
    <row r="6557" spans="1:3" x14ac:dyDescent="0.3">
      <c r="A6557" s="5" t="s">
        <v>1888</v>
      </c>
      <c r="B6557" s="2">
        <v>0</v>
      </c>
      <c r="C6557" s="2">
        <v>22.8</v>
      </c>
    </row>
    <row r="6558" spans="1:3" x14ac:dyDescent="0.3">
      <c r="A6558" s="5" t="s">
        <v>1865</v>
      </c>
      <c r="B6558" s="2">
        <v>23.6</v>
      </c>
      <c r="C6558" s="2">
        <v>48.78</v>
      </c>
    </row>
    <row r="6559" spans="1:3" x14ac:dyDescent="0.3">
      <c r="A6559" s="5" t="s">
        <v>1849</v>
      </c>
      <c r="B6559" s="2">
        <v>0</v>
      </c>
      <c r="C6559" s="2">
        <v>18.7</v>
      </c>
    </row>
    <row r="6560" spans="1:3" x14ac:dyDescent="0.3">
      <c r="A6560" s="5" t="s">
        <v>1866</v>
      </c>
      <c r="B6560" s="2">
        <v>61.599999999999994</v>
      </c>
      <c r="C6560" s="2">
        <v>73.56</v>
      </c>
    </row>
    <row r="6561" spans="1:3" x14ac:dyDescent="0.3">
      <c r="A6561" s="5" t="s">
        <v>1837</v>
      </c>
      <c r="B6561" s="2">
        <v>130.80000000000001</v>
      </c>
      <c r="C6561" s="2">
        <v>165.66000000000003</v>
      </c>
    </row>
    <row r="6562" spans="1:3" x14ac:dyDescent="0.3">
      <c r="A6562" s="5" t="s">
        <v>1867</v>
      </c>
      <c r="B6562" s="2">
        <v>41.8</v>
      </c>
      <c r="C6562" s="2">
        <v>38.900000000000006</v>
      </c>
    </row>
    <row r="6563" spans="1:3" x14ac:dyDescent="0.3">
      <c r="A6563" s="5" t="s">
        <v>1838</v>
      </c>
      <c r="B6563" s="2">
        <v>120.39999999999999</v>
      </c>
      <c r="C6563" s="2">
        <v>270.61999999999995</v>
      </c>
    </row>
    <row r="6564" spans="1:3" x14ac:dyDescent="0.3">
      <c r="A6564" s="5" t="s">
        <v>1905</v>
      </c>
      <c r="B6564" s="2">
        <v>41.8</v>
      </c>
      <c r="C6564" s="2">
        <v>39.880000000000003</v>
      </c>
    </row>
    <row r="6565" spans="1:3" x14ac:dyDescent="0.3">
      <c r="A6565" s="5" t="s">
        <v>1868</v>
      </c>
      <c r="B6565" s="2">
        <v>0</v>
      </c>
      <c r="C6565" s="2">
        <v>23.880000000000003</v>
      </c>
    </row>
    <row r="6566" spans="1:3" x14ac:dyDescent="0.3">
      <c r="A6566" s="5" t="s">
        <v>1869</v>
      </c>
      <c r="B6566" s="2">
        <v>95</v>
      </c>
      <c r="C6566" s="2">
        <v>206.42</v>
      </c>
    </row>
    <row r="6567" spans="1:3" x14ac:dyDescent="0.3">
      <c r="A6567" s="5" t="s">
        <v>1889</v>
      </c>
      <c r="B6567" s="2">
        <v>11.8</v>
      </c>
      <c r="C6567" s="2">
        <v>39.18</v>
      </c>
    </row>
    <row r="6568" spans="1:3" x14ac:dyDescent="0.3">
      <c r="A6568" s="5" t="s">
        <v>1870</v>
      </c>
      <c r="B6568" s="2">
        <v>11.8</v>
      </c>
      <c r="C6568" s="2">
        <v>22.8</v>
      </c>
    </row>
    <row r="6569" spans="1:3" x14ac:dyDescent="0.3">
      <c r="A6569" s="5" t="s">
        <v>1871</v>
      </c>
      <c r="B6569" s="2">
        <v>0</v>
      </c>
      <c r="C6569" s="2">
        <v>9.6199999999999992</v>
      </c>
    </row>
    <row r="6570" spans="1:3" x14ac:dyDescent="0.3">
      <c r="A6570" s="5" t="s">
        <v>1840</v>
      </c>
      <c r="B6570" s="2">
        <v>29.8</v>
      </c>
      <c r="C6570" s="2">
        <v>22.16</v>
      </c>
    </row>
    <row r="6571" spans="1:3" x14ac:dyDescent="0.3">
      <c r="A6571" s="5" t="s">
        <v>1841</v>
      </c>
      <c r="B6571" s="2">
        <v>91.399999999999991</v>
      </c>
      <c r="C6571" s="2">
        <v>88.8</v>
      </c>
    </row>
    <row r="6572" spans="1:3" x14ac:dyDescent="0.3">
      <c r="A6572" s="5" t="s">
        <v>1872</v>
      </c>
      <c r="B6572" s="2">
        <v>41.6</v>
      </c>
      <c r="C6572" s="2">
        <v>65.040000000000006</v>
      </c>
    </row>
    <row r="6573" spans="1:3" x14ac:dyDescent="0.3">
      <c r="A6573" s="5" t="s">
        <v>873</v>
      </c>
      <c r="B6573" s="2">
        <v>35.400000000000006</v>
      </c>
      <c r="C6573" s="2">
        <v>63.620000000000005</v>
      </c>
    </row>
    <row r="6574" spans="1:3" x14ac:dyDescent="0.3">
      <c r="A6574" s="5" t="s">
        <v>1873</v>
      </c>
      <c r="B6574" s="2">
        <v>61.400000000000006</v>
      </c>
      <c r="C6574" s="2">
        <v>51.379999999999995</v>
      </c>
    </row>
    <row r="6575" spans="1:3" x14ac:dyDescent="0.3">
      <c r="A6575" s="5" t="s">
        <v>1842</v>
      </c>
      <c r="B6575" s="2">
        <v>11.8</v>
      </c>
      <c r="C6575" s="2">
        <v>94.18</v>
      </c>
    </row>
    <row r="6576" spans="1:3" x14ac:dyDescent="0.3">
      <c r="A6576" s="5" t="s">
        <v>1843</v>
      </c>
      <c r="B6576" s="2">
        <v>61.6</v>
      </c>
      <c r="C6576" s="2">
        <v>119.24</v>
      </c>
    </row>
    <row r="6577" spans="1:3" x14ac:dyDescent="0.3">
      <c r="A6577" s="5" t="s">
        <v>1844</v>
      </c>
      <c r="B6577" s="2">
        <v>53.400000000000006</v>
      </c>
      <c r="C6577" s="2">
        <v>128.32</v>
      </c>
    </row>
    <row r="6578" spans="1:3" x14ac:dyDescent="0.3">
      <c r="A6578" s="5" t="s">
        <v>1875</v>
      </c>
      <c r="B6578" s="2">
        <v>11.8</v>
      </c>
      <c r="C6578" s="2">
        <v>20.38</v>
      </c>
    </row>
    <row r="6579" spans="1:3" x14ac:dyDescent="0.3">
      <c r="A6579" s="5" t="s">
        <v>1914</v>
      </c>
      <c r="B6579" s="2">
        <v>0</v>
      </c>
      <c r="C6579" s="2">
        <v>11.4</v>
      </c>
    </row>
    <row r="6580" spans="1:3" x14ac:dyDescent="0.3">
      <c r="A6580" s="5" t="s">
        <v>1845</v>
      </c>
      <c r="B6580" s="2">
        <v>30</v>
      </c>
      <c r="C6580" s="2">
        <v>34.04</v>
      </c>
    </row>
    <row r="6581" spans="1:3" x14ac:dyDescent="0.3">
      <c r="A6581" s="5" t="s">
        <v>490</v>
      </c>
      <c r="B6581" s="2">
        <v>41.8</v>
      </c>
      <c r="C6581" s="2">
        <v>8.52</v>
      </c>
    </row>
    <row r="6582" spans="1:3" x14ac:dyDescent="0.3">
      <c r="A6582" s="5" t="s">
        <v>1892</v>
      </c>
      <c r="B6582" s="2">
        <v>23.6</v>
      </c>
      <c r="C6582" s="2">
        <v>96.34</v>
      </c>
    </row>
    <row r="6583" spans="1:3" x14ac:dyDescent="0.3">
      <c r="A6583" s="4" t="s">
        <v>253</v>
      </c>
      <c r="B6583" s="2"/>
      <c r="C6583" s="2"/>
    </row>
    <row r="6584" spans="1:3" x14ac:dyDescent="0.3">
      <c r="A6584" s="5" t="s">
        <v>1817</v>
      </c>
      <c r="B6584" s="2">
        <v>0</v>
      </c>
      <c r="C6584" s="2">
        <v>23.72</v>
      </c>
    </row>
    <row r="6585" spans="1:3" x14ac:dyDescent="0.3">
      <c r="A6585" s="4" t="s">
        <v>276</v>
      </c>
      <c r="B6585" s="2"/>
      <c r="C6585" s="2"/>
    </row>
    <row r="6586" spans="1:3" x14ac:dyDescent="0.3">
      <c r="A6586" s="5" t="s">
        <v>1856</v>
      </c>
      <c r="B6586" s="2">
        <v>65</v>
      </c>
      <c r="C6586" s="2">
        <v>132.88000000000002</v>
      </c>
    </row>
    <row r="6587" spans="1:3" x14ac:dyDescent="0.3">
      <c r="A6587" s="5" t="s">
        <v>1850</v>
      </c>
      <c r="B6587" s="2">
        <v>63.2</v>
      </c>
      <c r="C6587" s="2">
        <v>62.44</v>
      </c>
    </row>
    <row r="6588" spans="1:3" x14ac:dyDescent="0.3">
      <c r="A6588" s="5" t="s">
        <v>1805</v>
      </c>
      <c r="B6588" s="2">
        <v>13.8</v>
      </c>
      <c r="C6588" s="2">
        <v>11.4</v>
      </c>
    </row>
    <row r="6589" spans="1:3" x14ac:dyDescent="0.3">
      <c r="A6589" s="5" t="s">
        <v>1807</v>
      </c>
      <c r="B6589" s="2">
        <v>11.8</v>
      </c>
      <c r="C6589" s="2">
        <v>21</v>
      </c>
    </row>
    <row r="6590" spans="1:3" x14ac:dyDescent="0.3">
      <c r="A6590" s="5" t="s">
        <v>1910</v>
      </c>
      <c r="B6590" s="2">
        <v>0</v>
      </c>
      <c r="C6590" s="2">
        <v>17.84</v>
      </c>
    </row>
    <row r="6591" spans="1:3" x14ac:dyDescent="0.3">
      <c r="A6591" s="5" t="s">
        <v>1808</v>
      </c>
      <c r="B6591" s="2">
        <v>0</v>
      </c>
      <c r="C6591" s="2">
        <v>9.44</v>
      </c>
    </row>
    <row r="6592" spans="1:3" x14ac:dyDescent="0.3">
      <c r="A6592" s="5" t="s">
        <v>1809</v>
      </c>
      <c r="B6592" s="2">
        <v>183.60000000000005</v>
      </c>
      <c r="C6592" s="2">
        <v>167.29999999999998</v>
      </c>
    </row>
    <row r="6593" spans="1:3" x14ac:dyDescent="0.3">
      <c r="A6593" s="5" t="s">
        <v>1810</v>
      </c>
      <c r="B6593" s="2">
        <v>11.8</v>
      </c>
      <c r="C6593" s="2">
        <v>51.900000000000006</v>
      </c>
    </row>
    <row r="6594" spans="1:3" x14ac:dyDescent="0.3">
      <c r="A6594" s="5" t="s">
        <v>1811</v>
      </c>
      <c r="B6594" s="2">
        <v>23.6</v>
      </c>
      <c r="C6594" s="2">
        <v>30.14</v>
      </c>
    </row>
    <row r="6595" spans="1:3" x14ac:dyDescent="0.3">
      <c r="A6595" s="5" t="s">
        <v>1812</v>
      </c>
      <c r="B6595" s="2">
        <v>94.399999999999991</v>
      </c>
      <c r="C6595" s="2">
        <v>281</v>
      </c>
    </row>
    <row r="6596" spans="1:3" x14ac:dyDescent="0.3">
      <c r="A6596" s="5" t="s">
        <v>1813</v>
      </c>
      <c r="B6596" s="2">
        <v>90.8</v>
      </c>
      <c r="C6596" s="2">
        <v>124.94</v>
      </c>
    </row>
    <row r="6597" spans="1:3" x14ac:dyDescent="0.3">
      <c r="A6597" s="5" t="s">
        <v>1814</v>
      </c>
      <c r="B6597" s="2">
        <v>81</v>
      </c>
      <c r="C6597" s="2">
        <v>185.88</v>
      </c>
    </row>
    <row r="6598" spans="1:3" x14ac:dyDescent="0.3">
      <c r="A6598" s="5" t="s">
        <v>1847</v>
      </c>
      <c r="B6598" s="2">
        <v>31.6</v>
      </c>
      <c r="C6598" s="2">
        <v>56.92</v>
      </c>
    </row>
    <row r="6599" spans="1:3" x14ac:dyDescent="0.3">
      <c r="A6599" s="5" t="s">
        <v>1923</v>
      </c>
      <c r="B6599" s="2">
        <v>33.6</v>
      </c>
      <c r="C6599" s="2">
        <v>28.36</v>
      </c>
    </row>
    <row r="6600" spans="1:3" x14ac:dyDescent="0.3">
      <c r="A6600" s="5" t="s">
        <v>1815</v>
      </c>
      <c r="B6600" s="2">
        <v>23.6</v>
      </c>
      <c r="C6600" s="2">
        <v>114.00000000000003</v>
      </c>
    </row>
    <row r="6601" spans="1:3" x14ac:dyDescent="0.3">
      <c r="A6601" s="5" t="s">
        <v>1907</v>
      </c>
      <c r="B6601" s="2">
        <v>11.8</v>
      </c>
      <c r="C6601" s="2">
        <v>18.32</v>
      </c>
    </row>
    <row r="6602" spans="1:3" x14ac:dyDescent="0.3">
      <c r="A6602" s="5" t="s">
        <v>1900</v>
      </c>
      <c r="B6602" s="2">
        <v>19.8</v>
      </c>
      <c r="C6602" s="2">
        <v>17.5</v>
      </c>
    </row>
    <row r="6603" spans="1:3" x14ac:dyDescent="0.3">
      <c r="A6603" s="5" t="s">
        <v>1851</v>
      </c>
      <c r="B6603" s="2">
        <v>11.8</v>
      </c>
      <c r="C6603" s="2">
        <v>21.3</v>
      </c>
    </row>
    <row r="6604" spans="1:3" x14ac:dyDescent="0.3">
      <c r="A6604" s="5" t="s">
        <v>1817</v>
      </c>
      <c r="B6604" s="2">
        <v>106.6</v>
      </c>
      <c r="C6604" s="2">
        <v>167.94</v>
      </c>
    </row>
    <row r="6605" spans="1:3" x14ac:dyDescent="0.3">
      <c r="A6605" s="5" t="s">
        <v>1852</v>
      </c>
      <c r="B6605" s="2">
        <v>102.6</v>
      </c>
      <c r="C6605" s="2">
        <v>226.8</v>
      </c>
    </row>
    <row r="6606" spans="1:3" x14ac:dyDescent="0.3">
      <c r="A6606" s="5" t="s">
        <v>1924</v>
      </c>
      <c r="B6606" s="2">
        <v>11.8</v>
      </c>
      <c r="C6606" s="2">
        <v>19.2</v>
      </c>
    </row>
    <row r="6607" spans="1:3" x14ac:dyDescent="0.3">
      <c r="A6607" s="5" t="s">
        <v>1819</v>
      </c>
      <c r="B6607" s="2">
        <v>0</v>
      </c>
      <c r="C6607" s="2">
        <v>36.86</v>
      </c>
    </row>
    <row r="6608" spans="1:3" x14ac:dyDescent="0.3">
      <c r="A6608" s="5" t="s">
        <v>1853</v>
      </c>
      <c r="B6608" s="2">
        <v>25.6</v>
      </c>
      <c r="C6608" s="2">
        <v>35</v>
      </c>
    </row>
    <row r="6609" spans="1:3" x14ac:dyDescent="0.3">
      <c r="A6609" s="5" t="s">
        <v>1820</v>
      </c>
      <c r="B6609" s="2">
        <v>88.8</v>
      </c>
      <c r="C6609" s="2">
        <v>189.92000000000002</v>
      </c>
    </row>
    <row r="6610" spans="1:3" x14ac:dyDescent="0.3">
      <c r="A6610" s="5" t="s">
        <v>1901</v>
      </c>
      <c r="B6610" s="2">
        <v>11.8</v>
      </c>
      <c r="C6610" s="2">
        <v>21.3</v>
      </c>
    </row>
    <row r="6611" spans="1:3" x14ac:dyDescent="0.3">
      <c r="A6611" s="5" t="s">
        <v>1925</v>
      </c>
      <c r="B6611" s="2">
        <v>11.8</v>
      </c>
      <c r="C6611" s="2">
        <v>24.4</v>
      </c>
    </row>
    <row r="6612" spans="1:3" x14ac:dyDescent="0.3">
      <c r="A6612" s="5" t="s">
        <v>1823</v>
      </c>
      <c r="B6612" s="2">
        <v>83</v>
      </c>
      <c r="C6612" s="2">
        <v>204.85999999999996</v>
      </c>
    </row>
    <row r="6613" spans="1:3" x14ac:dyDescent="0.3">
      <c r="A6613" s="5" t="s">
        <v>1824</v>
      </c>
      <c r="B6613" s="2">
        <v>11.8</v>
      </c>
      <c r="C6613" s="2">
        <v>16.420000000000002</v>
      </c>
    </row>
    <row r="6614" spans="1:3" x14ac:dyDescent="0.3">
      <c r="A6614" s="5" t="s">
        <v>1861</v>
      </c>
      <c r="B6614" s="2">
        <v>27.6</v>
      </c>
      <c r="C6614" s="2">
        <v>62.879999999999995</v>
      </c>
    </row>
    <row r="6615" spans="1:3" x14ac:dyDescent="0.3">
      <c r="A6615" s="5" t="s">
        <v>1825</v>
      </c>
      <c r="B6615" s="2">
        <v>78.8</v>
      </c>
      <c r="C6615" s="2">
        <v>151.32</v>
      </c>
    </row>
    <row r="6616" spans="1:3" x14ac:dyDescent="0.3">
      <c r="A6616" s="5" t="s">
        <v>1926</v>
      </c>
      <c r="B6616" s="2">
        <v>13.8</v>
      </c>
      <c r="C6616" s="2">
        <v>22.22</v>
      </c>
    </row>
    <row r="6617" spans="1:3" x14ac:dyDescent="0.3">
      <c r="A6617" s="5" t="s">
        <v>1909</v>
      </c>
      <c r="B6617" s="2">
        <v>19.8</v>
      </c>
      <c r="C6617" s="2">
        <v>15.2</v>
      </c>
    </row>
    <row r="6618" spans="1:3" x14ac:dyDescent="0.3">
      <c r="A6618" s="5" t="s">
        <v>1826</v>
      </c>
      <c r="B6618" s="2">
        <v>84.6</v>
      </c>
      <c r="C6618" s="2">
        <v>134.69999999999999</v>
      </c>
    </row>
    <row r="6619" spans="1:3" x14ac:dyDescent="0.3">
      <c r="A6619" s="5" t="s">
        <v>1854</v>
      </c>
      <c r="B6619" s="2">
        <v>25.6</v>
      </c>
      <c r="C6619" s="2">
        <v>36.92</v>
      </c>
    </row>
    <row r="6620" spans="1:3" x14ac:dyDescent="0.3">
      <c r="A6620" s="5" t="s">
        <v>1879</v>
      </c>
      <c r="B6620" s="2">
        <v>51.2</v>
      </c>
      <c r="C6620" s="2">
        <v>117.80000000000003</v>
      </c>
    </row>
    <row r="6621" spans="1:3" x14ac:dyDescent="0.3">
      <c r="A6621" s="5" t="s">
        <v>1880</v>
      </c>
      <c r="B6621" s="2">
        <v>11.8</v>
      </c>
      <c r="C6621" s="2">
        <v>11.4</v>
      </c>
    </row>
    <row r="6622" spans="1:3" x14ac:dyDescent="0.3">
      <c r="A6622" s="5" t="s">
        <v>1881</v>
      </c>
      <c r="B6622" s="2">
        <v>11.8</v>
      </c>
      <c r="C6622" s="2">
        <v>48.6</v>
      </c>
    </row>
    <row r="6623" spans="1:3" x14ac:dyDescent="0.3">
      <c r="A6623" s="5" t="s">
        <v>1882</v>
      </c>
      <c r="B6623" s="2">
        <v>197.00000000000006</v>
      </c>
      <c r="C6623" s="2">
        <v>203.40000000000006</v>
      </c>
    </row>
    <row r="6624" spans="1:3" x14ac:dyDescent="0.3">
      <c r="A6624" s="5" t="s">
        <v>1883</v>
      </c>
      <c r="B6624" s="2">
        <v>37.6</v>
      </c>
      <c r="C6624" s="2">
        <v>49.24</v>
      </c>
    </row>
    <row r="6625" spans="1:3" x14ac:dyDescent="0.3">
      <c r="A6625" s="5" t="s">
        <v>1927</v>
      </c>
      <c r="B6625" s="2">
        <v>25.6</v>
      </c>
      <c r="C6625" s="2">
        <v>49.7</v>
      </c>
    </row>
    <row r="6626" spans="1:3" x14ac:dyDescent="0.3">
      <c r="A6626" s="5" t="s">
        <v>1829</v>
      </c>
      <c r="B6626" s="2">
        <v>94.8</v>
      </c>
      <c r="C6626" s="2">
        <v>162.41999999999999</v>
      </c>
    </row>
    <row r="6627" spans="1:3" x14ac:dyDescent="0.3">
      <c r="A6627" s="5" t="s">
        <v>1830</v>
      </c>
      <c r="B6627" s="2">
        <v>27.6</v>
      </c>
      <c r="C6627" s="2">
        <v>53.16</v>
      </c>
    </row>
    <row r="6628" spans="1:3" x14ac:dyDescent="0.3">
      <c r="A6628" s="5" t="s">
        <v>1928</v>
      </c>
      <c r="B6628" s="2">
        <v>11.8</v>
      </c>
      <c r="C6628" s="2">
        <v>16.739999999999998</v>
      </c>
    </row>
    <row r="6629" spans="1:3" x14ac:dyDescent="0.3">
      <c r="A6629" s="5" t="s">
        <v>1832</v>
      </c>
      <c r="B6629" s="2">
        <v>0</v>
      </c>
      <c r="C6629" s="2">
        <v>15.2</v>
      </c>
    </row>
    <row r="6630" spans="1:3" x14ac:dyDescent="0.3">
      <c r="A6630" s="5" t="s">
        <v>1833</v>
      </c>
      <c r="B6630" s="2">
        <v>37.400000000000006</v>
      </c>
      <c r="C6630" s="2">
        <v>89.42</v>
      </c>
    </row>
    <row r="6631" spans="1:3" x14ac:dyDescent="0.3">
      <c r="A6631" s="5" t="s">
        <v>1834</v>
      </c>
      <c r="B6631" s="2">
        <v>0</v>
      </c>
      <c r="C6631" s="2">
        <v>13.02</v>
      </c>
    </row>
    <row r="6632" spans="1:3" x14ac:dyDescent="0.3">
      <c r="A6632" s="5" t="s">
        <v>1863</v>
      </c>
      <c r="B6632" s="2">
        <v>120.39999999999999</v>
      </c>
      <c r="C6632" s="2">
        <v>189.96</v>
      </c>
    </row>
    <row r="6633" spans="1:3" x14ac:dyDescent="0.3">
      <c r="A6633" s="5" t="s">
        <v>1904</v>
      </c>
      <c r="B6633" s="2">
        <v>25.8</v>
      </c>
      <c r="C6633" s="2">
        <v>22.58</v>
      </c>
    </row>
    <row r="6634" spans="1:3" x14ac:dyDescent="0.3">
      <c r="A6634" s="5" t="s">
        <v>1864</v>
      </c>
      <c r="B6634" s="2">
        <v>39.6</v>
      </c>
      <c r="C6634" s="2">
        <v>19.079999999999998</v>
      </c>
    </row>
    <row r="6635" spans="1:3" x14ac:dyDescent="0.3">
      <c r="A6635" s="5" t="s">
        <v>1886</v>
      </c>
      <c r="B6635" s="2">
        <v>53.400000000000006</v>
      </c>
      <c r="C6635" s="2">
        <v>80.38</v>
      </c>
    </row>
    <row r="6636" spans="1:3" x14ac:dyDescent="0.3">
      <c r="A6636" s="5" t="s">
        <v>1835</v>
      </c>
      <c r="B6636" s="2">
        <v>85</v>
      </c>
      <c r="C6636" s="2">
        <v>125.4</v>
      </c>
    </row>
    <row r="6637" spans="1:3" x14ac:dyDescent="0.3">
      <c r="A6637" s="5" t="s">
        <v>1836</v>
      </c>
      <c r="B6637" s="2">
        <v>11.8</v>
      </c>
      <c r="C6637" s="2">
        <v>22.8</v>
      </c>
    </row>
    <row r="6638" spans="1:3" x14ac:dyDescent="0.3">
      <c r="A6638" s="5" t="s">
        <v>1887</v>
      </c>
      <c r="B6638" s="2">
        <v>13.8</v>
      </c>
      <c r="C6638" s="2">
        <v>11.4</v>
      </c>
    </row>
    <row r="6639" spans="1:3" x14ac:dyDescent="0.3">
      <c r="A6639" s="5" t="s">
        <v>1888</v>
      </c>
      <c r="B6639" s="2">
        <v>25.6</v>
      </c>
      <c r="C6639" s="2">
        <v>66.960000000000008</v>
      </c>
    </row>
    <row r="6640" spans="1:3" x14ac:dyDescent="0.3">
      <c r="A6640" s="5" t="s">
        <v>1866</v>
      </c>
      <c r="B6640" s="2">
        <v>53.2</v>
      </c>
      <c r="C6640" s="2">
        <v>110.78</v>
      </c>
    </row>
    <row r="6641" spans="1:3" x14ac:dyDescent="0.3">
      <c r="A6641" s="5" t="s">
        <v>1837</v>
      </c>
      <c r="B6641" s="2">
        <v>102.39999999999999</v>
      </c>
      <c r="C6641" s="2">
        <v>211.66000000000005</v>
      </c>
    </row>
    <row r="6642" spans="1:3" x14ac:dyDescent="0.3">
      <c r="A6642" s="5" t="s">
        <v>1838</v>
      </c>
      <c r="B6642" s="2">
        <v>193.80000000000004</v>
      </c>
      <c r="C6642" s="2">
        <v>220.89999999999998</v>
      </c>
    </row>
    <row r="6643" spans="1:3" x14ac:dyDescent="0.3">
      <c r="A6643" s="5" t="s">
        <v>1905</v>
      </c>
      <c r="B6643" s="2">
        <v>23.6</v>
      </c>
      <c r="C6643" s="2">
        <v>34.239999999999995</v>
      </c>
    </row>
    <row r="6644" spans="1:3" x14ac:dyDescent="0.3">
      <c r="A6644" s="5" t="s">
        <v>1869</v>
      </c>
      <c r="B6644" s="2">
        <v>89</v>
      </c>
      <c r="C6644" s="2">
        <v>163.83999999999997</v>
      </c>
    </row>
    <row r="6645" spans="1:3" x14ac:dyDescent="0.3">
      <c r="A6645" s="5" t="s">
        <v>1839</v>
      </c>
      <c r="B6645" s="2">
        <v>0</v>
      </c>
      <c r="C6645" s="2">
        <v>15.2</v>
      </c>
    </row>
    <row r="6646" spans="1:3" x14ac:dyDescent="0.3">
      <c r="A6646" s="5" t="s">
        <v>1889</v>
      </c>
      <c r="B6646" s="2">
        <v>72.8</v>
      </c>
      <c r="C6646" s="2">
        <v>92.559999999999988</v>
      </c>
    </row>
    <row r="6647" spans="1:3" x14ac:dyDescent="0.3">
      <c r="A6647" s="5" t="s">
        <v>1870</v>
      </c>
      <c r="B6647" s="2">
        <v>21.6</v>
      </c>
      <c r="C6647" s="2">
        <v>22.8</v>
      </c>
    </row>
    <row r="6648" spans="1:3" x14ac:dyDescent="0.3">
      <c r="A6648" s="5" t="s">
        <v>1841</v>
      </c>
      <c r="B6648" s="2">
        <v>19.8</v>
      </c>
      <c r="C6648" s="2">
        <v>16.239999999999998</v>
      </c>
    </row>
    <row r="6649" spans="1:3" x14ac:dyDescent="0.3">
      <c r="A6649" s="5" t="s">
        <v>873</v>
      </c>
      <c r="B6649" s="2">
        <v>0</v>
      </c>
      <c r="C6649" s="2">
        <v>56.760000000000005</v>
      </c>
    </row>
    <row r="6650" spans="1:3" x14ac:dyDescent="0.3">
      <c r="A6650" s="5" t="s">
        <v>1873</v>
      </c>
      <c r="B6650" s="2">
        <v>23.6</v>
      </c>
      <c r="C6650" s="2">
        <v>38.980000000000004</v>
      </c>
    </row>
    <row r="6651" spans="1:3" x14ac:dyDescent="0.3">
      <c r="A6651" s="5" t="s">
        <v>1842</v>
      </c>
      <c r="B6651" s="2">
        <v>19.8</v>
      </c>
      <c r="C6651" s="2">
        <v>27.78</v>
      </c>
    </row>
    <row r="6652" spans="1:3" x14ac:dyDescent="0.3">
      <c r="A6652" s="5" t="s">
        <v>1874</v>
      </c>
      <c r="B6652" s="2">
        <v>19.8</v>
      </c>
      <c r="C6652" s="2">
        <v>18.02</v>
      </c>
    </row>
    <row r="6653" spans="1:3" x14ac:dyDescent="0.3">
      <c r="A6653" s="5" t="s">
        <v>1843</v>
      </c>
      <c r="B6653" s="2">
        <v>72.8</v>
      </c>
      <c r="C6653" s="2">
        <v>205.84</v>
      </c>
    </row>
    <row r="6654" spans="1:3" x14ac:dyDescent="0.3">
      <c r="A6654" s="5" t="s">
        <v>1844</v>
      </c>
      <c r="B6654" s="2">
        <v>104.8</v>
      </c>
      <c r="C6654" s="2">
        <v>227.21999999999997</v>
      </c>
    </row>
    <row r="6655" spans="1:3" x14ac:dyDescent="0.3">
      <c r="A6655" s="5" t="s">
        <v>1845</v>
      </c>
      <c r="B6655" s="2">
        <v>31.6</v>
      </c>
      <c r="C6655" s="2">
        <v>30.28</v>
      </c>
    </row>
    <row r="6656" spans="1:3" x14ac:dyDescent="0.3">
      <c r="A6656" s="5" t="s">
        <v>490</v>
      </c>
      <c r="B6656" s="2">
        <v>94.8</v>
      </c>
      <c r="C6656" s="2">
        <v>189.64</v>
      </c>
    </row>
    <row r="6657" spans="1:3" x14ac:dyDescent="0.3">
      <c r="A6657" s="5" t="s">
        <v>1892</v>
      </c>
      <c r="B6657" s="2">
        <v>23.6</v>
      </c>
      <c r="C6657" s="2">
        <v>34.200000000000003</v>
      </c>
    </row>
    <row r="6658" spans="1:3" x14ac:dyDescent="0.3">
      <c r="A6658" s="4" t="s">
        <v>286</v>
      </c>
      <c r="B6658" s="2"/>
      <c r="C6658" s="2"/>
    </row>
    <row r="6659" spans="1:3" x14ac:dyDescent="0.3">
      <c r="A6659" s="5" t="s">
        <v>1929</v>
      </c>
      <c r="B6659" s="2">
        <v>11.8</v>
      </c>
      <c r="C6659" s="2">
        <v>13.8</v>
      </c>
    </row>
    <row r="6660" spans="1:3" x14ac:dyDescent="0.3">
      <c r="A6660" s="5" t="s">
        <v>1855</v>
      </c>
      <c r="B6660" s="2">
        <v>35.400000000000006</v>
      </c>
      <c r="C6660" s="2">
        <v>44.980000000000004</v>
      </c>
    </row>
    <row r="6661" spans="1:3" x14ac:dyDescent="0.3">
      <c r="A6661" s="5" t="s">
        <v>1856</v>
      </c>
      <c r="B6661" s="2">
        <v>82.6</v>
      </c>
      <c r="C6661" s="2">
        <v>145.82000000000002</v>
      </c>
    </row>
    <row r="6662" spans="1:3" x14ac:dyDescent="0.3">
      <c r="A6662" s="5" t="s">
        <v>1850</v>
      </c>
      <c r="B6662" s="2">
        <v>23.6</v>
      </c>
      <c r="C6662" s="2">
        <v>36.519999999999996</v>
      </c>
    </row>
    <row r="6663" spans="1:3" x14ac:dyDescent="0.3">
      <c r="A6663" s="5" t="s">
        <v>1805</v>
      </c>
      <c r="B6663" s="2">
        <v>23.6</v>
      </c>
      <c r="C6663" s="2">
        <v>24.5</v>
      </c>
    </row>
    <row r="6664" spans="1:3" x14ac:dyDescent="0.3">
      <c r="A6664" s="5" t="s">
        <v>1806</v>
      </c>
      <c r="B6664" s="2">
        <v>35.400000000000006</v>
      </c>
      <c r="C6664" s="2">
        <v>64.739999999999995</v>
      </c>
    </row>
    <row r="6665" spans="1:3" x14ac:dyDescent="0.3">
      <c r="A6665" s="5" t="s">
        <v>1807</v>
      </c>
      <c r="B6665" s="2">
        <v>70.8</v>
      </c>
      <c r="C6665" s="2">
        <v>117.94</v>
      </c>
    </row>
    <row r="6666" spans="1:3" x14ac:dyDescent="0.3">
      <c r="A6666" s="5" t="s">
        <v>1876</v>
      </c>
      <c r="B6666" s="2">
        <v>23.6</v>
      </c>
      <c r="C6666" s="2">
        <v>43.7</v>
      </c>
    </row>
    <row r="6667" spans="1:3" x14ac:dyDescent="0.3">
      <c r="A6667" s="5" t="s">
        <v>1809</v>
      </c>
      <c r="B6667" s="2">
        <v>117.99999999999999</v>
      </c>
      <c r="C6667" s="2">
        <v>201.62</v>
      </c>
    </row>
    <row r="6668" spans="1:3" x14ac:dyDescent="0.3">
      <c r="A6668" s="5" t="s">
        <v>1893</v>
      </c>
      <c r="B6668" s="2">
        <v>0</v>
      </c>
      <c r="C6668" s="2">
        <v>11.4</v>
      </c>
    </row>
    <row r="6669" spans="1:3" x14ac:dyDescent="0.3">
      <c r="A6669" s="5" t="s">
        <v>1930</v>
      </c>
      <c r="B6669" s="2">
        <v>11.8</v>
      </c>
      <c r="C6669" s="2">
        <v>15.48</v>
      </c>
    </row>
    <row r="6670" spans="1:3" x14ac:dyDescent="0.3">
      <c r="A6670" s="5" t="s">
        <v>1931</v>
      </c>
      <c r="B6670" s="2">
        <v>11.8</v>
      </c>
      <c r="C6670" s="2">
        <v>10.9</v>
      </c>
    </row>
    <row r="6671" spans="1:3" x14ac:dyDescent="0.3">
      <c r="A6671" s="5" t="s">
        <v>1810</v>
      </c>
      <c r="B6671" s="2">
        <v>59</v>
      </c>
      <c r="C6671" s="2">
        <v>121.56</v>
      </c>
    </row>
    <row r="6672" spans="1:3" x14ac:dyDescent="0.3">
      <c r="A6672" s="5" t="s">
        <v>1811</v>
      </c>
      <c r="B6672" s="2">
        <v>35.400000000000006</v>
      </c>
      <c r="C6672" s="2">
        <v>45.400000000000006</v>
      </c>
    </row>
    <row r="6673" spans="1:3" x14ac:dyDescent="0.3">
      <c r="A6673" s="5" t="s">
        <v>1812</v>
      </c>
      <c r="B6673" s="2">
        <v>177.00000000000003</v>
      </c>
      <c r="C6673" s="2">
        <v>306.90000000000003</v>
      </c>
    </row>
    <row r="6674" spans="1:3" x14ac:dyDescent="0.3">
      <c r="A6674" s="5" t="s">
        <v>1813</v>
      </c>
      <c r="B6674" s="2">
        <v>153.4</v>
      </c>
      <c r="C6674" s="2">
        <v>347.19999999999987</v>
      </c>
    </row>
    <row r="6675" spans="1:3" x14ac:dyDescent="0.3">
      <c r="A6675" s="5" t="s">
        <v>1857</v>
      </c>
      <c r="B6675" s="2">
        <v>23.6</v>
      </c>
      <c r="C6675" s="2">
        <v>30.62</v>
      </c>
    </row>
    <row r="6676" spans="1:3" x14ac:dyDescent="0.3">
      <c r="A6676" s="5" t="s">
        <v>1814</v>
      </c>
      <c r="B6676" s="2">
        <v>188.80000000000004</v>
      </c>
      <c r="C6676" s="2">
        <v>210.82000000000002</v>
      </c>
    </row>
    <row r="6677" spans="1:3" x14ac:dyDescent="0.3">
      <c r="A6677" s="5" t="s">
        <v>1847</v>
      </c>
      <c r="B6677" s="2">
        <v>11.8</v>
      </c>
      <c r="C6677" s="2">
        <v>26.56</v>
      </c>
    </row>
    <row r="6678" spans="1:3" x14ac:dyDescent="0.3">
      <c r="A6678" s="5" t="s">
        <v>1858</v>
      </c>
      <c r="B6678" s="2">
        <v>11.8</v>
      </c>
      <c r="C6678" s="2">
        <v>18.02</v>
      </c>
    </row>
    <row r="6679" spans="1:3" x14ac:dyDescent="0.3">
      <c r="A6679" s="5" t="s">
        <v>1815</v>
      </c>
      <c r="B6679" s="2">
        <v>47.2</v>
      </c>
      <c r="C6679" s="2">
        <v>78.819999999999993</v>
      </c>
    </row>
    <row r="6680" spans="1:3" x14ac:dyDescent="0.3">
      <c r="A6680" s="5" t="s">
        <v>1816</v>
      </c>
      <c r="B6680" s="2">
        <v>35.400000000000006</v>
      </c>
      <c r="C6680" s="2">
        <v>50.459999999999994</v>
      </c>
    </row>
    <row r="6681" spans="1:3" x14ac:dyDescent="0.3">
      <c r="A6681" s="5" t="s">
        <v>1900</v>
      </c>
      <c r="B6681" s="2">
        <v>23.6</v>
      </c>
      <c r="C6681" s="2">
        <v>46.44</v>
      </c>
    </row>
    <row r="6682" spans="1:3" x14ac:dyDescent="0.3">
      <c r="A6682" s="5" t="s">
        <v>1848</v>
      </c>
      <c r="B6682" s="2">
        <v>11.8</v>
      </c>
      <c r="C6682" s="2">
        <v>31.4</v>
      </c>
    </row>
    <row r="6683" spans="1:3" x14ac:dyDescent="0.3">
      <c r="A6683" s="5" t="s">
        <v>1859</v>
      </c>
      <c r="B6683" s="2">
        <v>11.8</v>
      </c>
      <c r="C6683" s="2">
        <v>10.36</v>
      </c>
    </row>
    <row r="6684" spans="1:3" x14ac:dyDescent="0.3">
      <c r="A6684" s="5" t="s">
        <v>1851</v>
      </c>
      <c r="B6684" s="2">
        <v>59</v>
      </c>
      <c r="C6684" s="2">
        <v>96.72</v>
      </c>
    </row>
    <row r="6685" spans="1:3" x14ac:dyDescent="0.3">
      <c r="A6685" s="5" t="s">
        <v>1817</v>
      </c>
      <c r="B6685" s="2">
        <v>106.19999999999999</v>
      </c>
      <c r="C6685" s="2">
        <v>205.76</v>
      </c>
    </row>
    <row r="6686" spans="1:3" x14ac:dyDescent="0.3">
      <c r="A6686" s="5" t="s">
        <v>1852</v>
      </c>
      <c r="B6686" s="2">
        <v>200.60000000000005</v>
      </c>
      <c r="C6686" s="2">
        <v>378.42000000000013</v>
      </c>
    </row>
    <row r="6687" spans="1:3" x14ac:dyDescent="0.3">
      <c r="A6687" s="5" t="s">
        <v>1818</v>
      </c>
      <c r="B6687" s="2">
        <v>11.8</v>
      </c>
      <c r="C6687" s="2">
        <v>17.96</v>
      </c>
    </row>
    <row r="6688" spans="1:3" x14ac:dyDescent="0.3">
      <c r="A6688" s="5" t="s">
        <v>1878</v>
      </c>
      <c r="B6688" s="2">
        <v>11.8</v>
      </c>
      <c r="C6688" s="2">
        <v>21.52</v>
      </c>
    </row>
    <row r="6689" spans="1:3" x14ac:dyDescent="0.3">
      <c r="A6689" s="5" t="s">
        <v>1819</v>
      </c>
      <c r="B6689" s="2">
        <v>82.6</v>
      </c>
      <c r="C6689" s="2">
        <v>142.32000000000002</v>
      </c>
    </row>
    <row r="6690" spans="1:3" x14ac:dyDescent="0.3">
      <c r="A6690" s="5" t="s">
        <v>1853</v>
      </c>
      <c r="B6690" s="2">
        <v>177.00000000000003</v>
      </c>
      <c r="C6690" s="2">
        <v>287.32000000000005</v>
      </c>
    </row>
    <row r="6691" spans="1:3" x14ac:dyDescent="0.3">
      <c r="A6691" s="5" t="s">
        <v>1820</v>
      </c>
      <c r="B6691" s="2">
        <v>35.400000000000006</v>
      </c>
      <c r="C6691" s="2">
        <v>51.82</v>
      </c>
    </row>
    <row r="6692" spans="1:3" x14ac:dyDescent="0.3">
      <c r="A6692" s="5" t="s">
        <v>1901</v>
      </c>
      <c r="B6692" s="2">
        <v>11.8</v>
      </c>
      <c r="C6692" s="2">
        <v>37.68</v>
      </c>
    </row>
    <row r="6693" spans="1:3" x14ac:dyDescent="0.3">
      <c r="A6693" s="5" t="s">
        <v>1895</v>
      </c>
      <c r="B6693" s="2">
        <v>35.400000000000006</v>
      </c>
      <c r="C6693" s="2">
        <v>49.72</v>
      </c>
    </row>
    <row r="6694" spans="1:3" x14ac:dyDescent="0.3">
      <c r="A6694" s="5" t="s">
        <v>1821</v>
      </c>
      <c r="B6694" s="2">
        <v>35.400000000000006</v>
      </c>
      <c r="C6694" s="2">
        <v>68.180000000000007</v>
      </c>
    </row>
    <row r="6695" spans="1:3" x14ac:dyDescent="0.3">
      <c r="A6695" s="5" t="s">
        <v>1902</v>
      </c>
      <c r="B6695" s="2">
        <v>11.8</v>
      </c>
      <c r="C6695" s="2">
        <v>9.6</v>
      </c>
    </row>
    <row r="6696" spans="1:3" x14ac:dyDescent="0.3">
      <c r="A6696" s="5" t="s">
        <v>1822</v>
      </c>
      <c r="B6696" s="2">
        <v>23.6</v>
      </c>
      <c r="C6696" s="2">
        <v>47.019999999999996</v>
      </c>
    </row>
    <row r="6697" spans="1:3" x14ac:dyDescent="0.3">
      <c r="A6697" s="5" t="s">
        <v>1925</v>
      </c>
      <c r="B6697" s="2">
        <v>11.8</v>
      </c>
      <c r="C6697" s="2">
        <v>18.36</v>
      </c>
    </row>
    <row r="6698" spans="1:3" x14ac:dyDescent="0.3">
      <c r="A6698" s="5" t="s">
        <v>1823</v>
      </c>
      <c r="B6698" s="2">
        <v>106.19999999999999</v>
      </c>
      <c r="C6698" s="2">
        <v>196.66</v>
      </c>
    </row>
    <row r="6699" spans="1:3" x14ac:dyDescent="0.3">
      <c r="A6699" s="5" t="s">
        <v>1824</v>
      </c>
      <c r="B6699" s="2">
        <v>106.19999999999999</v>
      </c>
      <c r="C6699" s="2">
        <v>162.46</v>
      </c>
    </row>
    <row r="6700" spans="1:3" x14ac:dyDescent="0.3">
      <c r="A6700" s="5" t="s">
        <v>1860</v>
      </c>
      <c r="B6700" s="2">
        <v>35.400000000000006</v>
      </c>
      <c r="C6700" s="2">
        <v>85.92</v>
      </c>
    </row>
    <row r="6701" spans="1:3" x14ac:dyDescent="0.3">
      <c r="A6701" s="5" t="s">
        <v>1861</v>
      </c>
      <c r="B6701" s="2">
        <v>70.8</v>
      </c>
      <c r="C6701" s="2">
        <v>147.58000000000001</v>
      </c>
    </row>
    <row r="6702" spans="1:3" x14ac:dyDescent="0.3">
      <c r="A6702" s="5" t="s">
        <v>1918</v>
      </c>
      <c r="B6702" s="2">
        <v>11.8</v>
      </c>
      <c r="C6702" s="2">
        <v>6.68</v>
      </c>
    </row>
    <row r="6703" spans="1:3" x14ac:dyDescent="0.3">
      <c r="A6703" s="5" t="s">
        <v>1825</v>
      </c>
      <c r="B6703" s="2">
        <v>129.79999999999998</v>
      </c>
      <c r="C6703" s="2">
        <v>188.45999999999998</v>
      </c>
    </row>
    <row r="6704" spans="1:3" x14ac:dyDescent="0.3">
      <c r="A6704" s="5" t="s">
        <v>1826</v>
      </c>
      <c r="B6704" s="2">
        <v>177.60000000000002</v>
      </c>
      <c r="C6704" s="2">
        <v>226.94000000000005</v>
      </c>
    </row>
    <row r="6705" spans="1:3" x14ac:dyDescent="0.3">
      <c r="A6705" s="5" t="s">
        <v>1854</v>
      </c>
      <c r="B6705" s="2">
        <v>94.399999999999991</v>
      </c>
      <c r="C6705" s="2">
        <v>226.3</v>
      </c>
    </row>
    <row r="6706" spans="1:3" x14ac:dyDescent="0.3">
      <c r="A6706" s="5" t="s">
        <v>1898</v>
      </c>
      <c r="B6706" s="2">
        <v>0</v>
      </c>
      <c r="C6706" s="2">
        <v>6.88</v>
      </c>
    </row>
    <row r="6707" spans="1:3" x14ac:dyDescent="0.3">
      <c r="A6707" s="5" t="s">
        <v>1879</v>
      </c>
      <c r="B6707" s="2">
        <v>11.8</v>
      </c>
      <c r="C6707" s="2">
        <v>20.759999999999998</v>
      </c>
    </row>
    <row r="6708" spans="1:3" x14ac:dyDescent="0.3">
      <c r="A6708" s="5" t="s">
        <v>1880</v>
      </c>
      <c r="B6708" s="2">
        <v>0</v>
      </c>
      <c r="C6708" s="2">
        <v>11.4</v>
      </c>
    </row>
    <row r="6709" spans="1:3" x14ac:dyDescent="0.3">
      <c r="A6709" s="5" t="s">
        <v>1881</v>
      </c>
      <c r="B6709" s="2">
        <v>0</v>
      </c>
      <c r="C6709" s="2">
        <v>11.92</v>
      </c>
    </row>
    <row r="6710" spans="1:3" x14ac:dyDescent="0.3">
      <c r="A6710" s="5" t="s">
        <v>1828</v>
      </c>
      <c r="B6710" s="2">
        <v>31.6</v>
      </c>
      <c r="C6710" s="2">
        <v>61.760000000000005</v>
      </c>
    </row>
    <row r="6711" spans="1:3" x14ac:dyDescent="0.3">
      <c r="A6711" s="5" t="s">
        <v>1882</v>
      </c>
      <c r="B6711" s="2">
        <v>35.400000000000006</v>
      </c>
      <c r="C6711" s="2">
        <v>96.46</v>
      </c>
    </row>
    <row r="6712" spans="1:3" x14ac:dyDescent="0.3">
      <c r="A6712" s="5" t="s">
        <v>1883</v>
      </c>
      <c r="B6712" s="2">
        <v>23.6</v>
      </c>
      <c r="C6712" s="2">
        <v>47.739999999999995</v>
      </c>
    </row>
    <row r="6713" spans="1:3" x14ac:dyDescent="0.3">
      <c r="A6713" s="5" t="s">
        <v>1829</v>
      </c>
      <c r="B6713" s="2">
        <v>165.20000000000002</v>
      </c>
      <c r="C6713" s="2">
        <v>290.06</v>
      </c>
    </row>
    <row r="6714" spans="1:3" x14ac:dyDescent="0.3">
      <c r="A6714" s="5" t="s">
        <v>1830</v>
      </c>
      <c r="B6714" s="2">
        <v>153.4</v>
      </c>
      <c r="C6714" s="2">
        <v>275.76</v>
      </c>
    </row>
    <row r="6715" spans="1:3" x14ac:dyDescent="0.3">
      <c r="A6715" s="5" t="s">
        <v>1832</v>
      </c>
      <c r="B6715" s="2">
        <v>163.4</v>
      </c>
      <c r="C6715" s="2">
        <v>264.41999999999996</v>
      </c>
    </row>
    <row r="6716" spans="1:3" x14ac:dyDescent="0.3">
      <c r="A6716" s="5" t="s">
        <v>1862</v>
      </c>
      <c r="B6716" s="2">
        <v>11.8</v>
      </c>
      <c r="C6716" s="2">
        <v>45.5</v>
      </c>
    </row>
    <row r="6717" spans="1:3" x14ac:dyDescent="0.3">
      <c r="A6717" s="5" t="s">
        <v>1921</v>
      </c>
      <c r="B6717" s="2">
        <v>11.8</v>
      </c>
      <c r="C6717" s="2">
        <v>10.94</v>
      </c>
    </row>
    <row r="6718" spans="1:3" x14ac:dyDescent="0.3">
      <c r="A6718" s="5" t="s">
        <v>1884</v>
      </c>
      <c r="B6718" s="2">
        <v>11.8</v>
      </c>
      <c r="C6718" s="2">
        <v>21.62</v>
      </c>
    </row>
    <row r="6719" spans="1:3" x14ac:dyDescent="0.3">
      <c r="A6719" s="5" t="s">
        <v>1834</v>
      </c>
      <c r="B6719" s="2">
        <v>23.6</v>
      </c>
      <c r="C6719" s="2">
        <v>38.22</v>
      </c>
    </row>
    <row r="6720" spans="1:3" x14ac:dyDescent="0.3">
      <c r="A6720" s="5" t="s">
        <v>1863</v>
      </c>
      <c r="B6720" s="2">
        <v>43.400000000000006</v>
      </c>
      <c r="C6720" s="2">
        <v>60.86</v>
      </c>
    </row>
    <row r="6721" spans="1:3" x14ac:dyDescent="0.3">
      <c r="A6721" s="5" t="s">
        <v>1904</v>
      </c>
      <c r="B6721" s="2">
        <v>11.8</v>
      </c>
      <c r="C6721" s="2">
        <v>18.38</v>
      </c>
    </row>
    <row r="6722" spans="1:3" x14ac:dyDescent="0.3">
      <c r="A6722" s="5" t="s">
        <v>1864</v>
      </c>
      <c r="B6722" s="2">
        <v>35.400000000000006</v>
      </c>
      <c r="C6722" s="2">
        <v>65.179999999999993</v>
      </c>
    </row>
    <row r="6723" spans="1:3" x14ac:dyDescent="0.3">
      <c r="A6723" s="5" t="s">
        <v>1885</v>
      </c>
      <c r="B6723" s="2">
        <v>11.8</v>
      </c>
      <c r="C6723" s="2">
        <v>18.78</v>
      </c>
    </row>
    <row r="6724" spans="1:3" x14ac:dyDescent="0.3">
      <c r="A6724" s="5" t="s">
        <v>1886</v>
      </c>
      <c r="B6724" s="2">
        <v>11.8</v>
      </c>
      <c r="C6724" s="2">
        <v>16.96</v>
      </c>
    </row>
    <row r="6725" spans="1:3" x14ac:dyDescent="0.3">
      <c r="A6725" s="5" t="s">
        <v>1835</v>
      </c>
      <c r="B6725" s="2">
        <v>94.399999999999991</v>
      </c>
      <c r="C6725" s="2">
        <v>213.82000000000002</v>
      </c>
    </row>
    <row r="6726" spans="1:3" x14ac:dyDescent="0.3">
      <c r="A6726" s="5" t="s">
        <v>1836</v>
      </c>
      <c r="B6726" s="2">
        <v>23.6</v>
      </c>
      <c r="C6726" s="2">
        <v>42</v>
      </c>
    </row>
    <row r="6727" spans="1:3" x14ac:dyDescent="0.3">
      <c r="A6727" s="5" t="s">
        <v>1888</v>
      </c>
      <c r="B6727" s="2">
        <v>23.6</v>
      </c>
      <c r="C6727" s="2">
        <v>40.799999999999997</v>
      </c>
    </row>
    <row r="6728" spans="1:3" x14ac:dyDescent="0.3">
      <c r="A6728" s="5" t="s">
        <v>1849</v>
      </c>
      <c r="B6728" s="2">
        <v>11.8</v>
      </c>
      <c r="C6728" s="2">
        <v>33.200000000000003</v>
      </c>
    </row>
    <row r="6729" spans="1:3" x14ac:dyDescent="0.3">
      <c r="A6729" s="5" t="s">
        <v>1866</v>
      </c>
      <c r="B6729" s="2">
        <v>94.399999999999991</v>
      </c>
      <c r="C6729" s="2">
        <v>125.13999999999999</v>
      </c>
    </row>
    <row r="6730" spans="1:3" x14ac:dyDescent="0.3">
      <c r="A6730" s="5" t="s">
        <v>1837</v>
      </c>
      <c r="B6730" s="2">
        <v>59</v>
      </c>
      <c r="C6730" s="2">
        <v>132.45999999999998</v>
      </c>
    </row>
    <row r="6731" spans="1:3" x14ac:dyDescent="0.3">
      <c r="A6731" s="5" t="s">
        <v>1867</v>
      </c>
      <c r="B6731" s="2">
        <v>23.6</v>
      </c>
      <c r="C6731" s="2">
        <v>44.84</v>
      </c>
    </row>
    <row r="6732" spans="1:3" x14ac:dyDescent="0.3">
      <c r="A6732" s="5" t="s">
        <v>1932</v>
      </c>
      <c r="B6732" s="2">
        <v>0</v>
      </c>
      <c r="C6732" s="2">
        <v>15.38</v>
      </c>
    </row>
    <row r="6733" spans="1:3" x14ac:dyDescent="0.3">
      <c r="A6733" s="5" t="s">
        <v>1838</v>
      </c>
      <c r="B6733" s="2">
        <v>271.40000000000009</v>
      </c>
      <c r="C6733" s="2">
        <v>449.38000000000005</v>
      </c>
    </row>
    <row r="6734" spans="1:3" x14ac:dyDescent="0.3">
      <c r="A6734" s="5" t="s">
        <v>1905</v>
      </c>
      <c r="B6734" s="2">
        <v>59</v>
      </c>
      <c r="C6734" s="2">
        <v>104.04</v>
      </c>
    </row>
    <row r="6735" spans="1:3" x14ac:dyDescent="0.3">
      <c r="A6735" s="5" t="s">
        <v>1868</v>
      </c>
      <c r="B6735" s="2">
        <v>11.8</v>
      </c>
      <c r="C6735" s="2">
        <v>20.64</v>
      </c>
    </row>
    <row r="6736" spans="1:3" x14ac:dyDescent="0.3">
      <c r="A6736" s="5" t="s">
        <v>1869</v>
      </c>
      <c r="B6736" s="2">
        <v>149.6</v>
      </c>
      <c r="C6736" s="2">
        <v>251.42</v>
      </c>
    </row>
    <row r="6737" spans="1:3" x14ac:dyDescent="0.3">
      <c r="A6737" s="5" t="s">
        <v>1889</v>
      </c>
      <c r="B6737" s="2">
        <v>23.6</v>
      </c>
      <c r="C6737" s="2">
        <v>45.6</v>
      </c>
    </row>
    <row r="6738" spans="1:3" x14ac:dyDescent="0.3">
      <c r="A6738" s="5" t="s">
        <v>1870</v>
      </c>
      <c r="B6738" s="2">
        <v>11.8</v>
      </c>
      <c r="C6738" s="2">
        <v>9.6</v>
      </c>
    </row>
    <row r="6739" spans="1:3" x14ac:dyDescent="0.3">
      <c r="A6739" s="5" t="s">
        <v>1841</v>
      </c>
      <c r="B6739" s="2">
        <v>23.6</v>
      </c>
      <c r="C6739" s="2">
        <v>34.659999999999997</v>
      </c>
    </row>
    <row r="6740" spans="1:3" x14ac:dyDescent="0.3">
      <c r="A6740" s="5" t="s">
        <v>1872</v>
      </c>
      <c r="B6740" s="2">
        <v>70.8</v>
      </c>
      <c r="C6740" s="2">
        <v>64.259999999999991</v>
      </c>
    </row>
    <row r="6741" spans="1:3" x14ac:dyDescent="0.3">
      <c r="A6741" s="5" t="s">
        <v>873</v>
      </c>
      <c r="B6741" s="2">
        <v>11.8</v>
      </c>
      <c r="C6741" s="2">
        <v>35.22</v>
      </c>
    </row>
    <row r="6742" spans="1:3" x14ac:dyDescent="0.3">
      <c r="A6742" s="5" t="s">
        <v>1873</v>
      </c>
      <c r="B6742" s="2">
        <v>47.2</v>
      </c>
      <c r="C6742" s="2">
        <v>76.14</v>
      </c>
    </row>
    <row r="6743" spans="1:3" x14ac:dyDescent="0.3">
      <c r="A6743" s="5" t="s">
        <v>1842</v>
      </c>
      <c r="B6743" s="2">
        <v>59</v>
      </c>
      <c r="C6743" s="2">
        <v>75.02</v>
      </c>
    </row>
    <row r="6744" spans="1:3" x14ac:dyDescent="0.3">
      <c r="A6744" s="5" t="s">
        <v>1874</v>
      </c>
      <c r="B6744" s="2">
        <v>11.8</v>
      </c>
      <c r="C6744" s="2">
        <v>17.32</v>
      </c>
    </row>
    <row r="6745" spans="1:3" x14ac:dyDescent="0.3">
      <c r="A6745" s="5" t="s">
        <v>1843</v>
      </c>
      <c r="B6745" s="2">
        <v>47.2</v>
      </c>
      <c r="C6745" s="2">
        <v>127.94000000000001</v>
      </c>
    </row>
    <row r="6746" spans="1:3" x14ac:dyDescent="0.3">
      <c r="A6746" s="5" t="s">
        <v>1844</v>
      </c>
      <c r="B6746" s="2">
        <v>200.60000000000005</v>
      </c>
      <c r="C6746" s="2">
        <v>301.06</v>
      </c>
    </row>
    <row r="6747" spans="1:3" x14ac:dyDescent="0.3">
      <c r="A6747" s="5" t="s">
        <v>1875</v>
      </c>
      <c r="B6747" s="2">
        <v>11.8</v>
      </c>
      <c r="C6747" s="2">
        <v>17.82</v>
      </c>
    </row>
    <row r="6748" spans="1:3" x14ac:dyDescent="0.3">
      <c r="A6748" s="5" t="s">
        <v>1914</v>
      </c>
      <c r="B6748" s="2">
        <v>11.8</v>
      </c>
      <c r="C6748" s="2">
        <v>7.38</v>
      </c>
    </row>
    <row r="6749" spans="1:3" x14ac:dyDescent="0.3">
      <c r="A6749" s="5" t="s">
        <v>1845</v>
      </c>
      <c r="B6749" s="2">
        <v>11.8</v>
      </c>
      <c r="C6749" s="2">
        <v>17.68</v>
      </c>
    </row>
    <row r="6750" spans="1:3" x14ac:dyDescent="0.3">
      <c r="A6750" s="5" t="s">
        <v>490</v>
      </c>
      <c r="B6750" s="2">
        <v>70.8</v>
      </c>
      <c r="C6750" s="2">
        <v>101.04</v>
      </c>
    </row>
    <row r="6751" spans="1:3" x14ac:dyDescent="0.3">
      <c r="A6751" s="5" t="s">
        <v>1892</v>
      </c>
      <c r="B6751" s="2">
        <v>11.8</v>
      </c>
      <c r="C6751" s="2">
        <v>11.4</v>
      </c>
    </row>
    <row r="6752" spans="1:3" x14ac:dyDescent="0.3">
      <c r="A6752" s="4" t="s">
        <v>292</v>
      </c>
      <c r="B6752" s="2"/>
      <c r="C6752" s="2"/>
    </row>
    <row r="6753" spans="1:3" x14ac:dyDescent="0.3">
      <c r="A6753" s="5" t="s">
        <v>1856</v>
      </c>
      <c r="B6753" s="2">
        <v>25.8</v>
      </c>
      <c r="C6753" s="2">
        <v>37.14</v>
      </c>
    </row>
    <row r="6754" spans="1:3" x14ac:dyDescent="0.3">
      <c r="A6754" s="5" t="s">
        <v>1850</v>
      </c>
      <c r="B6754" s="2">
        <v>11.8</v>
      </c>
      <c r="C6754" s="2">
        <v>17.72</v>
      </c>
    </row>
    <row r="6755" spans="1:3" x14ac:dyDescent="0.3">
      <c r="A6755" s="5" t="s">
        <v>1812</v>
      </c>
      <c r="B6755" s="2">
        <v>25.6</v>
      </c>
      <c r="C6755" s="2">
        <v>55.480000000000004</v>
      </c>
    </row>
    <row r="6756" spans="1:3" x14ac:dyDescent="0.3">
      <c r="A6756" s="5" t="s">
        <v>1813</v>
      </c>
      <c r="B6756" s="2">
        <v>19.8</v>
      </c>
      <c r="C6756" s="2">
        <v>17.38</v>
      </c>
    </row>
    <row r="6757" spans="1:3" x14ac:dyDescent="0.3">
      <c r="A6757" s="5" t="s">
        <v>1814</v>
      </c>
      <c r="B6757" s="2">
        <v>25.8</v>
      </c>
      <c r="C6757" s="2">
        <v>22.34</v>
      </c>
    </row>
    <row r="6758" spans="1:3" x14ac:dyDescent="0.3">
      <c r="A6758" s="5" t="s">
        <v>1817</v>
      </c>
      <c r="B6758" s="2">
        <v>13.8</v>
      </c>
      <c r="C6758" s="2">
        <v>15.2</v>
      </c>
    </row>
    <row r="6759" spans="1:3" x14ac:dyDescent="0.3">
      <c r="A6759" s="5" t="s">
        <v>1823</v>
      </c>
      <c r="B6759" s="2">
        <v>14</v>
      </c>
      <c r="C6759" s="2">
        <v>20.38</v>
      </c>
    </row>
    <row r="6760" spans="1:3" x14ac:dyDescent="0.3">
      <c r="A6760" s="5" t="s">
        <v>1861</v>
      </c>
      <c r="B6760" s="2">
        <v>11.8</v>
      </c>
      <c r="C6760" s="2">
        <v>28.26</v>
      </c>
    </row>
    <row r="6761" spans="1:3" x14ac:dyDescent="0.3">
      <c r="A6761" s="5" t="s">
        <v>1882</v>
      </c>
      <c r="B6761" s="2">
        <v>13.8</v>
      </c>
      <c r="C6761" s="2">
        <v>11.4</v>
      </c>
    </row>
    <row r="6762" spans="1:3" x14ac:dyDescent="0.3">
      <c r="A6762" s="5" t="s">
        <v>1829</v>
      </c>
      <c r="B6762" s="2">
        <v>19.8</v>
      </c>
      <c r="C6762" s="2">
        <v>0</v>
      </c>
    </row>
    <row r="6763" spans="1:3" x14ac:dyDescent="0.3">
      <c r="A6763" s="5" t="s">
        <v>1834</v>
      </c>
      <c r="B6763" s="2">
        <v>13.8</v>
      </c>
      <c r="C6763" s="2">
        <v>16.079999999999998</v>
      </c>
    </row>
    <row r="6764" spans="1:3" x14ac:dyDescent="0.3">
      <c r="A6764" s="5" t="s">
        <v>1835</v>
      </c>
      <c r="B6764" s="2">
        <v>39.6</v>
      </c>
      <c r="C6764" s="2">
        <v>38.46</v>
      </c>
    </row>
    <row r="6765" spans="1:3" x14ac:dyDescent="0.3">
      <c r="A6765" s="5" t="s">
        <v>1837</v>
      </c>
      <c r="B6765" s="2">
        <v>27.6</v>
      </c>
      <c r="C6765" s="2">
        <v>22.8</v>
      </c>
    </row>
    <row r="6766" spans="1:3" x14ac:dyDescent="0.3">
      <c r="A6766" s="5" t="s">
        <v>1838</v>
      </c>
      <c r="B6766" s="2">
        <v>13.8</v>
      </c>
      <c r="C6766" s="2">
        <v>15.74</v>
      </c>
    </row>
    <row r="6767" spans="1:3" x14ac:dyDescent="0.3">
      <c r="A6767" s="5" t="s">
        <v>1905</v>
      </c>
      <c r="B6767" s="2">
        <v>11.8</v>
      </c>
      <c r="C6767" s="2">
        <v>17.68</v>
      </c>
    </row>
    <row r="6768" spans="1:3" x14ac:dyDescent="0.3">
      <c r="A6768" s="5" t="s">
        <v>1869</v>
      </c>
      <c r="B6768" s="2">
        <v>13.8</v>
      </c>
      <c r="C6768" s="2">
        <v>16.48</v>
      </c>
    </row>
    <row r="6769" spans="1:3" x14ac:dyDescent="0.3">
      <c r="A6769" s="5" t="s">
        <v>1914</v>
      </c>
      <c r="B6769" s="2">
        <v>11.8</v>
      </c>
      <c r="C6769" s="2">
        <v>11.4</v>
      </c>
    </row>
    <row r="6770" spans="1:3" x14ac:dyDescent="0.3">
      <c r="A6770" s="4" t="s">
        <v>316</v>
      </c>
      <c r="B6770" s="2"/>
      <c r="C6770" s="2"/>
    </row>
    <row r="6771" spans="1:3" x14ac:dyDescent="0.3">
      <c r="A6771" s="5" t="s">
        <v>1856</v>
      </c>
      <c r="B6771" s="2">
        <v>29.4</v>
      </c>
      <c r="C6771" s="2">
        <v>74.11999999999999</v>
      </c>
    </row>
    <row r="6772" spans="1:3" x14ac:dyDescent="0.3">
      <c r="A6772" s="5" t="s">
        <v>1850</v>
      </c>
      <c r="B6772" s="2">
        <v>15.6</v>
      </c>
      <c r="C6772" s="2">
        <v>31.099999999999998</v>
      </c>
    </row>
    <row r="6773" spans="1:3" x14ac:dyDescent="0.3">
      <c r="A6773" s="5" t="s">
        <v>1805</v>
      </c>
      <c r="B6773" s="2">
        <v>0</v>
      </c>
      <c r="C6773" s="2">
        <v>19.2</v>
      </c>
    </row>
    <row r="6774" spans="1:3" x14ac:dyDescent="0.3">
      <c r="A6774" s="5" t="s">
        <v>1807</v>
      </c>
      <c r="B6774" s="2">
        <v>7.8</v>
      </c>
      <c r="C6774" s="2">
        <v>35.299999999999997</v>
      </c>
    </row>
    <row r="6775" spans="1:3" x14ac:dyDescent="0.3">
      <c r="A6775" s="5" t="s">
        <v>1809</v>
      </c>
      <c r="B6775" s="2">
        <v>19.600000000000001</v>
      </c>
      <c r="C6775" s="2">
        <v>127.76</v>
      </c>
    </row>
    <row r="6776" spans="1:3" x14ac:dyDescent="0.3">
      <c r="A6776" s="5" t="s">
        <v>1810</v>
      </c>
      <c r="B6776" s="2">
        <v>15.6</v>
      </c>
      <c r="C6776" s="2">
        <v>37.56</v>
      </c>
    </row>
    <row r="6777" spans="1:3" x14ac:dyDescent="0.3">
      <c r="A6777" s="5" t="s">
        <v>1811</v>
      </c>
      <c r="B6777" s="2">
        <v>0</v>
      </c>
      <c r="C6777" s="2">
        <v>15</v>
      </c>
    </row>
    <row r="6778" spans="1:3" x14ac:dyDescent="0.3">
      <c r="A6778" s="5" t="s">
        <v>1812</v>
      </c>
      <c r="B6778" s="2">
        <v>31.2</v>
      </c>
      <c r="C6778" s="2">
        <v>41.3</v>
      </c>
    </row>
    <row r="6779" spans="1:3" x14ac:dyDescent="0.3">
      <c r="A6779" s="5" t="s">
        <v>1813</v>
      </c>
      <c r="B6779" s="2">
        <v>15.6</v>
      </c>
      <c r="C6779" s="2">
        <v>56.44</v>
      </c>
    </row>
    <row r="6780" spans="1:3" x14ac:dyDescent="0.3">
      <c r="A6780" s="5" t="s">
        <v>1857</v>
      </c>
      <c r="B6780" s="2">
        <v>0</v>
      </c>
      <c r="C6780" s="2">
        <v>24.619999999999997</v>
      </c>
    </row>
    <row r="6781" spans="1:3" x14ac:dyDescent="0.3">
      <c r="A6781" s="5" t="s">
        <v>1814</v>
      </c>
      <c r="B6781" s="2">
        <v>23.4</v>
      </c>
      <c r="C6781" s="2">
        <v>92.6</v>
      </c>
    </row>
    <row r="6782" spans="1:3" x14ac:dyDescent="0.3">
      <c r="A6782" s="5" t="s">
        <v>1847</v>
      </c>
      <c r="B6782" s="2">
        <v>7.8</v>
      </c>
      <c r="C6782" s="2">
        <v>32.379999999999995</v>
      </c>
    </row>
    <row r="6783" spans="1:3" x14ac:dyDescent="0.3">
      <c r="A6783" s="5" t="s">
        <v>1933</v>
      </c>
      <c r="B6783" s="2">
        <v>0</v>
      </c>
      <c r="C6783" s="2">
        <v>13.52</v>
      </c>
    </row>
    <row r="6784" spans="1:3" x14ac:dyDescent="0.3">
      <c r="A6784" s="5" t="s">
        <v>1815</v>
      </c>
      <c r="B6784" s="2">
        <v>0</v>
      </c>
      <c r="C6784" s="2">
        <v>19.399999999999999</v>
      </c>
    </row>
    <row r="6785" spans="1:3" x14ac:dyDescent="0.3">
      <c r="A6785" s="5" t="s">
        <v>1816</v>
      </c>
      <c r="B6785" s="2">
        <v>0</v>
      </c>
      <c r="C6785" s="2">
        <v>13.82</v>
      </c>
    </row>
    <row r="6786" spans="1:3" x14ac:dyDescent="0.3">
      <c r="A6786" s="5" t="s">
        <v>1817</v>
      </c>
      <c r="B6786" s="2">
        <v>13.8</v>
      </c>
      <c r="C6786" s="2">
        <v>51.02</v>
      </c>
    </row>
    <row r="6787" spans="1:3" x14ac:dyDescent="0.3">
      <c r="A6787" s="5" t="s">
        <v>1852</v>
      </c>
      <c r="B6787" s="2">
        <v>39</v>
      </c>
      <c r="C6787" s="2">
        <v>175.66</v>
      </c>
    </row>
    <row r="6788" spans="1:3" x14ac:dyDescent="0.3">
      <c r="A6788" s="5" t="s">
        <v>1819</v>
      </c>
      <c r="B6788" s="2">
        <v>7.8</v>
      </c>
      <c r="C6788" s="2">
        <v>69.44</v>
      </c>
    </row>
    <row r="6789" spans="1:3" x14ac:dyDescent="0.3">
      <c r="A6789" s="5" t="s">
        <v>1853</v>
      </c>
      <c r="B6789" s="2">
        <v>7.8</v>
      </c>
      <c r="C6789" s="2">
        <v>50.58</v>
      </c>
    </row>
    <row r="6790" spans="1:3" x14ac:dyDescent="0.3">
      <c r="A6790" s="5" t="s">
        <v>1820</v>
      </c>
      <c r="B6790" s="2">
        <v>21.6</v>
      </c>
      <c r="C6790" s="2">
        <v>43.36</v>
      </c>
    </row>
    <row r="6791" spans="1:3" x14ac:dyDescent="0.3">
      <c r="A6791" s="5" t="s">
        <v>1908</v>
      </c>
      <c r="B6791" s="2">
        <v>7.8</v>
      </c>
      <c r="C6791" s="2">
        <v>13.38</v>
      </c>
    </row>
    <row r="6792" spans="1:3" x14ac:dyDescent="0.3">
      <c r="A6792" s="5" t="s">
        <v>1822</v>
      </c>
      <c r="B6792" s="2">
        <v>7.8</v>
      </c>
      <c r="C6792" s="2">
        <v>32.659999999999997</v>
      </c>
    </row>
    <row r="6793" spans="1:3" x14ac:dyDescent="0.3">
      <c r="A6793" s="5" t="s">
        <v>1823</v>
      </c>
      <c r="B6793" s="2">
        <v>21.6</v>
      </c>
      <c r="C6793" s="2">
        <v>86.96</v>
      </c>
    </row>
    <row r="6794" spans="1:3" x14ac:dyDescent="0.3">
      <c r="A6794" s="5" t="s">
        <v>1824</v>
      </c>
      <c r="B6794" s="2">
        <v>0</v>
      </c>
      <c r="C6794" s="2">
        <v>10.74</v>
      </c>
    </row>
    <row r="6795" spans="1:3" x14ac:dyDescent="0.3">
      <c r="A6795" s="5" t="s">
        <v>1861</v>
      </c>
      <c r="B6795" s="2">
        <v>7.8</v>
      </c>
      <c r="C6795" s="2">
        <v>47.519999999999996</v>
      </c>
    </row>
    <row r="6796" spans="1:3" x14ac:dyDescent="0.3">
      <c r="A6796" s="5" t="s">
        <v>1825</v>
      </c>
      <c r="B6796" s="2">
        <v>0</v>
      </c>
      <c r="C6796" s="2">
        <v>150.41999999999996</v>
      </c>
    </row>
    <row r="6797" spans="1:3" x14ac:dyDescent="0.3">
      <c r="A6797" s="5" t="s">
        <v>1909</v>
      </c>
      <c r="B6797" s="2">
        <v>7.8</v>
      </c>
      <c r="C6797" s="2">
        <v>21.26</v>
      </c>
    </row>
    <row r="6798" spans="1:3" x14ac:dyDescent="0.3">
      <c r="A6798" s="5" t="s">
        <v>1826</v>
      </c>
      <c r="B6798" s="2">
        <v>33.400000000000006</v>
      </c>
      <c r="C6798" s="2">
        <v>86.82</v>
      </c>
    </row>
    <row r="6799" spans="1:3" x14ac:dyDescent="0.3">
      <c r="A6799" s="5" t="s">
        <v>1854</v>
      </c>
      <c r="B6799" s="2">
        <v>15.6</v>
      </c>
      <c r="C6799" s="2">
        <v>28.659999999999997</v>
      </c>
    </row>
    <row r="6800" spans="1:3" x14ac:dyDescent="0.3">
      <c r="A6800" s="5" t="s">
        <v>1934</v>
      </c>
      <c r="B6800" s="2">
        <v>7.8</v>
      </c>
      <c r="C6800" s="2">
        <v>18.8</v>
      </c>
    </row>
    <row r="6801" spans="1:3" x14ac:dyDescent="0.3">
      <c r="A6801" s="5" t="s">
        <v>1879</v>
      </c>
      <c r="B6801" s="2">
        <v>7.8</v>
      </c>
      <c r="C6801" s="2">
        <v>34.200000000000003</v>
      </c>
    </row>
    <row r="6802" spans="1:3" x14ac:dyDescent="0.3">
      <c r="A6802" s="5" t="s">
        <v>1881</v>
      </c>
      <c r="B6802" s="2">
        <v>15.6</v>
      </c>
      <c r="C6802" s="2">
        <v>69.12</v>
      </c>
    </row>
    <row r="6803" spans="1:3" x14ac:dyDescent="0.3">
      <c r="A6803" s="5" t="s">
        <v>1882</v>
      </c>
      <c r="B6803" s="2">
        <v>7.8</v>
      </c>
      <c r="C6803" s="2">
        <v>30.78</v>
      </c>
    </row>
    <row r="6804" spans="1:3" x14ac:dyDescent="0.3">
      <c r="A6804" s="5" t="s">
        <v>1883</v>
      </c>
      <c r="B6804" s="2">
        <v>7.8</v>
      </c>
      <c r="C6804" s="2">
        <v>20.399999999999999</v>
      </c>
    </row>
    <row r="6805" spans="1:3" x14ac:dyDescent="0.3">
      <c r="A6805" s="5" t="s">
        <v>1829</v>
      </c>
      <c r="B6805" s="2">
        <v>23.4</v>
      </c>
      <c r="C6805" s="2">
        <v>109.49999999999999</v>
      </c>
    </row>
    <row r="6806" spans="1:3" x14ac:dyDescent="0.3">
      <c r="A6806" s="5" t="s">
        <v>1830</v>
      </c>
      <c r="B6806" s="2">
        <v>0</v>
      </c>
      <c r="C6806" s="2">
        <v>45.96</v>
      </c>
    </row>
    <row r="6807" spans="1:3" x14ac:dyDescent="0.3">
      <c r="A6807" s="5" t="s">
        <v>1928</v>
      </c>
      <c r="B6807" s="2">
        <v>0</v>
      </c>
      <c r="C6807" s="2">
        <v>15.82</v>
      </c>
    </row>
    <row r="6808" spans="1:3" x14ac:dyDescent="0.3">
      <c r="A6808" s="5" t="s">
        <v>1832</v>
      </c>
      <c r="B6808" s="2">
        <v>7.8</v>
      </c>
      <c r="C6808" s="2">
        <v>0</v>
      </c>
    </row>
    <row r="6809" spans="1:3" x14ac:dyDescent="0.3">
      <c r="A6809" s="5" t="s">
        <v>1833</v>
      </c>
      <c r="B6809" s="2">
        <v>0</v>
      </c>
      <c r="C6809" s="2">
        <v>40.18</v>
      </c>
    </row>
    <row r="6810" spans="1:3" x14ac:dyDescent="0.3">
      <c r="A6810" s="5" t="s">
        <v>1884</v>
      </c>
      <c r="B6810" s="2">
        <v>7.8</v>
      </c>
      <c r="C6810" s="2">
        <v>20.9</v>
      </c>
    </row>
    <row r="6811" spans="1:3" x14ac:dyDescent="0.3">
      <c r="A6811" s="5" t="s">
        <v>1863</v>
      </c>
      <c r="B6811" s="2">
        <v>23.4</v>
      </c>
      <c r="C6811" s="2">
        <v>95.740000000000009</v>
      </c>
    </row>
    <row r="6812" spans="1:3" x14ac:dyDescent="0.3">
      <c r="A6812" s="5" t="s">
        <v>1904</v>
      </c>
      <c r="B6812" s="2">
        <v>7.8</v>
      </c>
      <c r="C6812" s="2">
        <v>20.22</v>
      </c>
    </row>
    <row r="6813" spans="1:3" x14ac:dyDescent="0.3">
      <c r="A6813" s="5" t="s">
        <v>1864</v>
      </c>
      <c r="B6813" s="2">
        <v>0</v>
      </c>
      <c r="C6813" s="2">
        <v>45.04</v>
      </c>
    </row>
    <row r="6814" spans="1:3" x14ac:dyDescent="0.3">
      <c r="A6814" s="5" t="s">
        <v>1885</v>
      </c>
      <c r="B6814" s="2">
        <v>0</v>
      </c>
      <c r="C6814" s="2">
        <v>15.2</v>
      </c>
    </row>
    <row r="6815" spans="1:3" x14ac:dyDescent="0.3">
      <c r="A6815" s="5" t="s">
        <v>1835</v>
      </c>
      <c r="B6815" s="2">
        <v>0</v>
      </c>
      <c r="C6815" s="2">
        <v>30.4</v>
      </c>
    </row>
    <row r="6816" spans="1:3" x14ac:dyDescent="0.3">
      <c r="A6816" s="5" t="s">
        <v>1888</v>
      </c>
      <c r="B6816" s="2">
        <v>0</v>
      </c>
      <c r="C6816" s="2">
        <v>11.4</v>
      </c>
    </row>
    <row r="6817" spans="1:3" x14ac:dyDescent="0.3">
      <c r="A6817" s="5" t="s">
        <v>1865</v>
      </c>
      <c r="B6817" s="2">
        <v>13.8</v>
      </c>
      <c r="C6817" s="2">
        <v>21.88</v>
      </c>
    </row>
    <row r="6818" spans="1:3" x14ac:dyDescent="0.3">
      <c r="A6818" s="5" t="s">
        <v>1866</v>
      </c>
      <c r="B6818" s="2">
        <v>15.6</v>
      </c>
      <c r="C6818" s="2">
        <v>80.5</v>
      </c>
    </row>
    <row r="6819" spans="1:3" x14ac:dyDescent="0.3">
      <c r="A6819" s="5" t="s">
        <v>1837</v>
      </c>
      <c r="B6819" s="2">
        <v>0</v>
      </c>
      <c r="C6819" s="2">
        <v>75.240000000000009</v>
      </c>
    </row>
    <row r="6820" spans="1:3" x14ac:dyDescent="0.3">
      <c r="A6820" s="5" t="s">
        <v>1838</v>
      </c>
      <c r="B6820" s="2">
        <v>15.6</v>
      </c>
      <c r="C6820" s="2">
        <v>62.12</v>
      </c>
    </row>
    <row r="6821" spans="1:3" x14ac:dyDescent="0.3">
      <c r="A6821" s="5" t="s">
        <v>1868</v>
      </c>
      <c r="B6821" s="2">
        <v>7.8</v>
      </c>
      <c r="C6821" s="2">
        <v>17.48</v>
      </c>
    </row>
    <row r="6822" spans="1:3" x14ac:dyDescent="0.3">
      <c r="A6822" s="5" t="s">
        <v>1869</v>
      </c>
      <c r="B6822" s="2">
        <v>39</v>
      </c>
      <c r="C6822" s="2">
        <v>155.68</v>
      </c>
    </row>
    <row r="6823" spans="1:3" x14ac:dyDescent="0.3">
      <c r="A6823" s="5" t="s">
        <v>1889</v>
      </c>
      <c r="B6823" s="2">
        <v>7.8</v>
      </c>
      <c r="C6823" s="2">
        <v>71.44</v>
      </c>
    </row>
    <row r="6824" spans="1:3" x14ac:dyDescent="0.3">
      <c r="A6824" s="5" t="s">
        <v>1935</v>
      </c>
      <c r="B6824" s="2">
        <v>0</v>
      </c>
      <c r="C6824" s="2">
        <v>9.6</v>
      </c>
    </row>
    <row r="6825" spans="1:3" x14ac:dyDescent="0.3">
      <c r="A6825" s="5" t="s">
        <v>1872</v>
      </c>
      <c r="B6825" s="2">
        <v>21.6</v>
      </c>
      <c r="C6825" s="2">
        <v>41.56</v>
      </c>
    </row>
    <row r="6826" spans="1:3" x14ac:dyDescent="0.3">
      <c r="A6826" s="5" t="s">
        <v>1891</v>
      </c>
      <c r="B6826" s="2">
        <v>0</v>
      </c>
      <c r="C6826" s="2">
        <v>14.2</v>
      </c>
    </row>
    <row r="6827" spans="1:3" x14ac:dyDescent="0.3">
      <c r="A6827" s="5" t="s">
        <v>1842</v>
      </c>
      <c r="B6827" s="2">
        <v>0</v>
      </c>
      <c r="C6827" s="2">
        <v>15.2</v>
      </c>
    </row>
    <row r="6828" spans="1:3" x14ac:dyDescent="0.3">
      <c r="A6828" s="5" t="s">
        <v>1843</v>
      </c>
      <c r="B6828" s="2">
        <v>23.4</v>
      </c>
      <c r="C6828" s="2">
        <v>72.66</v>
      </c>
    </row>
    <row r="6829" spans="1:3" x14ac:dyDescent="0.3">
      <c r="A6829" s="5" t="s">
        <v>1844</v>
      </c>
      <c r="B6829" s="2">
        <v>31.2</v>
      </c>
      <c r="C6829" s="2">
        <v>66.2</v>
      </c>
    </row>
    <row r="6830" spans="1:3" x14ac:dyDescent="0.3">
      <c r="A6830" s="5" t="s">
        <v>490</v>
      </c>
      <c r="B6830" s="2">
        <v>13.8</v>
      </c>
      <c r="C6830" s="2">
        <v>0</v>
      </c>
    </row>
    <row r="6831" spans="1:3" x14ac:dyDescent="0.3">
      <c r="A6831" s="5" t="s">
        <v>1892</v>
      </c>
      <c r="B6831" s="2">
        <v>0</v>
      </c>
      <c r="C6831" s="2">
        <v>21</v>
      </c>
    </row>
    <row r="6832" spans="1:3" x14ac:dyDescent="0.3">
      <c r="A6832" s="3" t="s">
        <v>409</v>
      </c>
      <c r="B6832" s="2"/>
      <c r="C6832" s="2"/>
    </row>
    <row r="6833" spans="1:3" x14ac:dyDescent="0.3">
      <c r="A6833" s="4" t="s">
        <v>25</v>
      </c>
      <c r="B6833" s="2"/>
      <c r="C6833" s="2"/>
    </row>
    <row r="6834" spans="1:3" x14ac:dyDescent="0.3">
      <c r="A6834" s="5" t="s">
        <v>1936</v>
      </c>
      <c r="B6834" s="2">
        <v>19.8</v>
      </c>
      <c r="C6834" s="2">
        <v>18.260000000000002</v>
      </c>
    </row>
    <row r="6835" spans="1:3" x14ac:dyDescent="0.3">
      <c r="A6835" s="5" t="s">
        <v>1937</v>
      </c>
      <c r="B6835" s="2">
        <v>39.6</v>
      </c>
      <c r="C6835" s="2">
        <v>48.9</v>
      </c>
    </row>
    <row r="6836" spans="1:3" x14ac:dyDescent="0.3">
      <c r="A6836" s="5" t="s">
        <v>1736</v>
      </c>
      <c r="B6836" s="2">
        <v>13.8</v>
      </c>
      <c r="C6836" s="2">
        <v>10</v>
      </c>
    </row>
    <row r="6837" spans="1:3" x14ac:dyDescent="0.3">
      <c r="A6837" s="5" t="s">
        <v>1938</v>
      </c>
      <c r="B6837" s="2">
        <v>27.6</v>
      </c>
      <c r="C6837" s="2">
        <v>36</v>
      </c>
    </row>
    <row r="6838" spans="1:3" x14ac:dyDescent="0.3">
      <c r="A6838" s="5" t="s">
        <v>1491</v>
      </c>
      <c r="B6838" s="2">
        <v>19.8</v>
      </c>
      <c r="C6838" s="2">
        <v>12</v>
      </c>
    </row>
    <row r="6839" spans="1:3" x14ac:dyDescent="0.3">
      <c r="A6839" s="5" t="s">
        <v>1939</v>
      </c>
      <c r="B6839" s="2">
        <v>19.8</v>
      </c>
      <c r="C6839" s="2">
        <v>16.399999999999999</v>
      </c>
    </row>
    <row r="6840" spans="1:3" x14ac:dyDescent="0.3">
      <c r="A6840" s="5" t="s">
        <v>1634</v>
      </c>
      <c r="B6840" s="2">
        <v>13.8</v>
      </c>
      <c r="C6840" s="2">
        <v>12</v>
      </c>
    </row>
    <row r="6841" spans="1:3" x14ac:dyDescent="0.3">
      <c r="A6841" s="5" t="s">
        <v>1940</v>
      </c>
      <c r="B6841" s="2">
        <v>19.8</v>
      </c>
      <c r="C6841" s="2">
        <v>19.46</v>
      </c>
    </row>
    <row r="6842" spans="1:3" x14ac:dyDescent="0.3">
      <c r="A6842" s="5" t="s">
        <v>1526</v>
      </c>
      <c r="B6842" s="2">
        <v>27.6</v>
      </c>
      <c r="C6842" s="2">
        <v>24</v>
      </c>
    </row>
    <row r="6843" spans="1:3" x14ac:dyDescent="0.3">
      <c r="A6843" s="5" t="s">
        <v>1941</v>
      </c>
      <c r="B6843" s="2">
        <v>39.6</v>
      </c>
      <c r="C6843" s="2">
        <v>17.7</v>
      </c>
    </row>
    <row r="6844" spans="1:3" x14ac:dyDescent="0.3">
      <c r="A6844" s="5" t="s">
        <v>1497</v>
      </c>
      <c r="B6844" s="2">
        <v>13.8</v>
      </c>
      <c r="C6844" s="2">
        <v>12</v>
      </c>
    </row>
    <row r="6845" spans="1:3" x14ac:dyDescent="0.3">
      <c r="A6845" s="5" t="s">
        <v>1942</v>
      </c>
      <c r="B6845" s="2">
        <v>47.400000000000006</v>
      </c>
      <c r="C6845" s="2">
        <v>36</v>
      </c>
    </row>
    <row r="6846" spans="1:3" x14ac:dyDescent="0.3">
      <c r="A6846" s="5" t="s">
        <v>1943</v>
      </c>
      <c r="B6846" s="2">
        <v>47.400000000000006</v>
      </c>
      <c r="C6846" s="2">
        <v>30</v>
      </c>
    </row>
    <row r="6847" spans="1:3" x14ac:dyDescent="0.3">
      <c r="A6847" s="5" t="s">
        <v>1944</v>
      </c>
      <c r="B6847" s="2">
        <v>13.8</v>
      </c>
      <c r="C6847" s="2">
        <v>14</v>
      </c>
    </row>
    <row r="6848" spans="1:3" x14ac:dyDescent="0.3">
      <c r="A6848" s="5" t="s">
        <v>1945</v>
      </c>
      <c r="B6848" s="2">
        <v>19.8</v>
      </c>
      <c r="C6848" s="2">
        <v>18.28</v>
      </c>
    </row>
    <row r="6849" spans="1:3" x14ac:dyDescent="0.3">
      <c r="A6849" s="5" t="s">
        <v>1801</v>
      </c>
      <c r="B6849" s="2">
        <v>87</v>
      </c>
      <c r="C6849" s="2">
        <v>60</v>
      </c>
    </row>
    <row r="6850" spans="1:3" x14ac:dyDescent="0.3">
      <c r="A6850" s="5" t="s">
        <v>1946</v>
      </c>
      <c r="B6850" s="2">
        <v>53.400000000000006</v>
      </c>
      <c r="C6850" s="2">
        <v>30.82</v>
      </c>
    </row>
    <row r="6851" spans="1:3" x14ac:dyDescent="0.3">
      <c r="A6851" s="5" t="s">
        <v>1373</v>
      </c>
      <c r="B6851" s="2">
        <v>19.8</v>
      </c>
      <c r="C6851" s="2">
        <v>40.96</v>
      </c>
    </row>
    <row r="6852" spans="1:3" x14ac:dyDescent="0.3">
      <c r="A6852" s="5" t="s">
        <v>1947</v>
      </c>
      <c r="B6852" s="2">
        <v>19.8</v>
      </c>
      <c r="C6852" s="2">
        <v>15.06</v>
      </c>
    </row>
    <row r="6853" spans="1:3" x14ac:dyDescent="0.3">
      <c r="A6853" s="5" t="s">
        <v>1948</v>
      </c>
      <c r="B6853" s="2">
        <v>19.8</v>
      </c>
      <c r="C6853" s="2">
        <v>0</v>
      </c>
    </row>
    <row r="6854" spans="1:3" x14ac:dyDescent="0.3">
      <c r="A6854" s="5" t="s">
        <v>1442</v>
      </c>
      <c r="B6854" s="2">
        <v>13.8</v>
      </c>
      <c r="C6854" s="2">
        <v>12</v>
      </c>
    </row>
    <row r="6855" spans="1:3" x14ac:dyDescent="0.3">
      <c r="A6855" s="5" t="s">
        <v>1949</v>
      </c>
      <c r="B6855" s="2">
        <v>19.8</v>
      </c>
      <c r="C6855" s="2">
        <v>12</v>
      </c>
    </row>
    <row r="6856" spans="1:3" x14ac:dyDescent="0.3">
      <c r="A6856" s="5" t="s">
        <v>1950</v>
      </c>
      <c r="B6856" s="2">
        <v>19.8</v>
      </c>
      <c r="C6856" s="2">
        <v>16.68</v>
      </c>
    </row>
    <row r="6857" spans="1:3" x14ac:dyDescent="0.3">
      <c r="A6857" s="5" t="s">
        <v>1951</v>
      </c>
      <c r="B6857" s="2">
        <v>19.8</v>
      </c>
      <c r="C6857" s="2">
        <v>17.079999999999998</v>
      </c>
    </row>
    <row r="6858" spans="1:3" x14ac:dyDescent="0.3">
      <c r="A6858" s="5" t="s">
        <v>1445</v>
      </c>
      <c r="B6858" s="2">
        <v>0</v>
      </c>
      <c r="C6858" s="2">
        <v>6.66</v>
      </c>
    </row>
    <row r="6859" spans="1:3" x14ac:dyDescent="0.3">
      <c r="A6859" s="5" t="s">
        <v>721</v>
      </c>
      <c r="B6859" s="2">
        <v>0</v>
      </c>
      <c r="C6859" s="2">
        <v>16.86</v>
      </c>
    </row>
    <row r="6860" spans="1:3" x14ac:dyDescent="0.3">
      <c r="A6860" s="5" t="s">
        <v>1952</v>
      </c>
      <c r="B6860" s="2">
        <v>13.8</v>
      </c>
      <c r="C6860" s="2">
        <v>12</v>
      </c>
    </row>
    <row r="6861" spans="1:3" x14ac:dyDescent="0.3">
      <c r="A6861" s="5" t="s">
        <v>1953</v>
      </c>
      <c r="B6861" s="2">
        <v>13.8</v>
      </c>
      <c r="C6861" s="2">
        <v>10</v>
      </c>
    </row>
    <row r="6862" spans="1:3" x14ac:dyDescent="0.3">
      <c r="A6862" s="5" t="s">
        <v>1954</v>
      </c>
      <c r="B6862" s="2">
        <v>53.400000000000006</v>
      </c>
      <c r="C6862" s="2">
        <v>61.68</v>
      </c>
    </row>
    <row r="6863" spans="1:3" x14ac:dyDescent="0.3">
      <c r="A6863" s="5" t="s">
        <v>1955</v>
      </c>
      <c r="B6863" s="2">
        <v>0</v>
      </c>
      <c r="C6863" s="2">
        <v>18.36</v>
      </c>
    </row>
    <row r="6864" spans="1:3" x14ac:dyDescent="0.3">
      <c r="A6864" s="5" t="s">
        <v>1956</v>
      </c>
      <c r="B6864" s="2">
        <v>19.8</v>
      </c>
      <c r="C6864" s="2">
        <v>12</v>
      </c>
    </row>
    <row r="6865" spans="1:3" x14ac:dyDescent="0.3">
      <c r="A6865" s="5" t="s">
        <v>1957</v>
      </c>
      <c r="B6865" s="2">
        <v>29.6</v>
      </c>
      <c r="C6865" s="2">
        <v>18.239999999999998</v>
      </c>
    </row>
    <row r="6866" spans="1:3" x14ac:dyDescent="0.3">
      <c r="A6866" s="5" t="s">
        <v>1958</v>
      </c>
      <c r="B6866" s="2">
        <v>39.6</v>
      </c>
      <c r="C6866" s="2">
        <v>36</v>
      </c>
    </row>
    <row r="6867" spans="1:3" x14ac:dyDescent="0.3">
      <c r="A6867" s="5" t="s">
        <v>1708</v>
      </c>
      <c r="B6867" s="2">
        <v>19.8</v>
      </c>
      <c r="C6867" s="2">
        <v>12</v>
      </c>
    </row>
    <row r="6868" spans="1:3" x14ac:dyDescent="0.3">
      <c r="A6868" s="5" t="s">
        <v>1401</v>
      </c>
      <c r="B6868" s="2">
        <v>53.400000000000006</v>
      </c>
      <c r="C6868" s="2">
        <v>36</v>
      </c>
    </row>
    <row r="6869" spans="1:3" x14ac:dyDescent="0.3">
      <c r="A6869" s="5" t="s">
        <v>1959</v>
      </c>
      <c r="B6869" s="2">
        <v>19.8</v>
      </c>
      <c r="C6869" s="2">
        <v>16.48</v>
      </c>
    </row>
    <row r="6870" spans="1:3" x14ac:dyDescent="0.3">
      <c r="A6870" s="5" t="s">
        <v>591</v>
      </c>
      <c r="B6870" s="2">
        <v>9.8000000000000007</v>
      </c>
      <c r="C6870" s="2">
        <v>13.72</v>
      </c>
    </row>
    <row r="6871" spans="1:3" x14ac:dyDescent="0.3">
      <c r="A6871" s="5" t="s">
        <v>1960</v>
      </c>
      <c r="B6871" s="2">
        <v>13.8</v>
      </c>
      <c r="C6871" s="2">
        <v>6.56</v>
      </c>
    </row>
    <row r="6872" spans="1:3" x14ac:dyDescent="0.3">
      <c r="A6872" s="5" t="s">
        <v>1961</v>
      </c>
      <c r="B6872" s="2">
        <v>19.8</v>
      </c>
      <c r="C6872" s="2">
        <v>12</v>
      </c>
    </row>
    <row r="6873" spans="1:3" x14ac:dyDescent="0.3">
      <c r="A6873" s="5" t="s">
        <v>1962</v>
      </c>
      <c r="B6873" s="2">
        <v>59.400000000000006</v>
      </c>
      <c r="C6873" s="2">
        <v>67.199999999999989</v>
      </c>
    </row>
    <row r="6874" spans="1:3" x14ac:dyDescent="0.3">
      <c r="A6874" s="5" t="s">
        <v>1468</v>
      </c>
      <c r="B6874" s="2">
        <v>41.400000000000006</v>
      </c>
      <c r="C6874" s="2">
        <v>36</v>
      </c>
    </row>
    <row r="6875" spans="1:3" x14ac:dyDescent="0.3">
      <c r="A6875" s="5" t="s">
        <v>1963</v>
      </c>
      <c r="B6875" s="2">
        <v>19.8</v>
      </c>
      <c r="C6875" s="2">
        <v>14.7</v>
      </c>
    </row>
    <row r="6876" spans="1:3" x14ac:dyDescent="0.3">
      <c r="A6876" s="5" t="s">
        <v>1964</v>
      </c>
      <c r="B6876" s="2">
        <v>27.6</v>
      </c>
      <c r="C6876" s="2">
        <v>24</v>
      </c>
    </row>
    <row r="6877" spans="1:3" x14ac:dyDescent="0.3">
      <c r="A6877" s="5" t="s">
        <v>1600</v>
      </c>
      <c r="B6877" s="2">
        <v>53.400000000000006</v>
      </c>
      <c r="C6877" s="2">
        <v>60</v>
      </c>
    </row>
    <row r="6878" spans="1:3" x14ac:dyDescent="0.3">
      <c r="A6878" s="5" t="s">
        <v>1514</v>
      </c>
      <c r="B6878" s="2">
        <v>19.8</v>
      </c>
      <c r="C6878" s="2">
        <v>12</v>
      </c>
    </row>
    <row r="6879" spans="1:3" x14ac:dyDescent="0.3">
      <c r="A6879" s="5" t="s">
        <v>1345</v>
      </c>
      <c r="B6879" s="2">
        <v>13.8</v>
      </c>
      <c r="C6879" s="2">
        <v>12</v>
      </c>
    </row>
    <row r="6880" spans="1:3" x14ac:dyDescent="0.3">
      <c r="A6880" s="5" t="s">
        <v>1714</v>
      </c>
      <c r="B6880" s="2">
        <v>0</v>
      </c>
      <c r="C6880" s="2">
        <v>15.46</v>
      </c>
    </row>
    <row r="6881" spans="1:3" x14ac:dyDescent="0.3">
      <c r="A6881" s="5" t="s">
        <v>618</v>
      </c>
      <c r="B6881" s="2">
        <v>19.8</v>
      </c>
      <c r="C6881" s="2">
        <v>18.760000000000002</v>
      </c>
    </row>
    <row r="6882" spans="1:3" x14ac:dyDescent="0.3">
      <c r="A6882" s="5" t="s">
        <v>1965</v>
      </c>
      <c r="B6882" s="2">
        <v>19.8</v>
      </c>
      <c r="C6882" s="2">
        <v>11.22</v>
      </c>
    </row>
    <row r="6883" spans="1:3" x14ac:dyDescent="0.3">
      <c r="A6883" s="5" t="s">
        <v>592</v>
      </c>
      <c r="B6883" s="2">
        <v>0</v>
      </c>
      <c r="C6883" s="2">
        <v>16.14</v>
      </c>
    </row>
    <row r="6884" spans="1:3" x14ac:dyDescent="0.3">
      <c r="A6884" s="5" t="s">
        <v>1966</v>
      </c>
      <c r="B6884" s="2">
        <v>0</v>
      </c>
      <c r="C6884" s="2">
        <v>17.2</v>
      </c>
    </row>
    <row r="6885" spans="1:3" x14ac:dyDescent="0.3">
      <c r="A6885" s="5" t="s">
        <v>1967</v>
      </c>
      <c r="B6885" s="2">
        <v>47.400000000000006</v>
      </c>
      <c r="C6885" s="2">
        <v>36</v>
      </c>
    </row>
    <row r="6886" spans="1:3" x14ac:dyDescent="0.3">
      <c r="A6886" s="5" t="s">
        <v>1968</v>
      </c>
      <c r="B6886" s="2">
        <v>19.8</v>
      </c>
      <c r="C6886" s="2">
        <v>15.44</v>
      </c>
    </row>
    <row r="6887" spans="1:3" x14ac:dyDescent="0.3">
      <c r="A6887" s="5" t="s">
        <v>1612</v>
      </c>
      <c r="B6887" s="2">
        <v>27.6</v>
      </c>
      <c r="C6887" s="2">
        <v>18.18</v>
      </c>
    </row>
    <row r="6888" spans="1:3" x14ac:dyDescent="0.3">
      <c r="A6888" s="5" t="s">
        <v>1969</v>
      </c>
      <c r="B6888" s="2">
        <v>47.400000000000006</v>
      </c>
      <c r="C6888" s="2">
        <v>36</v>
      </c>
    </row>
    <row r="6889" spans="1:3" x14ac:dyDescent="0.3">
      <c r="A6889" s="5" t="s">
        <v>1970</v>
      </c>
      <c r="B6889" s="2">
        <v>53.400000000000006</v>
      </c>
      <c r="C6889" s="2">
        <v>34</v>
      </c>
    </row>
    <row r="6890" spans="1:3" x14ac:dyDescent="0.3">
      <c r="A6890" s="4" t="s">
        <v>28</v>
      </c>
      <c r="B6890" s="2"/>
      <c r="C6890" s="2"/>
    </row>
    <row r="6891" spans="1:3" x14ac:dyDescent="0.3">
      <c r="A6891" s="5" t="s">
        <v>1962</v>
      </c>
      <c r="B6891" s="2">
        <v>19.8</v>
      </c>
      <c r="C6891" s="2">
        <v>40.4</v>
      </c>
    </row>
    <row r="6892" spans="1:3" x14ac:dyDescent="0.3">
      <c r="A6892" s="5" t="s">
        <v>1971</v>
      </c>
      <c r="B6892" s="2">
        <v>19.8</v>
      </c>
      <c r="C6892" s="2">
        <v>10</v>
      </c>
    </row>
    <row r="6893" spans="1:3" x14ac:dyDescent="0.3">
      <c r="A6893" s="5" t="s">
        <v>1970</v>
      </c>
      <c r="B6893" s="2">
        <v>19.8</v>
      </c>
      <c r="C6893" s="2">
        <v>17.920000000000002</v>
      </c>
    </row>
    <row r="6894" spans="1:3" x14ac:dyDescent="0.3">
      <c r="A6894" s="4" t="s">
        <v>34</v>
      </c>
      <c r="B6894" s="2">
        <v>0</v>
      </c>
      <c r="C6894" s="2">
        <v>124.8</v>
      </c>
    </row>
    <row r="6895" spans="1:3" x14ac:dyDescent="0.3">
      <c r="A6895" s="4" t="s">
        <v>41</v>
      </c>
      <c r="B6895" s="2"/>
      <c r="C6895" s="2"/>
    </row>
    <row r="6896" spans="1:3" x14ac:dyDescent="0.3">
      <c r="A6896" s="5" t="s">
        <v>1974</v>
      </c>
      <c r="B6896" s="2">
        <v>19.8</v>
      </c>
      <c r="C6896" s="2">
        <v>12</v>
      </c>
    </row>
    <row r="6897" spans="1:3" x14ac:dyDescent="0.3">
      <c r="A6897" s="4" t="s">
        <v>44</v>
      </c>
      <c r="B6897" s="2"/>
      <c r="C6897" s="2"/>
    </row>
    <row r="6898" spans="1:3" x14ac:dyDescent="0.3">
      <c r="A6898" s="5" t="s">
        <v>1634</v>
      </c>
      <c r="B6898" s="2">
        <v>0</v>
      </c>
      <c r="C6898" s="2">
        <v>12</v>
      </c>
    </row>
    <row r="6899" spans="1:3" x14ac:dyDescent="0.3">
      <c r="A6899" s="5" t="s">
        <v>1943</v>
      </c>
      <c r="B6899" s="2">
        <v>0</v>
      </c>
      <c r="C6899" s="2">
        <v>10</v>
      </c>
    </row>
    <row r="6900" spans="1:3" x14ac:dyDescent="0.3">
      <c r="A6900" s="5" t="s">
        <v>1945</v>
      </c>
      <c r="B6900" s="2">
        <v>0</v>
      </c>
      <c r="C6900" s="2">
        <v>16.52</v>
      </c>
    </row>
    <row r="6901" spans="1:3" x14ac:dyDescent="0.3">
      <c r="A6901" s="5" t="s">
        <v>1950</v>
      </c>
      <c r="B6901" s="2">
        <v>0</v>
      </c>
      <c r="C6901" s="2">
        <v>18.28</v>
      </c>
    </row>
    <row r="6902" spans="1:3" x14ac:dyDescent="0.3">
      <c r="A6902" s="5" t="s">
        <v>1951</v>
      </c>
      <c r="B6902" s="2">
        <v>0</v>
      </c>
      <c r="C6902" s="2">
        <v>17.600000000000001</v>
      </c>
    </row>
    <row r="6903" spans="1:3" x14ac:dyDescent="0.3">
      <c r="A6903" s="5" t="s">
        <v>1975</v>
      </c>
      <c r="B6903" s="2">
        <v>0</v>
      </c>
      <c r="C6903" s="2">
        <v>38.200000000000003</v>
      </c>
    </row>
    <row r="6904" spans="1:3" x14ac:dyDescent="0.3">
      <c r="A6904" s="5" t="s">
        <v>1954</v>
      </c>
      <c r="B6904" s="2">
        <v>0</v>
      </c>
      <c r="C6904" s="2">
        <v>33.76</v>
      </c>
    </row>
    <row r="6905" spans="1:3" x14ac:dyDescent="0.3">
      <c r="A6905" s="5" t="s">
        <v>1957</v>
      </c>
      <c r="B6905" s="2">
        <v>0</v>
      </c>
      <c r="C6905" s="2">
        <v>19.100000000000001</v>
      </c>
    </row>
    <row r="6906" spans="1:3" x14ac:dyDescent="0.3">
      <c r="A6906" s="5" t="s">
        <v>590</v>
      </c>
      <c r="B6906" s="2">
        <v>0</v>
      </c>
      <c r="C6906" s="2">
        <v>17.48</v>
      </c>
    </row>
    <row r="6907" spans="1:3" x14ac:dyDescent="0.3">
      <c r="A6907" s="4" t="s">
        <v>45</v>
      </c>
      <c r="B6907" s="2"/>
      <c r="C6907" s="2"/>
    </row>
    <row r="6908" spans="1:3" x14ac:dyDescent="0.3">
      <c r="A6908" s="5" t="s">
        <v>1976</v>
      </c>
      <c r="B6908" s="2">
        <v>0</v>
      </c>
      <c r="C6908" s="2">
        <v>17.2</v>
      </c>
    </row>
    <row r="6909" spans="1:3" x14ac:dyDescent="0.3">
      <c r="A6909" s="5" t="s">
        <v>1977</v>
      </c>
      <c r="B6909" s="2">
        <v>0</v>
      </c>
      <c r="C6909" s="2">
        <v>36.26</v>
      </c>
    </row>
    <row r="6910" spans="1:3" x14ac:dyDescent="0.3">
      <c r="A6910" s="5" t="s">
        <v>1978</v>
      </c>
      <c r="B6910" s="2">
        <v>0</v>
      </c>
      <c r="C6910" s="2">
        <v>14</v>
      </c>
    </row>
    <row r="6911" spans="1:3" x14ac:dyDescent="0.3">
      <c r="A6911" s="5" t="s">
        <v>1957</v>
      </c>
      <c r="B6911" s="2">
        <v>0</v>
      </c>
      <c r="C6911" s="2">
        <v>29.54</v>
      </c>
    </row>
    <row r="6912" spans="1:3" x14ac:dyDescent="0.3">
      <c r="A6912" s="5" t="s">
        <v>1962</v>
      </c>
      <c r="B6912" s="2">
        <v>0</v>
      </c>
      <c r="C6912" s="2">
        <v>20.100000000000001</v>
      </c>
    </row>
    <row r="6913" spans="1:3" x14ac:dyDescent="0.3">
      <c r="A6913" s="5" t="s">
        <v>1714</v>
      </c>
      <c r="B6913" s="2">
        <v>0</v>
      </c>
      <c r="C6913" s="2">
        <v>35.06</v>
      </c>
    </row>
    <row r="6914" spans="1:3" x14ac:dyDescent="0.3">
      <c r="A6914" s="4" t="s">
        <v>53</v>
      </c>
      <c r="B6914" s="2"/>
      <c r="C6914" s="2"/>
    </row>
    <row r="6915" spans="1:3" x14ac:dyDescent="0.3">
      <c r="A6915" s="5" t="s">
        <v>1526</v>
      </c>
      <c r="B6915" s="2">
        <v>17.98</v>
      </c>
      <c r="C6915" s="2">
        <v>10</v>
      </c>
    </row>
    <row r="6916" spans="1:3" x14ac:dyDescent="0.3">
      <c r="A6916" s="5" t="s">
        <v>1979</v>
      </c>
      <c r="B6916" s="2">
        <v>13.98</v>
      </c>
      <c r="C6916" s="2">
        <v>19.52</v>
      </c>
    </row>
    <row r="6917" spans="1:3" x14ac:dyDescent="0.3">
      <c r="A6917" s="5" t="s">
        <v>1980</v>
      </c>
      <c r="B6917" s="2">
        <v>27.96</v>
      </c>
      <c r="C6917" s="2">
        <v>31.96</v>
      </c>
    </row>
    <row r="6918" spans="1:3" x14ac:dyDescent="0.3">
      <c r="A6918" s="5" t="s">
        <v>1947</v>
      </c>
      <c r="B6918" s="2">
        <v>13.98</v>
      </c>
      <c r="C6918" s="2">
        <v>20.04</v>
      </c>
    </row>
    <row r="6919" spans="1:3" x14ac:dyDescent="0.3">
      <c r="A6919" s="5" t="s">
        <v>1975</v>
      </c>
      <c r="B6919" s="2">
        <v>13.98</v>
      </c>
      <c r="C6919" s="2">
        <v>15.3</v>
      </c>
    </row>
    <row r="6920" spans="1:3" x14ac:dyDescent="0.3">
      <c r="A6920" s="5" t="s">
        <v>1954</v>
      </c>
      <c r="B6920" s="2">
        <v>33.96</v>
      </c>
      <c r="C6920" s="2">
        <v>38.519999999999996</v>
      </c>
    </row>
    <row r="6921" spans="1:3" x14ac:dyDescent="0.3">
      <c r="A6921" s="5" t="s">
        <v>1956</v>
      </c>
      <c r="B6921" s="2">
        <v>13.98</v>
      </c>
      <c r="C6921" s="2">
        <v>12</v>
      </c>
    </row>
    <row r="6922" spans="1:3" x14ac:dyDescent="0.3">
      <c r="A6922" s="5" t="s">
        <v>1962</v>
      </c>
      <c r="B6922" s="2">
        <v>13.98</v>
      </c>
      <c r="C6922" s="2">
        <v>18.48</v>
      </c>
    </row>
    <row r="6923" spans="1:3" x14ac:dyDescent="0.3">
      <c r="A6923" s="5" t="s">
        <v>1468</v>
      </c>
      <c r="B6923" s="2">
        <v>23.96</v>
      </c>
      <c r="C6923" s="2">
        <v>24</v>
      </c>
    </row>
    <row r="6924" spans="1:3" x14ac:dyDescent="0.3">
      <c r="A6924" s="5" t="s">
        <v>1970</v>
      </c>
      <c r="B6924" s="2">
        <v>13.98</v>
      </c>
      <c r="C6924" s="2">
        <v>20.04</v>
      </c>
    </row>
    <row r="6925" spans="1:3" x14ac:dyDescent="0.3">
      <c r="A6925" s="5" t="s">
        <v>1981</v>
      </c>
      <c r="B6925" s="2">
        <v>11.98</v>
      </c>
      <c r="C6925" s="2">
        <v>6.06</v>
      </c>
    </row>
    <row r="6926" spans="1:3" x14ac:dyDescent="0.3">
      <c r="A6926" s="5" t="s">
        <v>590</v>
      </c>
      <c r="B6926" s="2">
        <v>13.98</v>
      </c>
      <c r="C6926" s="2">
        <v>18.16</v>
      </c>
    </row>
    <row r="6927" spans="1:3" x14ac:dyDescent="0.3">
      <c r="A6927" s="5" t="s">
        <v>627</v>
      </c>
      <c r="B6927" s="2">
        <v>41.94</v>
      </c>
      <c r="C6927" s="2">
        <v>53.66</v>
      </c>
    </row>
    <row r="6928" spans="1:3" x14ac:dyDescent="0.3">
      <c r="A6928" s="4" t="s">
        <v>57</v>
      </c>
      <c r="B6928" s="2"/>
      <c r="C6928" s="2"/>
    </row>
    <row r="6929" spans="1:3" x14ac:dyDescent="0.3">
      <c r="A6929" s="5" t="s">
        <v>1982</v>
      </c>
      <c r="B6929" s="2">
        <v>19.8</v>
      </c>
      <c r="C6929" s="2">
        <v>10</v>
      </c>
    </row>
    <row r="6930" spans="1:3" x14ac:dyDescent="0.3">
      <c r="A6930" s="5" t="s">
        <v>1983</v>
      </c>
      <c r="B6930" s="2">
        <v>19.8</v>
      </c>
      <c r="C6930" s="2">
        <v>21.2</v>
      </c>
    </row>
    <row r="6931" spans="1:3" x14ac:dyDescent="0.3">
      <c r="A6931" s="5" t="s">
        <v>1975</v>
      </c>
      <c r="B6931" s="2">
        <v>0.02</v>
      </c>
      <c r="C6931" s="2">
        <v>16.18</v>
      </c>
    </row>
    <row r="6932" spans="1:3" x14ac:dyDescent="0.3">
      <c r="A6932" s="5" t="s">
        <v>1707</v>
      </c>
      <c r="B6932" s="2">
        <v>19.8</v>
      </c>
      <c r="C6932" s="2">
        <v>10.34</v>
      </c>
    </row>
    <row r="6933" spans="1:3" x14ac:dyDescent="0.3">
      <c r="A6933" s="5" t="s">
        <v>1953</v>
      </c>
      <c r="B6933" s="2">
        <v>19.8</v>
      </c>
      <c r="C6933" s="2">
        <v>10</v>
      </c>
    </row>
    <row r="6934" spans="1:3" x14ac:dyDescent="0.3">
      <c r="A6934" s="5" t="s">
        <v>1978</v>
      </c>
      <c r="B6934" s="2">
        <v>19.8</v>
      </c>
      <c r="C6934" s="2">
        <v>16.98</v>
      </c>
    </row>
    <row r="6935" spans="1:3" x14ac:dyDescent="0.3">
      <c r="A6935" s="5" t="s">
        <v>482</v>
      </c>
      <c r="B6935" s="2">
        <v>19.8</v>
      </c>
      <c r="C6935" s="2">
        <v>25.3</v>
      </c>
    </row>
    <row r="6936" spans="1:3" x14ac:dyDescent="0.3">
      <c r="A6936" s="5" t="s">
        <v>1775</v>
      </c>
      <c r="B6936" s="2">
        <v>19.8</v>
      </c>
      <c r="C6936" s="2">
        <v>20</v>
      </c>
    </row>
    <row r="6937" spans="1:3" x14ac:dyDescent="0.3">
      <c r="A6937" s="5" t="s">
        <v>1345</v>
      </c>
      <c r="B6937" s="2">
        <v>39.6</v>
      </c>
      <c r="C6937" s="2">
        <v>20</v>
      </c>
    </row>
    <row r="6938" spans="1:3" x14ac:dyDescent="0.3">
      <c r="A6938" s="5" t="s">
        <v>1714</v>
      </c>
      <c r="B6938" s="2">
        <v>19.8</v>
      </c>
      <c r="C6938" s="2">
        <v>31.52</v>
      </c>
    </row>
    <row r="6939" spans="1:3" x14ac:dyDescent="0.3">
      <c r="A6939" s="4" t="s">
        <v>59</v>
      </c>
      <c r="B6939" s="2"/>
      <c r="C6939" s="2"/>
    </row>
    <row r="6940" spans="1:3" x14ac:dyDescent="0.3">
      <c r="A6940" s="5" t="s">
        <v>1983</v>
      </c>
      <c r="B6940" s="2">
        <v>19.8</v>
      </c>
      <c r="C6940" s="2">
        <v>21.2</v>
      </c>
    </row>
    <row r="6941" spans="1:3" x14ac:dyDescent="0.3">
      <c r="A6941" s="5" t="s">
        <v>1596</v>
      </c>
      <c r="B6941" s="2">
        <v>0.02</v>
      </c>
      <c r="C6941" s="2">
        <v>24</v>
      </c>
    </row>
    <row r="6942" spans="1:3" x14ac:dyDescent="0.3">
      <c r="A6942" s="4" t="s">
        <v>63</v>
      </c>
      <c r="B6942" s="2"/>
      <c r="C6942" s="2"/>
    </row>
    <row r="6943" spans="1:3" x14ac:dyDescent="0.3">
      <c r="A6943" s="5" t="s">
        <v>1944</v>
      </c>
      <c r="B6943" s="2">
        <v>19.8</v>
      </c>
      <c r="C6943" s="2">
        <v>16.3</v>
      </c>
    </row>
    <row r="6944" spans="1:3" x14ac:dyDescent="0.3">
      <c r="A6944" s="4" t="s">
        <v>74</v>
      </c>
      <c r="B6944" s="2"/>
      <c r="C6944" s="2"/>
    </row>
    <row r="6945" spans="1:3" x14ac:dyDescent="0.3">
      <c r="A6945" s="5" t="s">
        <v>1984</v>
      </c>
      <c r="B6945" s="2">
        <v>0</v>
      </c>
      <c r="C6945" s="2">
        <v>14.82</v>
      </c>
    </row>
    <row r="6946" spans="1:3" x14ac:dyDescent="0.3">
      <c r="A6946" s="4" t="s">
        <v>89</v>
      </c>
      <c r="B6946" s="2"/>
      <c r="C6946" s="2"/>
    </row>
    <row r="6947" spans="1:3" x14ac:dyDescent="0.3">
      <c r="A6947" s="5" t="s">
        <v>1985</v>
      </c>
      <c r="B6947" s="2">
        <v>19.8</v>
      </c>
      <c r="C6947" s="2">
        <v>10</v>
      </c>
    </row>
    <row r="6948" spans="1:3" x14ac:dyDescent="0.3">
      <c r="A6948" s="4" t="s">
        <v>91</v>
      </c>
      <c r="B6948" s="2"/>
      <c r="C6948" s="2"/>
    </row>
    <row r="6949" spans="1:3" x14ac:dyDescent="0.3">
      <c r="A6949" s="5" t="s">
        <v>1707</v>
      </c>
      <c r="B6949" s="2">
        <v>39.6</v>
      </c>
      <c r="C6949" s="2">
        <v>40</v>
      </c>
    </row>
    <row r="6950" spans="1:3" x14ac:dyDescent="0.3">
      <c r="A6950" s="5" t="s">
        <v>1960</v>
      </c>
      <c r="B6950" s="2">
        <v>19.8</v>
      </c>
      <c r="C6950" s="2">
        <v>10</v>
      </c>
    </row>
    <row r="6951" spans="1:3" x14ac:dyDescent="0.3">
      <c r="A6951" s="4" t="s">
        <v>92</v>
      </c>
      <c r="B6951" s="2"/>
      <c r="C6951" s="2"/>
    </row>
    <row r="6952" spans="1:3" x14ac:dyDescent="0.3">
      <c r="A6952" s="5" t="s">
        <v>1936</v>
      </c>
      <c r="B6952" s="2">
        <v>30</v>
      </c>
      <c r="C6952" s="2">
        <v>23.42</v>
      </c>
    </row>
    <row r="6953" spans="1:3" x14ac:dyDescent="0.3">
      <c r="A6953" s="5" t="s">
        <v>1938</v>
      </c>
      <c r="B6953" s="2">
        <v>0.02</v>
      </c>
      <c r="C6953" s="2">
        <v>6.62</v>
      </c>
    </row>
    <row r="6954" spans="1:3" x14ac:dyDescent="0.3">
      <c r="A6954" s="5" t="s">
        <v>1526</v>
      </c>
      <c r="B6954" s="2">
        <v>0.02</v>
      </c>
      <c r="C6954" s="2">
        <v>7.52</v>
      </c>
    </row>
    <row r="6955" spans="1:3" x14ac:dyDescent="0.3">
      <c r="A6955" s="5" t="s">
        <v>1947</v>
      </c>
      <c r="B6955" s="2">
        <v>0.02</v>
      </c>
      <c r="C6955" s="2">
        <v>19.739999999999998</v>
      </c>
    </row>
    <row r="6956" spans="1:3" x14ac:dyDescent="0.3">
      <c r="A6956" s="5" t="s">
        <v>1986</v>
      </c>
      <c r="B6956" s="2">
        <v>0.02</v>
      </c>
      <c r="C6956" s="2">
        <v>6.62</v>
      </c>
    </row>
    <row r="6957" spans="1:3" x14ac:dyDescent="0.3">
      <c r="A6957" s="5" t="s">
        <v>1951</v>
      </c>
      <c r="B6957" s="2">
        <v>0.02</v>
      </c>
      <c r="C6957" s="2">
        <v>14</v>
      </c>
    </row>
    <row r="6958" spans="1:3" x14ac:dyDescent="0.3">
      <c r="A6958" s="5" t="s">
        <v>1974</v>
      </c>
      <c r="B6958" s="2">
        <v>0.02</v>
      </c>
      <c r="C6958" s="2">
        <v>10</v>
      </c>
    </row>
    <row r="6959" spans="1:3" x14ac:dyDescent="0.3">
      <c r="A6959" s="5" t="s">
        <v>1987</v>
      </c>
      <c r="B6959" s="2">
        <v>30</v>
      </c>
      <c r="C6959" s="2">
        <v>11.48</v>
      </c>
    </row>
    <row r="6960" spans="1:3" x14ac:dyDescent="0.3">
      <c r="A6960" s="5" t="s">
        <v>1988</v>
      </c>
      <c r="B6960" s="2">
        <v>0.04</v>
      </c>
      <c r="C6960" s="2">
        <v>20</v>
      </c>
    </row>
    <row r="6961" spans="1:3" x14ac:dyDescent="0.3">
      <c r="A6961" s="5" t="s">
        <v>1989</v>
      </c>
      <c r="B6961" s="2">
        <v>30</v>
      </c>
      <c r="C6961" s="2">
        <v>26.76</v>
      </c>
    </row>
    <row r="6962" spans="1:3" x14ac:dyDescent="0.3">
      <c r="A6962" s="5" t="s">
        <v>1401</v>
      </c>
      <c r="B6962" s="2">
        <v>0.04</v>
      </c>
      <c r="C6962" s="2">
        <v>20</v>
      </c>
    </row>
    <row r="6963" spans="1:3" x14ac:dyDescent="0.3">
      <c r="A6963" s="5" t="s">
        <v>1990</v>
      </c>
      <c r="B6963" s="2">
        <v>30</v>
      </c>
      <c r="C6963" s="2">
        <v>16.739999999999998</v>
      </c>
    </row>
    <row r="6964" spans="1:3" x14ac:dyDescent="0.3">
      <c r="A6964" s="5" t="s">
        <v>1962</v>
      </c>
      <c r="B6964" s="2">
        <v>60</v>
      </c>
      <c r="C6964" s="2">
        <v>44.400000000000006</v>
      </c>
    </row>
    <row r="6965" spans="1:3" x14ac:dyDescent="0.3">
      <c r="A6965" s="5" t="s">
        <v>1991</v>
      </c>
      <c r="B6965" s="2">
        <v>0.02</v>
      </c>
      <c r="C6965" s="2">
        <v>10</v>
      </c>
    </row>
    <row r="6966" spans="1:3" x14ac:dyDescent="0.3">
      <c r="A6966" s="5" t="s">
        <v>1992</v>
      </c>
      <c r="B6966" s="2">
        <v>0.02</v>
      </c>
      <c r="C6966" s="2">
        <v>15.02</v>
      </c>
    </row>
    <row r="6967" spans="1:3" x14ac:dyDescent="0.3">
      <c r="A6967" s="5" t="s">
        <v>1993</v>
      </c>
      <c r="B6967" s="2">
        <v>30</v>
      </c>
      <c r="C6967" s="2">
        <v>16.48</v>
      </c>
    </row>
    <row r="6968" spans="1:3" x14ac:dyDescent="0.3">
      <c r="A6968" s="5" t="s">
        <v>618</v>
      </c>
      <c r="B6968" s="2">
        <v>30</v>
      </c>
      <c r="C6968" s="2">
        <v>37.119999999999997</v>
      </c>
    </row>
    <row r="6969" spans="1:3" x14ac:dyDescent="0.3">
      <c r="A6969" s="5" t="s">
        <v>590</v>
      </c>
      <c r="B6969" s="2">
        <v>30</v>
      </c>
      <c r="C6969" s="2">
        <v>24.56</v>
      </c>
    </row>
    <row r="6970" spans="1:3" x14ac:dyDescent="0.3">
      <c r="A6970" s="5" t="s">
        <v>627</v>
      </c>
      <c r="B6970" s="2">
        <v>30.02</v>
      </c>
      <c r="C6970" s="2">
        <v>41.400000000000006</v>
      </c>
    </row>
    <row r="6971" spans="1:3" x14ac:dyDescent="0.3">
      <c r="A6971" s="4" t="s">
        <v>93</v>
      </c>
      <c r="B6971" s="2"/>
      <c r="C6971" s="2"/>
    </row>
    <row r="6972" spans="1:3" x14ac:dyDescent="0.3">
      <c r="A6972" s="5" t="s">
        <v>1736</v>
      </c>
      <c r="B6972" s="2">
        <v>30</v>
      </c>
      <c r="C6972" s="2">
        <v>10.52</v>
      </c>
    </row>
    <row r="6973" spans="1:3" x14ac:dyDescent="0.3">
      <c r="A6973" s="5" t="s">
        <v>1947</v>
      </c>
      <c r="B6973" s="2">
        <v>30</v>
      </c>
      <c r="C6973" s="2">
        <v>17.32</v>
      </c>
    </row>
    <row r="6974" spans="1:3" x14ac:dyDescent="0.3">
      <c r="A6974" s="4" t="s">
        <v>95</v>
      </c>
      <c r="B6974" s="2"/>
      <c r="C6974" s="2"/>
    </row>
    <row r="6975" spans="1:3" x14ac:dyDescent="0.3">
      <c r="A6975" s="5" t="s">
        <v>1404</v>
      </c>
      <c r="B6975" s="2">
        <v>19.8</v>
      </c>
      <c r="C6975" s="2">
        <v>10</v>
      </c>
    </row>
    <row r="6976" spans="1:3" x14ac:dyDescent="0.3">
      <c r="A6976" s="4" t="s">
        <v>106</v>
      </c>
      <c r="B6976" s="2"/>
      <c r="C6976" s="2"/>
    </row>
    <row r="6977" spans="1:3" x14ac:dyDescent="0.3">
      <c r="A6977" s="5" t="s">
        <v>1944</v>
      </c>
      <c r="B6977" s="2">
        <v>0.02</v>
      </c>
      <c r="C6977" s="2">
        <v>0</v>
      </c>
    </row>
    <row r="6978" spans="1:3" x14ac:dyDescent="0.3">
      <c r="A6978" s="5" t="s">
        <v>1501</v>
      </c>
      <c r="B6978" s="2">
        <v>0.02</v>
      </c>
      <c r="C6978" s="2">
        <v>10</v>
      </c>
    </row>
    <row r="6979" spans="1:3" x14ac:dyDescent="0.3">
      <c r="A6979" s="5" t="s">
        <v>1951</v>
      </c>
      <c r="B6979" s="2">
        <v>19.8</v>
      </c>
      <c r="C6979" s="2">
        <v>17.18</v>
      </c>
    </row>
    <row r="6980" spans="1:3" x14ac:dyDescent="0.3">
      <c r="A6980" s="5" t="s">
        <v>1445</v>
      </c>
      <c r="B6980" s="2">
        <v>0.02</v>
      </c>
      <c r="C6980" s="2">
        <v>10</v>
      </c>
    </row>
    <row r="6981" spans="1:3" x14ac:dyDescent="0.3">
      <c r="A6981" s="5" t="s">
        <v>1953</v>
      </c>
      <c r="B6981" s="2">
        <v>19.8</v>
      </c>
      <c r="C6981" s="2">
        <v>10</v>
      </c>
    </row>
    <row r="6982" spans="1:3" x14ac:dyDescent="0.3">
      <c r="A6982" s="5" t="s">
        <v>1988</v>
      </c>
      <c r="B6982" s="2">
        <v>0.02</v>
      </c>
      <c r="C6982" s="2">
        <v>10</v>
      </c>
    </row>
    <row r="6983" spans="1:3" x14ac:dyDescent="0.3">
      <c r="A6983" s="5" t="s">
        <v>1991</v>
      </c>
      <c r="B6983" s="2">
        <v>0.02</v>
      </c>
      <c r="C6983" s="2">
        <v>10</v>
      </c>
    </row>
    <row r="6984" spans="1:3" x14ac:dyDescent="0.3">
      <c r="A6984" s="5" t="s">
        <v>1994</v>
      </c>
      <c r="B6984" s="2">
        <v>0.02</v>
      </c>
      <c r="C6984" s="2">
        <v>10.199999999999999</v>
      </c>
    </row>
    <row r="6985" spans="1:3" x14ac:dyDescent="0.3">
      <c r="A6985" s="5" t="s">
        <v>1995</v>
      </c>
      <c r="B6985" s="2">
        <v>0.02</v>
      </c>
      <c r="C6985" s="2">
        <v>10.68</v>
      </c>
    </row>
    <row r="6986" spans="1:3" x14ac:dyDescent="0.3">
      <c r="A6986" s="5" t="s">
        <v>1996</v>
      </c>
      <c r="B6986" s="2">
        <v>19.8</v>
      </c>
      <c r="C6986" s="2">
        <v>14</v>
      </c>
    </row>
    <row r="6987" spans="1:3" x14ac:dyDescent="0.3">
      <c r="A6987" s="5" t="s">
        <v>1714</v>
      </c>
      <c r="B6987" s="2">
        <v>0.02</v>
      </c>
      <c r="C6987" s="2">
        <v>36.380000000000003</v>
      </c>
    </row>
    <row r="6988" spans="1:3" x14ac:dyDescent="0.3">
      <c r="A6988" s="5" t="s">
        <v>1965</v>
      </c>
      <c r="B6988" s="2">
        <v>39.6</v>
      </c>
      <c r="C6988" s="2">
        <v>34.08</v>
      </c>
    </row>
    <row r="6989" spans="1:3" x14ac:dyDescent="0.3">
      <c r="A6989" s="5" t="s">
        <v>1997</v>
      </c>
      <c r="B6989" s="2">
        <v>0.02</v>
      </c>
      <c r="C6989" s="2">
        <v>7.38</v>
      </c>
    </row>
    <row r="6990" spans="1:3" x14ac:dyDescent="0.3">
      <c r="A6990" s="5" t="s">
        <v>1998</v>
      </c>
      <c r="B6990" s="2">
        <v>0.02</v>
      </c>
      <c r="C6990" s="2">
        <v>14</v>
      </c>
    </row>
    <row r="6991" spans="1:3" x14ac:dyDescent="0.3">
      <c r="A6991" s="5" t="s">
        <v>1789</v>
      </c>
      <c r="B6991" s="2">
        <v>0.02</v>
      </c>
      <c r="C6991" s="2">
        <v>20.76</v>
      </c>
    </row>
    <row r="6992" spans="1:3" x14ac:dyDescent="0.3">
      <c r="A6992" s="4" t="s">
        <v>118</v>
      </c>
      <c r="B6992" s="2"/>
      <c r="C6992" s="2"/>
    </row>
    <row r="6993" spans="1:3" x14ac:dyDescent="0.3">
      <c r="A6993" s="5" t="s">
        <v>1999</v>
      </c>
      <c r="B6993" s="2">
        <v>39.6</v>
      </c>
      <c r="C6993" s="2">
        <v>74.599999999999994</v>
      </c>
    </row>
    <row r="6994" spans="1:3" x14ac:dyDescent="0.3">
      <c r="A6994" s="5" t="s">
        <v>1968</v>
      </c>
      <c r="B6994" s="2">
        <v>19.8</v>
      </c>
      <c r="C6994" s="2">
        <v>16.420000000000002</v>
      </c>
    </row>
    <row r="6995" spans="1:3" x14ac:dyDescent="0.3">
      <c r="A6995" s="5" t="s">
        <v>1970</v>
      </c>
      <c r="B6995" s="2">
        <v>19.8</v>
      </c>
      <c r="C6995" s="2">
        <v>14</v>
      </c>
    </row>
    <row r="6996" spans="1:3" x14ac:dyDescent="0.3">
      <c r="A6996" s="4" t="s">
        <v>137</v>
      </c>
      <c r="B6996" s="2"/>
      <c r="C6996" s="2"/>
    </row>
    <row r="6997" spans="1:3" x14ac:dyDescent="0.3">
      <c r="A6997" s="5" t="s">
        <v>1960</v>
      </c>
      <c r="B6997" s="2">
        <v>19.8</v>
      </c>
      <c r="C6997" s="2">
        <v>10</v>
      </c>
    </row>
    <row r="6998" spans="1:3" x14ac:dyDescent="0.3">
      <c r="A6998" s="4" t="s">
        <v>141</v>
      </c>
      <c r="B6998" s="2"/>
      <c r="C6998" s="2"/>
    </row>
    <row r="6999" spans="1:3" x14ac:dyDescent="0.3">
      <c r="A6999" s="5" t="s">
        <v>2000</v>
      </c>
      <c r="B6999" s="2">
        <v>23.8</v>
      </c>
      <c r="C6999" s="2">
        <v>10.66</v>
      </c>
    </row>
    <row r="7000" spans="1:3" x14ac:dyDescent="0.3">
      <c r="A7000" s="5" t="s">
        <v>1936</v>
      </c>
      <c r="B7000" s="2">
        <v>309.40000000000009</v>
      </c>
      <c r="C7000" s="2">
        <v>236.08</v>
      </c>
    </row>
    <row r="7001" spans="1:3" x14ac:dyDescent="0.3">
      <c r="A7001" s="5" t="s">
        <v>1087</v>
      </c>
      <c r="B7001" s="2">
        <v>95.2</v>
      </c>
      <c r="C7001" s="2">
        <v>78.900000000000006</v>
      </c>
    </row>
    <row r="7002" spans="1:3" x14ac:dyDescent="0.3">
      <c r="A7002" s="5" t="s">
        <v>2001</v>
      </c>
      <c r="B7002" s="2">
        <v>47.6</v>
      </c>
      <c r="C7002" s="2">
        <v>20</v>
      </c>
    </row>
    <row r="7003" spans="1:3" x14ac:dyDescent="0.3">
      <c r="A7003" s="5" t="s">
        <v>2002</v>
      </c>
      <c r="B7003" s="2">
        <v>23.8</v>
      </c>
      <c r="C7003" s="2">
        <v>6.94</v>
      </c>
    </row>
    <row r="7004" spans="1:3" x14ac:dyDescent="0.3">
      <c r="A7004" s="5" t="s">
        <v>1937</v>
      </c>
      <c r="B7004" s="2">
        <v>499.80000000000018</v>
      </c>
      <c r="C7004" s="2">
        <v>415.92</v>
      </c>
    </row>
    <row r="7005" spans="1:3" x14ac:dyDescent="0.3">
      <c r="A7005" s="5" t="s">
        <v>1736</v>
      </c>
      <c r="B7005" s="2">
        <v>142.80000000000001</v>
      </c>
      <c r="C7005" s="2">
        <v>64.400000000000006</v>
      </c>
    </row>
    <row r="7006" spans="1:3" x14ac:dyDescent="0.3">
      <c r="A7006" s="5" t="s">
        <v>2003</v>
      </c>
      <c r="B7006" s="2">
        <v>47.6</v>
      </c>
      <c r="C7006" s="2">
        <v>20</v>
      </c>
    </row>
    <row r="7007" spans="1:3" x14ac:dyDescent="0.3">
      <c r="A7007" s="5" t="s">
        <v>2004</v>
      </c>
      <c r="B7007" s="2">
        <v>23.8</v>
      </c>
      <c r="C7007" s="2">
        <v>10</v>
      </c>
    </row>
    <row r="7008" spans="1:3" x14ac:dyDescent="0.3">
      <c r="A7008" s="5" t="s">
        <v>1976</v>
      </c>
      <c r="B7008" s="2">
        <v>214.20000000000005</v>
      </c>
      <c r="C7008" s="2">
        <v>170.92</v>
      </c>
    </row>
    <row r="7009" spans="1:3" x14ac:dyDescent="0.3">
      <c r="A7009" s="5" t="s">
        <v>2005</v>
      </c>
      <c r="B7009" s="2">
        <v>23.8</v>
      </c>
      <c r="C7009" s="2">
        <v>29.06</v>
      </c>
    </row>
    <row r="7010" spans="1:3" x14ac:dyDescent="0.3">
      <c r="A7010" s="5" t="s">
        <v>1938</v>
      </c>
      <c r="B7010" s="2">
        <v>428.40000000000015</v>
      </c>
      <c r="C7010" s="2">
        <v>200.42000000000002</v>
      </c>
    </row>
    <row r="7011" spans="1:3" x14ac:dyDescent="0.3">
      <c r="A7011" s="5" t="s">
        <v>2006</v>
      </c>
      <c r="B7011" s="2">
        <v>71.400000000000006</v>
      </c>
      <c r="C7011" s="2">
        <v>55.559999999999995</v>
      </c>
    </row>
    <row r="7012" spans="1:3" x14ac:dyDescent="0.3">
      <c r="A7012" s="5" t="s">
        <v>2007</v>
      </c>
      <c r="B7012" s="2">
        <v>47.6</v>
      </c>
      <c r="C7012" s="2">
        <v>20</v>
      </c>
    </row>
    <row r="7013" spans="1:3" x14ac:dyDescent="0.3">
      <c r="A7013" s="5" t="s">
        <v>1939</v>
      </c>
      <c r="B7013" s="2">
        <v>142.80000000000001</v>
      </c>
      <c r="C7013" s="2">
        <v>105.86</v>
      </c>
    </row>
    <row r="7014" spans="1:3" x14ac:dyDescent="0.3">
      <c r="A7014" s="5" t="s">
        <v>2008</v>
      </c>
      <c r="B7014" s="2">
        <v>47.6</v>
      </c>
      <c r="C7014" s="2">
        <v>33.659999999999997</v>
      </c>
    </row>
    <row r="7015" spans="1:3" x14ac:dyDescent="0.3">
      <c r="A7015" s="5" t="s">
        <v>1634</v>
      </c>
      <c r="B7015" s="2">
        <v>47.6</v>
      </c>
      <c r="C7015" s="2">
        <v>24</v>
      </c>
    </row>
    <row r="7016" spans="1:3" x14ac:dyDescent="0.3">
      <c r="A7016" s="5" t="s">
        <v>2009</v>
      </c>
      <c r="B7016" s="2">
        <v>47.6</v>
      </c>
      <c r="C7016" s="2">
        <v>33.14</v>
      </c>
    </row>
    <row r="7017" spans="1:3" x14ac:dyDescent="0.3">
      <c r="A7017" s="5" t="s">
        <v>2010</v>
      </c>
      <c r="B7017" s="2">
        <v>23.8</v>
      </c>
      <c r="C7017" s="2">
        <v>10</v>
      </c>
    </row>
    <row r="7018" spans="1:3" x14ac:dyDescent="0.3">
      <c r="A7018" s="5" t="s">
        <v>2011</v>
      </c>
      <c r="B7018" s="2">
        <v>23.8</v>
      </c>
      <c r="C7018" s="2">
        <v>14</v>
      </c>
    </row>
    <row r="7019" spans="1:3" x14ac:dyDescent="0.3">
      <c r="A7019" s="5" t="s">
        <v>1526</v>
      </c>
      <c r="B7019" s="2">
        <v>547.40000000000009</v>
      </c>
      <c r="C7019" s="2">
        <v>249.23999999999998</v>
      </c>
    </row>
    <row r="7020" spans="1:3" x14ac:dyDescent="0.3">
      <c r="A7020" s="5" t="s">
        <v>1941</v>
      </c>
      <c r="B7020" s="2">
        <v>428.40000000000015</v>
      </c>
      <c r="C7020" s="2">
        <v>195.28</v>
      </c>
    </row>
    <row r="7021" spans="1:3" x14ac:dyDescent="0.3">
      <c r="A7021" s="5" t="s">
        <v>2012</v>
      </c>
      <c r="B7021" s="2">
        <v>71.400000000000006</v>
      </c>
      <c r="C7021" s="2">
        <v>49.98</v>
      </c>
    </row>
    <row r="7022" spans="1:3" x14ac:dyDescent="0.3">
      <c r="A7022" s="5" t="s">
        <v>1982</v>
      </c>
      <c r="B7022" s="2">
        <v>23.8</v>
      </c>
      <c r="C7022" s="2">
        <v>20</v>
      </c>
    </row>
    <row r="7023" spans="1:3" x14ac:dyDescent="0.3">
      <c r="A7023" s="5" t="s">
        <v>2013</v>
      </c>
      <c r="B7023" s="2">
        <v>47.6</v>
      </c>
      <c r="C7023" s="2">
        <v>32.880000000000003</v>
      </c>
    </row>
    <row r="7024" spans="1:3" x14ac:dyDescent="0.3">
      <c r="A7024" s="5" t="s">
        <v>2014</v>
      </c>
      <c r="B7024" s="2">
        <v>23.8</v>
      </c>
      <c r="C7024" s="2">
        <v>10</v>
      </c>
    </row>
    <row r="7025" spans="1:3" x14ac:dyDescent="0.3">
      <c r="A7025" s="5" t="s">
        <v>2015</v>
      </c>
      <c r="B7025" s="2">
        <v>23.8</v>
      </c>
      <c r="C7025" s="2">
        <v>16.399999999999999</v>
      </c>
    </row>
    <row r="7026" spans="1:3" x14ac:dyDescent="0.3">
      <c r="A7026" s="5" t="s">
        <v>2016</v>
      </c>
      <c r="B7026" s="2">
        <v>23.8</v>
      </c>
      <c r="C7026" s="2">
        <v>26.46</v>
      </c>
    </row>
    <row r="7027" spans="1:3" x14ac:dyDescent="0.3">
      <c r="A7027" s="5" t="s">
        <v>1979</v>
      </c>
      <c r="B7027" s="2">
        <v>119</v>
      </c>
      <c r="C7027" s="2">
        <v>92.62</v>
      </c>
    </row>
    <row r="7028" spans="1:3" x14ac:dyDescent="0.3">
      <c r="A7028" s="5" t="s">
        <v>1942</v>
      </c>
      <c r="B7028" s="2">
        <v>190.40000000000003</v>
      </c>
      <c r="C7028" s="2">
        <v>79.02</v>
      </c>
    </row>
    <row r="7029" spans="1:3" x14ac:dyDescent="0.3">
      <c r="A7029" s="5" t="s">
        <v>2017</v>
      </c>
      <c r="B7029" s="2">
        <v>23.8</v>
      </c>
      <c r="C7029" s="2">
        <v>12</v>
      </c>
    </row>
    <row r="7030" spans="1:3" x14ac:dyDescent="0.3">
      <c r="A7030" s="5" t="s">
        <v>1943</v>
      </c>
      <c r="B7030" s="2">
        <v>357.00000000000011</v>
      </c>
      <c r="C7030" s="2">
        <v>156.56</v>
      </c>
    </row>
    <row r="7031" spans="1:3" x14ac:dyDescent="0.3">
      <c r="A7031" s="5" t="s">
        <v>1944</v>
      </c>
      <c r="B7031" s="2">
        <v>476.00000000000017</v>
      </c>
      <c r="C7031" s="2">
        <v>361.92</v>
      </c>
    </row>
    <row r="7032" spans="1:3" x14ac:dyDescent="0.3">
      <c r="A7032" s="5" t="s">
        <v>1367</v>
      </c>
      <c r="B7032" s="2">
        <v>47.6</v>
      </c>
      <c r="C7032" s="2">
        <v>18.059999999999999</v>
      </c>
    </row>
    <row r="7033" spans="1:3" x14ac:dyDescent="0.3">
      <c r="A7033" s="5" t="s">
        <v>2018</v>
      </c>
      <c r="B7033" s="2">
        <v>47.6</v>
      </c>
      <c r="C7033" s="2">
        <v>43.34</v>
      </c>
    </row>
    <row r="7034" spans="1:3" x14ac:dyDescent="0.3">
      <c r="A7034" s="5" t="s">
        <v>1945</v>
      </c>
      <c r="B7034" s="2">
        <v>333.2000000000001</v>
      </c>
      <c r="C7034" s="2">
        <v>259.26</v>
      </c>
    </row>
    <row r="7035" spans="1:3" x14ac:dyDescent="0.3">
      <c r="A7035" s="5" t="s">
        <v>2019</v>
      </c>
      <c r="B7035" s="2">
        <v>23.8</v>
      </c>
      <c r="C7035" s="2">
        <v>15.88</v>
      </c>
    </row>
    <row r="7036" spans="1:3" x14ac:dyDescent="0.3">
      <c r="A7036" s="5" t="s">
        <v>1801</v>
      </c>
      <c r="B7036" s="2">
        <v>23.8</v>
      </c>
      <c r="C7036" s="2">
        <v>12</v>
      </c>
    </row>
    <row r="7037" spans="1:3" x14ac:dyDescent="0.3">
      <c r="A7037" s="5" t="s">
        <v>1980</v>
      </c>
      <c r="B7037" s="2">
        <v>666.39999999999986</v>
      </c>
      <c r="C7037" s="2">
        <v>525.02</v>
      </c>
    </row>
    <row r="7038" spans="1:3" x14ac:dyDescent="0.3">
      <c r="A7038" s="5" t="s">
        <v>2020</v>
      </c>
      <c r="B7038" s="2">
        <v>23.8</v>
      </c>
      <c r="C7038" s="2">
        <v>10</v>
      </c>
    </row>
    <row r="7039" spans="1:3" x14ac:dyDescent="0.3">
      <c r="A7039" s="5" t="s">
        <v>1946</v>
      </c>
      <c r="B7039" s="2">
        <v>47.6</v>
      </c>
      <c r="C7039" s="2">
        <v>24</v>
      </c>
    </row>
    <row r="7040" spans="1:3" x14ac:dyDescent="0.3">
      <c r="A7040" s="5" t="s">
        <v>686</v>
      </c>
      <c r="B7040" s="2">
        <v>119</v>
      </c>
      <c r="C7040" s="2">
        <v>102.5</v>
      </c>
    </row>
    <row r="7041" spans="1:3" x14ac:dyDescent="0.3">
      <c r="A7041" s="5" t="s">
        <v>2021</v>
      </c>
      <c r="B7041" s="2">
        <v>95.2</v>
      </c>
      <c r="C7041" s="2">
        <v>40.64</v>
      </c>
    </row>
    <row r="7042" spans="1:3" x14ac:dyDescent="0.3">
      <c r="A7042" s="5" t="s">
        <v>1373</v>
      </c>
      <c r="B7042" s="2">
        <v>23.8</v>
      </c>
      <c r="C7042" s="2">
        <v>12</v>
      </c>
    </row>
    <row r="7043" spans="1:3" x14ac:dyDescent="0.3">
      <c r="A7043" s="5" t="s">
        <v>1374</v>
      </c>
      <c r="B7043" s="2">
        <v>47.6</v>
      </c>
      <c r="C7043" s="2">
        <v>18.440000000000001</v>
      </c>
    </row>
    <row r="7044" spans="1:3" x14ac:dyDescent="0.3">
      <c r="A7044" s="5" t="s">
        <v>2022</v>
      </c>
      <c r="B7044" s="2">
        <v>23.8</v>
      </c>
      <c r="C7044" s="2">
        <v>7.66</v>
      </c>
    </row>
    <row r="7045" spans="1:3" x14ac:dyDescent="0.3">
      <c r="A7045" s="5" t="s">
        <v>1557</v>
      </c>
      <c r="B7045" s="2">
        <v>71.400000000000006</v>
      </c>
      <c r="C7045" s="2">
        <v>36.019999999999996</v>
      </c>
    </row>
    <row r="7046" spans="1:3" x14ac:dyDescent="0.3">
      <c r="A7046" s="5" t="s">
        <v>1501</v>
      </c>
      <c r="B7046" s="2">
        <v>71.400000000000006</v>
      </c>
      <c r="C7046" s="2">
        <v>32.659999999999997</v>
      </c>
    </row>
    <row r="7047" spans="1:3" x14ac:dyDescent="0.3">
      <c r="A7047" s="5" t="s">
        <v>1947</v>
      </c>
      <c r="B7047" s="2">
        <v>547.40000000000009</v>
      </c>
      <c r="C7047" s="2">
        <v>460.56</v>
      </c>
    </row>
    <row r="7048" spans="1:3" x14ac:dyDescent="0.3">
      <c r="A7048" s="5" t="s">
        <v>2023</v>
      </c>
      <c r="B7048" s="2">
        <v>119</v>
      </c>
      <c r="C7048" s="2">
        <v>58</v>
      </c>
    </row>
    <row r="7049" spans="1:3" x14ac:dyDescent="0.3">
      <c r="A7049" s="5" t="s">
        <v>1948</v>
      </c>
      <c r="B7049" s="2">
        <v>71.400000000000006</v>
      </c>
      <c r="C7049" s="2">
        <v>55.64</v>
      </c>
    </row>
    <row r="7050" spans="1:3" x14ac:dyDescent="0.3">
      <c r="A7050" s="5" t="s">
        <v>1559</v>
      </c>
      <c r="B7050" s="2">
        <v>23.8</v>
      </c>
      <c r="C7050" s="2">
        <v>12</v>
      </c>
    </row>
    <row r="7051" spans="1:3" x14ac:dyDescent="0.3">
      <c r="A7051" s="5" t="s">
        <v>2024</v>
      </c>
      <c r="B7051" s="2">
        <v>23.8</v>
      </c>
      <c r="C7051" s="2">
        <v>19.62</v>
      </c>
    </row>
    <row r="7052" spans="1:3" x14ac:dyDescent="0.3">
      <c r="A7052" s="5" t="s">
        <v>2025</v>
      </c>
      <c r="B7052" s="2">
        <v>47.6</v>
      </c>
      <c r="C7052" s="2">
        <v>41.4</v>
      </c>
    </row>
    <row r="7053" spans="1:3" x14ac:dyDescent="0.3">
      <c r="A7053" s="5" t="s">
        <v>1442</v>
      </c>
      <c r="B7053" s="2">
        <v>71.400000000000006</v>
      </c>
      <c r="C7053" s="2">
        <v>32</v>
      </c>
    </row>
    <row r="7054" spans="1:3" x14ac:dyDescent="0.3">
      <c r="A7054" s="5" t="s">
        <v>1753</v>
      </c>
      <c r="B7054" s="2">
        <v>23.8</v>
      </c>
      <c r="C7054" s="2">
        <v>19.88</v>
      </c>
    </row>
    <row r="7055" spans="1:3" x14ac:dyDescent="0.3">
      <c r="A7055" s="5" t="s">
        <v>1949</v>
      </c>
      <c r="B7055" s="2">
        <v>618.79999999999995</v>
      </c>
      <c r="C7055" s="2">
        <v>265.38</v>
      </c>
    </row>
    <row r="7056" spans="1:3" x14ac:dyDescent="0.3">
      <c r="A7056" s="5" t="s">
        <v>1950</v>
      </c>
      <c r="B7056" s="2">
        <v>71.400000000000006</v>
      </c>
      <c r="C7056" s="2">
        <v>70.78</v>
      </c>
    </row>
    <row r="7057" spans="1:3" x14ac:dyDescent="0.3">
      <c r="A7057" s="5" t="s">
        <v>2026</v>
      </c>
      <c r="B7057" s="2">
        <v>71.400000000000006</v>
      </c>
      <c r="C7057" s="2">
        <v>34</v>
      </c>
    </row>
    <row r="7058" spans="1:3" x14ac:dyDescent="0.3">
      <c r="A7058" s="5" t="s">
        <v>1986</v>
      </c>
      <c r="B7058" s="2">
        <v>23.8</v>
      </c>
      <c r="C7058" s="2">
        <v>10.64</v>
      </c>
    </row>
    <row r="7059" spans="1:3" x14ac:dyDescent="0.3">
      <c r="A7059" s="5" t="s">
        <v>2027</v>
      </c>
      <c r="B7059" s="2">
        <v>23.8</v>
      </c>
      <c r="C7059" s="2">
        <v>17.600000000000001</v>
      </c>
    </row>
    <row r="7060" spans="1:3" x14ac:dyDescent="0.3">
      <c r="A7060" s="5" t="s">
        <v>2028</v>
      </c>
      <c r="B7060" s="2">
        <v>47.6</v>
      </c>
      <c r="C7060" s="2">
        <v>39.4</v>
      </c>
    </row>
    <row r="7061" spans="1:3" x14ac:dyDescent="0.3">
      <c r="A7061" s="5" t="s">
        <v>2029</v>
      </c>
      <c r="B7061" s="2">
        <v>142.80000000000001</v>
      </c>
      <c r="C7061" s="2">
        <v>120.96000000000001</v>
      </c>
    </row>
    <row r="7062" spans="1:3" x14ac:dyDescent="0.3">
      <c r="A7062" s="5" t="s">
        <v>2030</v>
      </c>
      <c r="B7062" s="2">
        <v>47.6</v>
      </c>
      <c r="C7062" s="2">
        <v>42.26</v>
      </c>
    </row>
    <row r="7063" spans="1:3" x14ac:dyDescent="0.3">
      <c r="A7063" s="5" t="s">
        <v>2031</v>
      </c>
      <c r="B7063" s="2">
        <v>23.8</v>
      </c>
      <c r="C7063" s="2">
        <v>16.12</v>
      </c>
    </row>
    <row r="7064" spans="1:3" x14ac:dyDescent="0.3">
      <c r="A7064" s="5" t="s">
        <v>2032</v>
      </c>
      <c r="B7064" s="2">
        <v>47.6</v>
      </c>
      <c r="C7064" s="2">
        <v>20</v>
      </c>
    </row>
    <row r="7065" spans="1:3" x14ac:dyDescent="0.3">
      <c r="A7065" s="5" t="s">
        <v>2033</v>
      </c>
      <c r="B7065" s="2">
        <v>23.8</v>
      </c>
      <c r="C7065" s="2">
        <v>16</v>
      </c>
    </row>
    <row r="7066" spans="1:3" x14ac:dyDescent="0.3">
      <c r="A7066" s="5" t="s">
        <v>1951</v>
      </c>
      <c r="B7066" s="2">
        <v>618.79999999999995</v>
      </c>
      <c r="C7066" s="2">
        <v>470.00000000000006</v>
      </c>
    </row>
    <row r="7067" spans="1:3" x14ac:dyDescent="0.3">
      <c r="A7067" s="5" t="s">
        <v>1983</v>
      </c>
      <c r="B7067" s="2">
        <v>452.20000000000016</v>
      </c>
      <c r="C7067" s="2">
        <v>372.96000000000004</v>
      </c>
    </row>
    <row r="7068" spans="1:3" x14ac:dyDescent="0.3">
      <c r="A7068" s="5" t="s">
        <v>2034</v>
      </c>
      <c r="B7068" s="2">
        <v>95.2</v>
      </c>
      <c r="C7068" s="2">
        <v>65.5</v>
      </c>
    </row>
    <row r="7069" spans="1:3" x14ac:dyDescent="0.3">
      <c r="A7069" s="5" t="s">
        <v>1972</v>
      </c>
      <c r="B7069" s="2">
        <v>71.400000000000006</v>
      </c>
      <c r="C7069" s="2">
        <v>30</v>
      </c>
    </row>
    <row r="7070" spans="1:3" x14ac:dyDescent="0.3">
      <c r="A7070" s="5" t="s">
        <v>2035</v>
      </c>
      <c r="B7070" s="2">
        <v>23.8</v>
      </c>
      <c r="C7070" s="2">
        <v>17.600000000000001</v>
      </c>
    </row>
    <row r="7071" spans="1:3" x14ac:dyDescent="0.3">
      <c r="A7071" s="5" t="s">
        <v>2036</v>
      </c>
      <c r="B7071" s="2">
        <v>23.8</v>
      </c>
      <c r="C7071" s="2">
        <v>16</v>
      </c>
    </row>
    <row r="7072" spans="1:3" x14ac:dyDescent="0.3">
      <c r="A7072" s="5" t="s">
        <v>2037</v>
      </c>
      <c r="B7072" s="2">
        <v>23.8</v>
      </c>
      <c r="C7072" s="2">
        <v>17.600000000000001</v>
      </c>
    </row>
    <row r="7073" spans="1:3" x14ac:dyDescent="0.3">
      <c r="A7073" s="5" t="s">
        <v>2038</v>
      </c>
      <c r="B7073" s="2">
        <v>23.8</v>
      </c>
      <c r="C7073" s="2">
        <v>16.72</v>
      </c>
    </row>
    <row r="7074" spans="1:3" x14ac:dyDescent="0.3">
      <c r="A7074" s="5" t="s">
        <v>2039</v>
      </c>
      <c r="B7074" s="2">
        <v>23.8</v>
      </c>
      <c r="C7074" s="2">
        <v>12</v>
      </c>
    </row>
    <row r="7075" spans="1:3" x14ac:dyDescent="0.3">
      <c r="A7075" s="5" t="s">
        <v>1975</v>
      </c>
      <c r="B7075" s="2">
        <v>499.80000000000018</v>
      </c>
      <c r="C7075" s="2">
        <v>363.40000000000003</v>
      </c>
    </row>
    <row r="7076" spans="1:3" x14ac:dyDescent="0.3">
      <c r="A7076" s="5" t="s">
        <v>2040</v>
      </c>
      <c r="B7076" s="2">
        <v>47.6</v>
      </c>
      <c r="C7076" s="2">
        <v>41.94</v>
      </c>
    </row>
    <row r="7077" spans="1:3" x14ac:dyDescent="0.3">
      <c r="A7077" s="5" t="s">
        <v>1445</v>
      </c>
      <c r="B7077" s="2">
        <v>71.400000000000006</v>
      </c>
      <c r="C7077" s="2">
        <v>27.7</v>
      </c>
    </row>
    <row r="7078" spans="1:3" x14ac:dyDescent="0.3">
      <c r="A7078" s="5" t="s">
        <v>721</v>
      </c>
      <c r="B7078" s="2">
        <v>142.80000000000001</v>
      </c>
      <c r="C7078" s="2">
        <v>99.72</v>
      </c>
    </row>
    <row r="7079" spans="1:3" x14ac:dyDescent="0.3">
      <c r="A7079" s="5" t="s">
        <v>2041</v>
      </c>
      <c r="B7079" s="2">
        <v>47.6</v>
      </c>
      <c r="C7079" s="2">
        <v>17.22</v>
      </c>
    </row>
    <row r="7080" spans="1:3" x14ac:dyDescent="0.3">
      <c r="A7080" s="5" t="s">
        <v>1952</v>
      </c>
      <c r="B7080" s="2">
        <v>214.20000000000005</v>
      </c>
      <c r="C7080" s="2">
        <v>89.78</v>
      </c>
    </row>
    <row r="7081" spans="1:3" x14ac:dyDescent="0.3">
      <c r="A7081" s="5" t="s">
        <v>1388</v>
      </c>
      <c r="B7081" s="2">
        <v>23.8</v>
      </c>
      <c r="C7081" s="2">
        <v>10</v>
      </c>
    </row>
    <row r="7082" spans="1:3" x14ac:dyDescent="0.3">
      <c r="A7082" s="5" t="s">
        <v>1707</v>
      </c>
      <c r="B7082" s="2">
        <v>71.400000000000006</v>
      </c>
      <c r="C7082" s="2">
        <v>30.02</v>
      </c>
    </row>
    <row r="7083" spans="1:3" x14ac:dyDescent="0.3">
      <c r="A7083" s="5" t="s">
        <v>2042</v>
      </c>
      <c r="B7083" s="2">
        <v>47.6</v>
      </c>
      <c r="C7083" s="2">
        <v>16.96</v>
      </c>
    </row>
    <row r="7084" spans="1:3" x14ac:dyDescent="0.3">
      <c r="A7084" s="5" t="s">
        <v>1953</v>
      </c>
      <c r="B7084" s="2">
        <v>95.2</v>
      </c>
      <c r="C7084" s="2">
        <v>40</v>
      </c>
    </row>
    <row r="7085" spans="1:3" x14ac:dyDescent="0.3">
      <c r="A7085" s="5" t="s">
        <v>2043</v>
      </c>
      <c r="B7085" s="2">
        <v>23.8</v>
      </c>
      <c r="C7085" s="2">
        <v>10</v>
      </c>
    </row>
    <row r="7086" spans="1:3" x14ac:dyDescent="0.3">
      <c r="A7086" s="5" t="s">
        <v>2044</v>
      </c>
      <c r="B7086" s="2">
        <v>47.6</v>
      </c>
      <c r="C7086" s="2">
        <v>24.479999999999997</v>
      </c>
    </row>
    <row r="7087" spans="1:3" x14ac:dyDescent="0.3">
      <c r="A7087" s="5" t="s">
        <v>1978</v>
      </c>
      <c r="B7087" s="2">
        <v>95.2</v>
      </c>
      <c r="C7087" s="2">
        <v>65.62</v>
      </c>
    </row>
    <row r="7088" spans="1:3" x14ac:dyDescent="0.3">
      <c r="A7088" s="5" t="s">
        <v>482</v>
      </c>
      <c r="B7088" s="2">
        <v>95.2</v>
      </c>
      <c r="C7088" s="2">
        <v>129.78</v>
      </c>
    </row>
    <row r="7089" spans="1:3" x14ac:dyDescent="0.3">
      <c r="A7089" s="5" t="s">
        <v>1974</v>
      </c>
      <c r="B7089" s="2">
        <v>261.80000000000007</v>
      </c>
      <c r="C7089" s="2">
        <v>114.16</v>
      </c>
    </row>
    <row r="7090" spans="1:3" x14ac:dyDescent="0.3">
      <c r="A7090" s="5" t="s">
        <v>1954</v>
      </c>
      <c r="B7090" s="2">
        <v>571.20000000000005</v>
      </c>
      <c r="C7090" s="2">
        <v>443.25999999999988</v>
      </c>
    </row>
    <row r="7091" spans="1:3" x14ac:dyDescent="0.3">
      <c r="A7091" s="5" t="s">
        <v>1955</v>
      </c>
      <c r="B7091" s="2">
        <v>119</v>
      </c>
      <c r="C7091" s="2">
        <v>92.4</v>
      </c>
    </row>
    <row r="7092" spans="1:3" x14ac:dyDescent="0.3">
      <c r="A7092" s="5" t="s">
        <v>1487</v>
      </c>
      <c r="B7092" s="2">
        <v>95.2</v>
      </c>
      <c r="C7092" s="2">
        <v>37.82</v>
      </c>
    </row>
    <row r="7093" spans="1:3" x14ac:dyDescent="0.3">
      <c r="A7093" s="5" t="s">
        <v>1956</v>
      </c>
      <c r="B7093" s="2">
        <v>428.40000000000015</v>
      </c>
      <c r="C7093" s="2">
        <v>196.66</v>
      </c>
    </row>
    <row r="7094" spans="1:3" x14ac:dyDescent="0.3">
      <c r="A7094" s="5" t="s">
        <v>1987</v>
      </c>
      <c r="B7094" s="2">
        <v>238.00000000000006</v>
      </c>
      <c r="C7094" s="2">
        <v>173.4</v>
      </c>
    </row>
    <row r="7095" spans="1:3" x14ac:dyDescent="0.3">
      <c r="A7095" s="5" t="s">
        <v>1957</v>
      </c>
      <c r="B7095" s="2">
        <v>547.40000000000009</v>
      </c>
      <c r="C7095" s="2">
        <v>414.90000000000003</v>
      </c>
    </row>
    <row r="7096" spans="1:3" x14ac:dyDescent="0.3">
      <c r="A7096" s="5" t="s">
        <v>2045</v>
      </c>
      <c r="B7096" s="2">
        <v>23.8</v>
      </c>
      <c r="C7096" s="2">
        <v>18.72</v>
      </c>
    </row>
    <row r="7097" spans="1:3" x14ac:dyDescent="0.3">
      <c r="A7097" s="5" t="s">
        <v>2046</v>
      </c>
      <c r="B7097" s="2">
        <v>23.8</v>
      </c>
      <c r="C7097" s="2">
        <v>21.84</v>
      </c>
    </row>
    <row r="7098" spans="1:3" x14ac:dyDescent="0.3">
      <c r="A7098" s="5" t="s">
        <v>2047</v>
      </c>
      <c r="B7098" s="2">
        <v>23.8</v>
      </c>
      <c r="C7098" s="2">
        <v>16.739999999999998</v>
      </c>
    </row>
    <row r="7099" spans="1:3" x14ac:dyDescent="0.3">
      <c r="A7099" s="5" t="s">
        <v>1988</v>
      </c>
      <c r="B7099" s="2">
        <v>95.2</v>
      </c>
      <c r="C7099" s="2">
        <v>37.5</v>
      </c>
    </row>
    <row r="7100" spans="1:3" x14ac:dyDescent="0.3">
      <c r="A7100" s="5" t="s">
        <v>2048</v>
      </c>
      <c r="B7100" s="2">
        <v>23.8</v>
      </c>
      <c r="C7100" s="2">
        <v>10</v>
      </c>
    </row>
    <row r="7101" spans="1:3" x14ac:dyDescent="0.3">
      <c r="A7101" s="5" t="s">
        <v>2049</v>
      </c>
      <c r="B7101" s="2">
        <v>261.80000000000007</v>
      </c>
      <c r="C7101" s="2">
        <v>189.42000000000004</v>
      </c>
    </row>
    <row r="7102" spans="1:3" x14ac:dyDescent="0.3">
      <c r="A7102" s="5" t="s">
        <v>1989</v>
      </c>
      <c r="B7102" s="2">
        <v>190.40000000000003</v>
      </c>
      <c r="C7102" s="2">
        <v>148.36000000000001</v>
      </c>
    </row>
    <row r="7103" spans="1:3" x14ac:dyDescent="0.3">
      <c r="A7103" s="5" t="s">
        <v>1401</v>
      </c>
      <c r="B7103" s="2">
        <v>190.40000000000003</v>
      </c>
      <c r="C7103" s="2">
        <v>87.04</v>
      </c>
    </row>
    <row r="7104" spans="1:3" x14ac:dyDescent="0.3">
      <c r="A7104" s="5" t="s">
        <v>1404</v>
      </c>
      <c r="B7104" s="2">
        <v>47.6</v>
      </c>
      <c r="C7104" s="2">
        <v>20</v>
      </c>
    </row>
    <row r="7105" spans="1:3" x14ac:dyDescent="0.3">
      <c r="A7105" s="5" t="s">
        <v>591</v>
      </c>
      <c r="B7105" s="2">
        <v>832.99999999999955</v>
      </c>
      <c r="C7105" s="2">
        <v>666.54000000000008</v>
      </c>
    </row>
    <row r="7106" spans="1:3" x14ac:dyDescent="0.3">
      <c r="A7106" s="5" t="s">
        <v>1960</v>
      </c>
      <c r="B7106" s="2">
        <v>119</v>
      </c>
      <c r="C7106" s="2">
        <v>54.379999999999995</v>
      </c>
    </row>
    <row r="7107" spans="1:3" x14ac:dyDescent="0.3">
      <c r="A7107" s="5" t="s">
        <v>1961</v>
      </c>
      <c r="B7107" s="2">
        <v>476.00000000000017</v>
      </c>
      <c r="C7107" s="2">
        <v>225.46</v>
      </c>
    </row>
    <row r="7108" spans="1:3" x14ac:dyDescent="0.3">
      <c r="A7108" s="5" t="s">
        <v>2050</v>
      </c>
      <c r="B7108" s="2">
        <v>47.6</v>
      </c>
      <c r="C7108" s="2">
        <v>31.580000000000002</v>
      </c>
    </row>
    <row r="7109" spans="1:3" x14ac:dyDescent="0.3">
      <c r="A7109" s="5" t="s">
        <v>1990</v>
      </c>
      <c r="B7109" s="2">
        <v>238.00000000000006</v>
      </c>
      <c r="C7109" s="2">
        <v>167.14</v>
      </c>
    </row>
    <row r="7110" spans="1:3" x14ac:dyDescent="0.3">
      <c r="A7110" s="5" t="s">
        <v>2051</v>
      </c>
      <c r="B7110" s="2">
        <v>23.8</v>
      </c>
      <c r="C7110" s="2">
        <v>16.760000000000002</v>
      </c>
    </row>
    <row r="7111" spans="1:3" x14ac:dyDescent="0.3">
      <c r="A7111" s="5" t="s">
        <v>1962</v>
      </c>
      <c r="B7111" s="2">
        <v>690.19999999999982</v>
      </c>
      <c r="C7111" s="2">
        <v>530.04</v>
      </c>
    </row>
    <row r="7112" spans="1:3" x14ac:dyDescent="0.3">
      <c r="A7112" s="5" t="s">
        <v>2052</v>
      </c>
      <c r="B7112" s="2">
        <v>71.400000000000006</v>
      </c>
      <c r="C7112" s="2">
        <v>30.439999999999998</v>
      </c>
    </row>
    <row r="7113" spans="1:3" x14ac:dyDescent="0.3">
      <c r="A7113" s="5" t="s">
        <v>1984</v>
      </c>
      <c r="B7113" s="2">
        <v>333.2000000000001</v>
      </c>
      <c r="C7113" s="2">
        <v>236.26000000000002</v>
      </c>
    </row>
    <row r="7114" spans="1:3" x14ac:dyDescent="0.3">
      <c r="A7114" s="5" t="s">
        <v>1597</v>
      </c>
      <c r="B7114" s="2">
        <v>23.8</v>
      </c>
      <c r="C7114" s="2">
        <v>12</v>
      </c>
    </row>
    <row r="7115" spans="1:3" x14ac:dyDescent="0.3">
      <c r="A7115" s="5" t="s">
        <v>1991</v>
      </c>
      <c r="B7115" s="2">
        <v>190.40000000000003</v>
      </c>
      <c r="C7115" s="2">
        <v>77.7</v>
      </c>
    </row>
    <row r="7116" spans="1:3" x14ac:dyDescent="0.3">
      <c r="A7116" s="5" t="s">
        <v>1994</v>
      </c>
      <c r="B7116" s="2">
        <v>23.8</v>
      </c>
      <c r="C7116" s="2">
        <v>7.48</v>
      </c>
    </row>
    <row r="7117" spans="1:3" x14ac:dyDescent="0.3">
      <c r="A7117" s="5" t="s">
        <v>1468</v>
      </c>
      <c r="B7117" s="2">
        <v>71.400000000000006</v>
      </c>
      <c r="C7117" s="2">
        <v>36</v>
      </c>
    </row>
    <row r="7118" spans="1:3" x14ac:dyDescent="0.3">
      <c r="A7118" s="5" t="s">
        <v>2053</v>
      </c>
      <c r="B7118" s="2">
        <v>47.6</v>
      </c>
      <c r="C7118" s="2">
        <v>40.96</v>
      </c>
    </row>
    <row r="7119" spans="1:3" x14ac:dyDescent="0.3">
      <c r="A7119" s="5" t="s">
        <v>1995</v>
      </c>
      <c r="B7119" s="2">
        <v>47.6</v>
      </c>
      <c r="C7119" s="2">
        <v>20</v>
      </c>
    </row>
    <row r="7120" spans="1:3" x14ac:dyDescent="0.3">
      <c r="A7120" s="5" t="s">
        <v>1600</v>
      </c>
      <c r="B7120" s="2">
        <v>23.8</v>
      </c>
      <c r="C7120" s="2">
        <v>12</v>
      </c>
    </row>
    <row r="7121" spans="1:3" x14ac:dyDescent="0.3">
      <c r="A7121" s="5" t="s">
        <v>1999</v>
      </c>
      <c r="B7121" s="2">
        <v>95.2</v>
      </c>
      <c r="C7121" s="2">
        <v>56.04</v>
      </c>
    </row>
    <row r="7122" spans="1:3" x14ac:dyDescent="0.3">
      <c r="A7122" s="5" t="s">
        <v>2054</v>
      </c>
      <c r="B7122" s="2">
        <v>95.2</v>
      </c>
      <c r="C7122" s="2">
        <v>81.98</v>
      </c>
    </row>
    <row r="7123" spans="1:3" x14ac:dyDescent="0.3">
      <c r="A7123" s="5" t="s">
        <v>1514</v>
      </c>
      <c r="B7123" s="2">
        <v>71.400000000000006</v>
      </c>
      <c r="C7123" s="2">
        <v>26</v>
      </c>
    </row>
    <row r="7124" spans="1:3" x14ac:dyDescent="0.3">
      <c r="A7124" s="5" t="s">
        <v>1992</v>
      </c>
      <c r="B7124" s="2">
        <v>190.40000000000003</v>
      </c>
      <c r="C7124" s="2">
        <v>143.35999999999999</v>
      </c>
    </row>
    <row r="7125" spans="1:3" x14ac:dyDescent="0.3">
      <c r="A7125" s="5" t="s">
        <v>1345</v>
      </c>
      <c r="B7125" s="2">
        <v>190.40000000000003</v>
      </c>
      <c r="C7125" s="2">
        <v>76.02</v>
      </c>
    </row>
    <row r="7126" spans="1:3" x14ac:dyDescent="0.3">
      <c r="A7126" s="5" t="s">
        <v>1996</v>
      </c>
      <c r="B7126" s="2">
        <v>71.400000000000006</v>
      </c>
      <c r="C7126" s="2">
        <v>54.84</v>
      </c>
    </row>
    <row r="7127" spans="1:3" x14ac:dyDescent="0.3">
      <c r="A7127" s="5" t="s">
        <v>1714</v>
      </c>
      <c r="B7127" s="2">
        <v>71.400000000000006</v>
      </c>
      <c r="C7127" s="2">
        <v>49.8</v>
      </c>
    </row>
    <row r="7128" spans="1:3" x14ac:dyDescent="0.3">
      <c r="A7128" s="5" t="s">
        <v>2055</v>
      </c>
      <c r="B7128" s="2">
        <v>47.6</v>
      </c>
      <c r="C7128" s="2">
        <v>31.060000000000002</v>
      </c>
    </row>
    <row r="7129" spans="1:3" x14ac:dyDescent="0.3">
      <c r="A7129" s="5" t="s">
        <v>1993</v>
      </c>
      <c r="B7129" s="2">
        <v>166.60000000000002</v>
      </c>
      <c r="C7129" s="2">
        <v>120.36</v>
      </c>
    </row>
    <row r="7130" spans="1:3" x14ac:dyDescent="0.3">
      <c r="A7130" s="5" t="s">
        <v>618</v>
      </c>
      <c r="B7130" s="2">
        <v>595</v>
      </c>
      <c r="C7130" s="2">
        <v>462.28000000000003</v>
      </c>
    </row>
    <row r="7131" spans="1:3" x14ac:dyDescent="0.3">
      <c r="A7131" s="5" t="s">
        <v>2056</v>
      </c>
      <c r="B7131" s="2">
        <v>71.400000000000006</v>
      </c>
      <c r="C7131" s="2">
        <v>36</v>
      </c>
    </row>
    <row r="7132" spans="1:3" x14ac:dyDescent="0.3">
      <c r="A7132" s="5" t="s">
        <v>1965</v>
      </c>
      <c r="B7132" s="2">
        <v>214.20000000000005</v>
      </c>
      <c r="C7132" s="2">
        <v>164.88</v>
      </c>
    </row>
    <row r="7133" spans="1:3" x14ac:dyDescent="0.3">
      <c r="A7133" s="5" t="s">
        <v>1973</v>
      </c>
      <c r="B7133" s="2">
        <v>309.40000000000009</v>
      </c>
      <c r="C7133" s="2">
        <v>230.95999999999998</v>
      </c>
    </row>
    <row r="7134" spans="1:3" x14ac:dyDescent="0.3">
      <c r="A7134" s="5" t="s">
        <v>1997</v>
      </c>
      <c r="B7134" s="2">
        <v>71.400000000000006</v>
      </c>
      <c r="C7134" s="2">
        <v>30</v>
      </c>
    </row>
    <row r="7135" spans="1:3" x14ac:dyDescent="0.3">
      <c r="A7135" s="5" t="s">
        <v>2057</v>
      </c>
      <c r="B7135" s="2">
        <v>23.8</v>
      </c>
      <c r="C7135" s="2">
        <v>18.739999999999998</v>
      </c>
    </row>
    <row r="7136" spans="1:3" x14ac:dyDescent="0.3">
      <c r="A7136" s="5" t="s">
        <v>2058</v>
      </c>
      <c r="B7136" s="2">
        <v>23.8</v>
      </c>
      <c r="C7136" s="2">
        <v>18.22</v>
      </c>
    </row>
    <row r="7137" spans="1:3" x14ac:dyDescent="0.3">
      <c r="A7137" s="5" t="s">
        <v>592</v>
      </c>
      <c r="B7137" s="2">
        <v>380.80000000000013</v>
      </c>
      <c r="C7137" s="2">
        <v>277.53999999999996</v>
      </c>
    </row>
    <row r="7138" spans="1:3" x14ac:dyDescent="0.3">
      <c r="A7138" s="5" t="s">
        <v>1966</v>
      </c>
      <c r="B7138" s="2">
        <v>142.80000000000001</v>
      </c>
      <c r="C7138" s="2">
        <v>124.57999999999998</v>
      </c>
    </row>
    <row r="7139" spans="1:3" x14ac:dyDescent="0.3">
      <c r="A7139" s="5" t="s">
        <v>2059</v>
      </c>
      <c r="B7139" s="2">
        <v>499.80000000000018</v>
      </c>
      <c r="C7139" s="2">
        <v>346.56000000000006</v>
      </c>
    </row>
    <row r="7140" spans="1:3" x14ac:dyDescent="0.3">
      <c r="A7140" s="5" t="s">
        <v>1968</v>
      </c>
      <c r="B7140" s="2">
        <v>309.40000000000009</v>
      </c>
      <c r="C7140" s="2">
        <v>234.12000000000003</v>
      </c>
    </row>
    <row r="7141" spans="1:3" x14ac:dyDescent="0.3">
      <c r="A7141" s="5" t="s">
        <v>2060</v>
      </c>
      <c r="B7141" s="2">
        <v>23.8</v>
      </c>
      <c r="C7141" s="2">
        <v>22.76</v>
      </c>
    </row>
    <row r="7142" spans="1:3" x14ac:dyDescent="0.3">
      <c r="A7142" s="5" t="s">
        <v>1612</v>
      </c>
      <c r="B7142" s="2">
        <v>142.80000000000001</v>
      </c>
      <c r="C7142" s="2">
        <v>60.980000000000004</v>
      </c>
    </row>
    <row r="7143" spans="1:3" x14ac:dyDescent="0.3">
      <c r="A7143" s="5" t="s">
        <v>1998</v>
      </c>
      <c r="B7143" s="2">
        <v>71.400000000000006</v>
      </c>
      <c r="C7143" s="2">
        <v>61.74</v>
      </c>
    </row>
    <row r="7144" spans="1:3" x14ac:dyDescent="0.3">
      <c r="A7144" s="5" t="s">
        <v>1969</v>
      </c>
      <c r="B7144" s="2">
        <v>95.2</v>
      </c>
      <c r="C7144" s="2">
        <v>48</v>
      </c>
    </row>
    <row r="7145" spans="1:3" x14ac:dyDescent="0.3">
      <c r="A7145" s="5" t="s">
        <v>1351</v>
      </c>
      <c r="B7145" s="2">
        <v>71.400000000000006</v>
      </c>
      <c r="C7145" s="2">
        <v>70.240000000000009</v>
      </c>
    </row>
    <row r="7146" spans="1:3" x14ac:dyDescent="0.3">
      <c r="A7146" s="5" t="s">
        <v>2061</v>
      </c>
      <c r="B7146" s="2">
        <v>23.8</v>
      </c>
      <c r="C7146" s="2">
        <v>21.66</v>
      </c>
    </row>
    <row r="7147" spans="1:3" x14ac:dyDescent="0.3">
      <c r="A7147" s="5" t="s">
        <v>2062</v>
      </c>
      <c r="B7147" s="2">
        <v>71.400000000000006</v>
      </c>
      <c r="C7147" s="2">
        <v>48.459999999999994</v>
      </c>
    </row>
    <row r="7148" spans="1:3" x14ac:dyDescent="0.3">
      <c r="A7148" s="5" t="s">
        <v>1970</v>
      </c>
      <c r="B7148" s="2">
        <v>476.00000000000017</v>
      </c>
      <c r="C7148" s="2">
        <v>351.3</v>
      </c>
    </row>
    <row r="7149" spans="1:3" x14ac:dyDescent="0.3">
      <c r="A7149" s="5" t="s">
        <v>1789</v>
      </c>
      <c r="B7149" s="2">
        <v>166.60000000000002</v>
      </c>
      <c r="C7149" s="2">
        <v>142.88</v>
      </c>
    </row>
    <row r="7150" spans="1:3" x14ac:dyDescent="0.3">
      <c r="A7150" s="5" t="s">
        <v>1981</v>
      </c>
      <c r="B7150" s="2">
        <v>238.00000000000006</v>
      </c>
      <c r="C7150" s="2">
        <v>103.78</v>
      </c>
    </row>
    <row r="7151" spans="1:3" x14ac:dyDescent="0.3">
      <c r="A7151" s="5" t="s">
        <v>590</v>
      </c>
      <c r="B7151" s="2">
        <v>309.40000000000009</v>
      </c>
      <c r="C7151" s="2">
        <v>229.66000000000003</v>
      </c>
    </row>
    <row r="7152" spans="1:3" x14ac:dyDescent="0.3">
      <c r="A7152" s="5" t="s">
        <v>2063</v>
      </c>
      <c r="B7152" s="2">
        <v>23.8</v>
      </c>
      <c r="C7152" s="2">
        <v>10</v>
      </c>
    </row>
    <row r="7153" spans="1:3" x14ac:dyDescent="0.3">
      <c r="A7153" s="5" t="s">
        <v>2064</v>
      </c>
      <c r="B7153" s="2">
        <v>119</v>
      </c>
      <c r="C7153" s="2">
        <v>95.92</v>
      </c>
    </row>
    <row r="7154" spans="1:3" x14ac:dyDescent="0.3">
      <c r="A7154" s="5" t="s">
        <v>1476</v>
      </c>
      <c r="B7154" s="2">
        <v>23.8</v>
      </c>
      <c r="C7154" s="2">
        <v>12</v>
      </c>
    </row>
    <row r="7155" spans="1:3" x14ac:dyDescent="0.3">
      <c r="A7155" s="5" t="s">
        <v>1353</v>
      </c>
      <c r="B7155" s="2">
        <v>47.6</v>
      </c>
      <c r="C7155" s="2">
        <v>20</v>
      </c>
    </row>
    <row r="7156" spans="1:3" x14ac:dyDescent="0.3">
      <c r="A7156" s="5" t="s">
        <v>2065</v>
      </c>
      <c r="B7156" s="2">
        <v>214.20000000000005</v>
      </c>
      <c r="C7156" s="2">
        <v>181.29999999999998</v>
      </c>
    </row>
    <row r="7157" spans="1:3" x14ac:dyDescent="0.3">
      <c r="A7157" s="5" t="s">
        <v>785</v>
      </c>
      <c r="B7157" s="2">
        <v>23.8</v>
      </c>
      <c r="C7157" s="2">
        <v>12</v>
      </c>
    </row>
    <row r="7158" spans="1:3" x14ac:dyDescent="0.3">
      <c r="A7158" s="5" t="s">
        <v>627</v>
      </c>
      <c r="B7158" s="2">
        <v>904.39999999999941</v>
      </c>
      <c r="C7158" s="2">
        <v>683.74000000000012</v>
      </c>
    </row>
    <row r="7159" spans="1:3" x14ac:dyDescent="0.3">
      <c r="A7159" s="5" t="s">
        <v>2066</v>
      </c>
      <c r="B7159" s="2">
        <v>71.400000000000006</v>
      </c>
      <c r="C7159" s="2">
        <v>52.1</v>
      </c>
    </row>
    <row r="7160" spans="1:3" x14ac:dyDescent="0.3">
      <c r="A7160" s="5" t="s">
        <v>2067</v>
      </c>
      <c r="B7160" s="2">
        <v>47.6</v>
      </c>
      <c r="C7160" s="2">
        <v>37.36</v>
      </c>
    </row>
    <row r="7161" spans="1:3" x14ac:dyDescent="0.3">
      <c r="A7161" s="5" t="s">
        <v>490</v>
      </c>
      <c r="B7161" s="2">
        <v>333.2000000000001</v>
      </c>
      <c r="C7161" s="2">
        <v>283.59999999999997</v>
      </c>
    </row>
    <row r="7162" spans="1:3" x14ac:dyDescent="0.3">
      <c r="A7162" s="4" t="s">
        <v>146</v>
      </c>
      <c r="B7162" s="2"/>
      <c r="C7162" s="2"/>
    </row>
    <row r="7163" spans="1:3" x14ac:dyDescent="0.3">
      <c r="A7163" s="5" t="s">
        <v>1937</v>
      </c>
      <c r="B7163" s="2">
        <v>39.6</v>
      </c>
      <c r="C7163" s="2">
        <v>28</v>
      </c>
    </row>
    <row r="7164" spans="1:3" x14ac:dyDescent="0.3">
      <c r="A7164" s="4" t="s">
        <v>147</v>
      </c>
      <c r="B7164" s="2"/>
      <c r="C7164" s="2"/>
    </row>
    <row r="7165" spans="1:3" x14ac:dyDescent="0.3">
      <c r="A7165" s="5" t="s">
        <v>1938</v>
      </c>
      <c r="B7165" s="2">
        <v>19.8</v>
      </c>
      <c r="C7165" s="2">
        <v>6.42</v>
      </c>
    </row>
    <row r="7166" spans="1:3" x14ac:dyDescent="0.3">
      <c r="A7166" s="5" t="s">
        <v>1941</v>
      </c>
      <c r="B7166" s="2">
        <v>19.8</v>
      </c>
      <c r="C7166" s="2">
        <v>10</v>
      </c>
    </row>
    <row r="7167" spans="1:3" x14ac:dyDescent="0.3">
      <c r="A7167" s="5" t="s">
        <v>1949</v>
      </c>
      <c r="B7167" s="2">
        <v>19.8</v>
      </c>
      <c r="C7167" s="2">
        <v>10</v>
      </c>
    </row>
    <row r="7168" spans="1:3" x14ac:dyDescent="0.3">
      <c r="A7168" s="5" t="s">
        <v>1983</v>
      </c>
      <c r="B7168" s="2">
        <v>39.6</v>
      </c>
      <c r="C7168" s="2">
        <v>43.8</v>
      </c>
    </row>
    <row r="7169" spans="1:3" x14ac:dyDescent="0.3">
      <c r="A7169" s="5" t="s">
        <v>1445</v>
      </c>
      <c r="B7169" s="2">
        <v>19.8</v>
      </c>
      <c r="C7169" s="2">
        <v>6.6</v>
      </c>
    </row>
    <row r="7170" spans="1:3" x14ac:dyDescent="0.3">
      <c r="A7170" s="5" t="s">
        <v>721</v>
      </c>
      <c r="B7170" s="2">
        <v>0.02</v>
      </c>
      <c r="C7170" s="2">
        <v>58.8</v>
      </c>
    </row>
    <row r="7171" spans="1:3" x14ac:dyDescent="0.3">
      <c r="A7171" s="5" t="s">
        <v>1953</v>
      </c>
      <c r="B7171" s="2">
        <v>19.8</v>
      </c>
      <c r="C7171" s="2">
        <v>10</v>
      </c>
    </row>
    <row r="7172" spans="1:3" x14ac:dyDescent="0.3">
      <c r="A7172" s="5" t="s">
        <v>1954</v>
      </c>
      <c r="B7172" s="2">
        <v>19.8</v>
      </c>
      <c r="C7172" s="2">
        <v>18.68</v>
      </c>
    </row>
    <row r="7173" spans="1:3" x14ac:dyDescent="0.3">
      <c r="A7173" s="5" t="s">
        <v>1404</v>
      </c>
      <c r="B7173" s="2">
        <v>19.8</v>
      </c>
      <c r="C7173" s="2">
        <v>10</v>
      </c>
    </row>
    <row r="7174" spans="1:3" x14ac:dyDescent="0.3">
      <c r="A7174" s="5" t="s">
        <v>1990</v>
      </c>
      <c r="B7174" s="2">
        <v>19.8</v>
      </c>
      <c r="C7174" s="2">
        <v>17.3</v>
      </c>
    </row>
    <row r="7175" spans="1:3" x14ac:dyDescent="0.3">
      <c r="A7175" s="5" t="s">
        <v>1981</v>
      </c>
      <c r="B7175" s="2">
        <v>19.8</v>
      </c>
      <c r="C7175" s="2">
        <v>10</v>
      </c>
    </row>
    <row r="7176" spans="1:3" x14ac:dyDescent="0.3">
      <c r="A7176" s="5" t="s">
        <v>590</v>
      </c>
      <c r="B7176" s="2">
        <v>19.8</v>
      </c>
      <c r="C7176" s="2">
        <v>24.36</v>
      </c>
    </row>
    <row r="7177" spans="1:3" x14ac:dyDescent="0.3">
      <c r="A7177" s="5" t="s">
        <v>2066</v>
      </c>
      <c r="B7177" s="2">
        <v>19.8</v>
      </c>
      <c r="C7177" s="2">
        <v>24.04</v>
      </c>
    </row>
    <row r="7178" spans="1:3" x14ac:dyDescent="0.3">
      <c r="A7178" s="4" t="s">
        <v>152</v>
      </c>
      <c r="B7178" s="2"/>
      <c r="C7178" s="2"/>
    </row>
    <row r="7179" spans="1:3" x14ac:dyDescent="0.3">
      <c r="A7179" s="5" t="s">
        <v>1939</v>
      </c>
      <c r="B7179" s="2">
        <v>0</v>
      </c>
      <c r="C7179" s="2">
        <v>16</v>
      </c>
    </row>
    <row r="7180" spans="1:3" x14ac:dyDescent="0.3">
      <c r="A7180" s="5" t="s">
        <v>2019</v>
      </c>
      <c r="B7180" s="2">
        <v>0</v>
      </c>
      <c r="C7180" s="2">
        <v>23.46</v>
      </c>
    </row>
    <row r="7181" spans="1:3" x14ac:dyDescent="0.3">
      <c r="A7181" s="5" t="s">
        <v>1949</v>
      </c>
      <c r="B7181" s="2">
        <v>0</v>
      </c>
      <c r="C7181" s="2">
        <v>12</v>
      </c>
    </row>
    <row r="7182" spans="1:3" x14ac:dyDescent="0.3">
      <c r="A7182" s="5" t="s">
        <v>1983</v>
      </c>
      <c r="B7182" s="2">
        <v>0</v>
      </c>
      <c r="C7182" s="2">
        <v>21.12</v>
      </c>
    </row>
    <row r="7183" spans="1:3" x14ac:dyDescent="0.3">
      <c r="A7183" s="5" t="s">
        <v>1990</v>
      </c>
      <c r="B7183" s="2">
        <v>0</v>
      </c>
      <c r="C7183" s="2">
        <v>28</v>
      </c>
    </row>
    <row r="7184" spans="1:3" x14ac:dyDescent="0.3">
      <c r="A7184" s="5" t="s">
        <v>2059</v>
      </c>
      <c r="B7184" s="2">
        <v>19.8</v>
      </c>
      <c r="C7184" s="2">
        <v>20.3</v>
      </c>
    </row>
    <row r="7185" spans="1:3" x14ac:dyDescent="0.3">
      <c r="A7185" s="5" t="s">
        <v>1981</v>
      </c>
      <c r="B7185" s="2">
        <v>19.8</v>
      </c>
      <c r="C7185" s="2">
        <v>12</v>
      </c>
    </row>
    <row r="7186" spans="1:3" x14ac:dyDescent="0.3">
      <c r="A7186" s="4" t="s">
        <v>155</v>
      </c>
      <c r="B7186" s="2"/>
      <c r="C7186" s="2"/>
    </row>
    <row r="7187" spans="1:3" x14ac:dyDescent="0.3">
      <c r="A7187" s="5" t="s">
        <v>2003</v>
      </c>
      <c r="B7187" s="2">
        <v>19.8</v>
      </c>
      <c r="C7187" s="2">
        <v>10.199999999999999</v>
      </c>
    </row>
    <row r="7188" spans="1:3" x14ac:dyDescent="0.3">
      <c r="A7188" s="5" t="s">
        <v>1938</v>
      </c>
      <c r="B7188" s="2">
        <v>59.400000000000006</v>
      </c>
      <c r="C7188" s="2">
        <v>28.42</v>
      </c>
    </row>
    <row r="7189" spans="1:3" x14ac:dyDescent="0.3">
      <c r="A7189" s="5" t="s">
        <v>1634</v>
      </c>
      <c r="B7189" s="2">
        <v>19.8</v>
      </c>
      <c r="C7189" s="2">
        <v>12</v>
      </c>
    </row>
    <row r="7190" spans="1:3" x14ac:dyDescent="0.3">
      <c r="A7190" s="5" t="s">
        <v>1941</v>
      </c>
      <c r="B7190" s="2">
        <v>19.8</v>
      </c>
      <c r="C7190" s="2">
        <v>12</v>
      </c>
    </row>
    <row r="7191" spans="1:3" x14ac:dyDescent="0.3">
      <c r="A7191" s="5" t="s">
        <v>1943</v>
      </c>
      <c r="B7191" s="2">
        <v>19.8</v>
      </c>
      <c r="C7191" s="2">
        <v>10</v>
      </c>
    </row>
    <row r="7192" spans="1:3" x14ac:dyDescent="0.3">
      <c r="A7192" s="5" t="s">
        <v>1944</v>
      </c>
      <c r="B7192" s="2">
        <v>19.8</v>
      </c>
      <c r="C7192" s="2">
        <v>19.5</v>
      </c>
    </row>
    <row r="7193" spans="1:3" x14ac:dyDescent="0.3">
      <c r="A7193" s="5" t="s">
        <v>686</v>
      </c>
      <c r="B7193" s="2">
        <v>19.8</v>
      </c>
      <c r="C7193" s="2">
        <v>17.96</v>
      </c>
    </row>
    <row r="7194" spans="1:3" x14ac:dyDescent="0.3">
      <c r="A7194" s="5" t="s">
        <v>1949</v>
      </c>
      <c r="B7194" s="2">
        <v>19.8</v>
      </c>
      <c r="C7194" s="2">
        <v>10</v>
      </c>
    </row>
    <row r="7195" spans="1:3" x14ac:dyDescent="0.3">
      <c r="A7195" s="5" t="s">
        <v>1975</v>
      </c>
      <c r="B7195" s="2">
        <v>19.8</v>
      </c>
      <c r="C7195" s="2">
        <v>19.399999999999999</v>
      </c>
    </row>
    <row r="7196" spans="1:3" x14ac:dyDescent="0.3">
      <c r="A7196" s="5" t="s">
        <v>1957</v>
      </c>
      <c r="B7196" s="2">
        <v>39.6</v>
      </c>
      <c r="C7196" s="2">
        <v>32.28</v>
      </c>
    </row>
    <row r="7197" spans="1:3" x14ac:dyDescent="0.3">
      <c r="A7197" s="5" t="s">
        <v>591</v>
      </c>
      <c r="B7197" s="2">
        <v>19.8</v>
      </c>
      <c r="C7197" s="2">
        <v>16.52</v>
      </c>
    </row>
    <row r="7198" spans="1:3" x14ac:dyDescent="0.3">
      <c r="A7198" s="5" t="s">
        <v>1960</v>
      </c>
      <c r="B7198" s="2">
        <v>19.8</v>
      </c>
      <c r="C7198" s="2">
        <v>24</v>
      </c>
    </row>
    <row r="7199" spans="1:3" x14ac:dyDescent="0.3">
      <c r="A7199" s="5" t="s">
        <v>1961</v>
      </c>
      <c r="B7199" s="2">
        <v>19.8</v>
      </c>
      <c r="C7199" s="2">
        <v>10</v>
      </c>
    </row>
    <row r="7200" spans="1:3" x14ac:dyDescent="0.3">
      <c r="A7200" s="5" t="s">
        <v>1965</v>
      </c>
      <c r="B7200" s="2">
        <v>43.78</v>
      </c>
      <c r="C7200" s="2">
        <v>50.2</v>
      </c>
    </row>
    <row r="7201" spans="1:3" x14ac:dyDescent="0.3">
      <c r="A7201" s="5" t="s">
        <v>2066</v>
      </c>
      <c r="B7201" s="2">
        <v>19.8</v>
      </c>
      <c r="C7201" s="2">
        <v>11.42</v>
      </c>
    </row>
    <row r="7202" spans="1:3" x14ac:dyDescent="0.3">
      <c r="A7202" s="4" t="s">
        <v>164</v>
      </c>
      <c r="B7202" s="2"/>
      <c r="C7202" s="2"/>
    </row>
    <row r="7203" spans="1:3" x14ac:dyDescent="0.3">
      <c r="A7203" s="5" t="s">
        <v>1941</v>
      </c>
      <c r="B7203" s="2">
        <v>19.8</v>
      </c>
      <c r="C7203" s="2">
        <v>20</v>
      </c>
    </row>
    <row r="7204" spans="1:3" x14ac:dyDescent="0.3">
      <c r="A7204" s="5" t="s">
        <v>1951</v>
      </c>
      <c r="B7204" s="2">
        <v>19.8</v>
      </c>
      <c r="C7204" s="2">
        <v>15.96</v>
      </c>
    </row>
    <row r="7205" spans="1:3" x14ac:dyDescent="0.3">
      <c r="A7205" s="5" t="s">
        <v>590</v>
      </c>
      <c r="B7205" s="2">
        <v>39.6</v>
      </c>
      <c r="C7205" s="2">
        <v>69.72</v>
      </c>
    </row>
    <row r="7206" spans="1:3" x14ac:dyDescent="0.3">
      <c r="A7206" s="4" t="s">
        <v>169</v>
      </c>
      <c r="B7206" s="2"/>
      <c r="C7206" s="2"/>
    </row>
    <row r="7207" spans="1:3" x14ac:dyDescent="0.3">
      <c r="A7207" s="5" t="s">
        <v>2003</v>
      </c>
      <c r="B7207" s="2">
        <v>0.02</v>
      </c>
      <c r="C7207" s="2">
        <v>10</v>
      </c>
    </row>
    <row r="7208" spans="1:3" x14ac:dyDescent="0.3">
      <c r="A7208" s="5" t="s">
        <v>1947</v>
      </c>
      <c r="B7208" s="2">
        <v>19.82</v>
      </c>
      <c r="C7208" s="2">
        <v>76.92</v>
      </c>
    </row>
    <row r="7209" spans="1:3" x14ac:dyDescent="0.3">
      <c r="A7209" s="5" t="s">
        <v>1983</v>
      </c>
      <c r="B7209" s="2">
        <v>0.02</v>
      </c>
      <c r="C7209" s="2">
        <v>25.64</v>
      </c>
    </row>
    <row r="7210" spans="1:3" x14ac:dyDescent="0.3">
      <c r="A7210" s="5" t="s">
        <v>1487</v>
      </c>
      <c r="B7210" s="2">
        <v>0.02</v>
      </c>
      <c r="C7210" s="2">
        <v>10</v>
      </c>
    </row>
    <row r="7211" spans="1:3" x14ac:dyDescent="0.3">
      <c r="A7211" s="5" t="s">
        <v>1956</v>
      </c>
      <c r="B7211" s="2">
        <v>0.02</v>
      </c>
      <c r="C7211" s="2">
        <v>10</v>
      </c>
    </row>
    <row r="7212" spans="1:3" x14ac:dyDescent="0.3">
      <c r="A7212" s="5" t="s">
        <v>1988</v>
      </c>
      <c r="B7212" s="2">
        <v>0</v>
      </c>
      <c r="C7212" s="2">
        <v>6.58</v>
      </c>
    </row>
    <row r="7213" spans="1:3" x14ac:dyDescent="0.3">
      <c r="A7213" s="5" t="s">
        <v>1401</v>
      </c>
      <c r="B7213" s="2">
        <v>19.8</v>
      </c>
      <c r="C7213" s="2">
        <v>10</v>
      </c>
    </row>
    <row r="7214" spans="1:3" x14ac:dyDescent="0.3">
      <c r="A7214" s="5" t="s">
        <v>591</v>
      </c>
      <c r="B7214" s="2">
        <v>19.8</v>
      </c>
      <c r="C7214" s="2">
        <v>29.54</v>
      </c>
    </row>
    <row r="7215" spans="1:3" x14ac:dyDescent="0.3">
      <c r="A7215" s="5" t="s">
        <v>1962</v>
      </c>
      <c r="B7215" s="2">
        <v>0.02</v>
      </c>
      <c r="C7215" s="2">
        <v>11.7</v>
      </c>
    </row>
    <row r="7216" spans="1:3" x14ac:dyDescent="0.3">
      <c r="A7216" s="5" t="s">
        <v>1612</v>
      </c>
      <c r="B7216" s="2">
        <v>0.02</v>
      </c>
      <c r="C7216" s="2">
        <v>10</v>
      </c>
    </row>
    <row r="7217" spans="1:3" x14ac:dyDescent="0.3">
      <c r="A7217" s="4" t="s">
        <v>170</v>
      </c>
      <c r="B7217" s="2"/>
      <c r="C7217" s="2"/>
    </row>
    <row r="7218" spans="1:3" x14ac:dyDescent="0.3">
      <c r="A7218" s="5" t="s">
        <v>1954</v>
      </c>
      <c r="B7218" s="2">
        <v>19.8</v>
      </c>
      <c r="C7218" s="2">
        <v>14</v>
      </c>
    </row>
    <row r="7219" spans="1:3" x14ac:dyDescent="0.3">
      <c r="A7219" s="5" t="s">
        <v>1961</v>
      </c>
      <c r="B7219" s="2">
        <v>19.8</v>
      </c>
      <c r="C7219" s="2">
        <v>6.42</v>
      </c>
    </row>
    <row r="7220" spans="1:3" x14ac:dyDescent="0.3">
      <c r="A7220" s="4" t="s">
        <v>180</v>
      </c>
      <c r="B7220" s="2"/>
      <c r="C7220" s="2"/>
    </row>
    <row r="7221" spans="1:3" x14ac:dyDescent="0.3">
      <c r="A7221" s="5" t="s">
        <v>1937</v>
      </c>
      <c r="B7221" s="2">
        <v>0</v>
      </c>
      <c r="C7221" s="2">
        <v>58.559999999999995</v>
      </c>
    </row>
    <row r="7222" spans="1:3" x14ac:dyDescent="0.3">
      <c r="A7222" s="5" t="s">
        <v>1526</v>
      </c>
      <c r="B7222" s="2">
        <v>0</v>
      </c>
      <c r="C7222" s="2">
        <v>48</v>
      </c>
    </row>
    <row r="7223" spans="1:3" x14ac:dyDescent="0.3">
      <c r="A7223" s="5" t="s">
        <v>1941</v>
      </c>
      <c r="B7223" s="2">
        <v>0</v>
      </c>
      <c r="C7223" s="2">
        <v>24</v>
      </c>
    </row>
    <row r="7224" spans="1:3" x14ac:dyDescent="0.3">
      <c r="A7224" s="5" t="s">
        <v>2016</v>
      </c>
      <c r="B7224" s="2">
        <v>0</v>
      </c>
      <c r="C7224" s="2">
        <v>33.64</v>
      </c>
    </row>
    <row r="7225" spans="1:3" x14ac:dyDescent="0.3">
      <c r="A7225" s="5" t="s">
        <v>1979</v>
      </c>
      <c r="B7225" s="2">
        <v>0</v>
      </c>
      <c r="C7225" s="2">
        <v>19.04</v>
      </c>
    </row>
    <row r="7226" spans="1:3" x14ac:dyDescent="0.3">
      <c r="A7226" s="5" t="s">
        <v>1942</v>
      </c>
      <c r="B7226" s="2">
        <v>0</v>
      </c>
      <c r="C7226" s="2">
        <v>14.68</v>
      </c>
    </row>
    <row r="7227" spans="1:3" x14ac:dyDescent="0.3">
      <c r="A7227" s="5" t="s">
        <v>1944</v>
      </c>
      <c r="B7227" s="2">
        <v>0</v>
      </c>
      <c r="C7227" s="2">
        <v>20.46</v>
      </c>
    </row>
    <row r="7228" spans="1:3" x14ac:dyDescent="0.3">
      <c r="A7228" s="5" t="s">
        <v>1367</v>
      </c>
      <c r="B7228" s="2">
        <v>0</v>
      </c>
      <c r="C7228" s="2">
        <v>36</v>
      </c>
    </row>
    <row r="7229" spans="1:3" x14ac:dyDescent="0.3">
      <c r="A7229" s="5" t="s">
        <v>1801</v>
      </c>
      <c r="B7229" s="2">
        <v>0</v>
      </c>
      <c r="C7229" s="2">
        <v>6.66</v>
      </c>
    </row>
    <row r="7230" spans="1:3" x14ac:dyDescent="0.3">
      <c r="A7230" s="5" t="s">
        <v>1980</v>
      </c>
      <c r="B7230" s="2">
        <v>0</v>
      </c>
      <c r="C7230" s="2">
        <v>48.86</v>
      </c>
    </row>
    <row r="7231" spans="1:3" x14ac:dyDescent="0.3">
      <c r="A7231" s="5" t="s">
        <v>686</v>
      </c>
      <c r="B7231" s="2">
        <v>0</v>
      </c>
      <c r="C7231" s="2">
        <v>11.32</v>
      </c>
    </row>
    <row r="7232" spans="1:3" x14ac:dyDescent="0.3">
      <c r="A7232" s="5" t="s">
        <v>1947</v>
      </c>
      <c r="B7232" s="2">
        <v>0</v>
      </c>
      <c r="C7232" s="2">
        <v>16.72</v>
      </c>
    </row>
    <row r="7233" spans="1:3" x14ac:dyDescent="0.3">
      <c r="A7233" s="5" t="s">
        <v>1562</v>
      </c>
      <c r="B7233" s="2">
        <v>0</v>
      </c>
      <c r="C7233" s="2">
        <v>12</v>
      </c>
    </row>
    <row r="7234" spans="1:3" x14ac:dyDescent="0.3">
      <c r="A7234" s="5" t="s">
        <v>2068</v>
      </c>
      <c r="B7234" s="2">
        <v>0</v>
      </c>
      <c r="C7234" s="2">
        <v>36.4</v>
      </c>
    </row>
    <row r="7235" spans="1:3" x14ac:dyDescent="0.3">
      <c r="A7235" s="5" t="s">
        <v>1951</v>
      </c>
      <c r="B7235" s="2">
        <v>0</v>
      </c>
      <c r="C7235" s="2">
        <v>38.56</v>
      </c>
    </row>
    <row r="7236" spans="1:3" x14ac:dyDescent="0.3">
      <c r="A7236" s="5" t="s">
        <v>1975</v>
      </c>
      <c r="B7236" s="2">
        <v>0</v>
      </c>
      <c r="C7236" s="2">
        <v>19.399999999999999</v>
      </c>
    </row>
    <row r="7237" spans="1:3" x14ac:dyDescent="0.3">
      <c r="A7237" s="5" t="s">
        <v>1952</v>
      </c>
      <c r="B7237" s="2">
        <v>0</v>
      </c>
      <c r="C7237" s="2">
        <v>24</v>
      </c>
    </row>
    <row r="7238" spans="1:3" x14ac:dyDescent="0.3">
      <c r="A7238" s="5" t="s">
        <v>1954</v>
      </c>
      <c r="B7238" s="2">
        <v>0</v>
      </c>
      <c r="C7238" s="2">
        <v>55.14</v>
      </c>
    </row>
    <row r="7239" spans="1:3" x14ac:dyDescent="0.3">
      <c r="A7239" s="5" t="s">
        <v>1956</v>
      </c>
      <c r="B7239" s="2">
        <v>0</v>
      </c>
      <c r="C7239" s="2">
        <v>12</v>
      </c>
    </row>
    <row r="7240" spans="1:3" x14ac:dyDescent="0.3">
      <c r="A7240" s="5" t="s">
        <v>1957</v>
      </c>
      <c r="B7240" s="2">
        <v>0</v>
      </c>
      <c r="C7240" s="2">
        <v>20.14</v>
      </c>
    </row>
    <row r="7241" spans="1:3" x14ac:dyDescent="0.3">
      <c r="A7241" s="5" t="s">
        <v>1401</v>
      </c>
      <c r="B7241" s="2">
        <v>0</v>
      </c>
      <c r="C7241" s="2">
        <v>24</v>
      </c>
    </row>
    <row r="7242" spans="1:3" x14ac:dyDescent="0.3">
      <c r="A7242" s="5" t="s">
        <v>2069</v>
      </c>
      <c r="B7242" s="2">
        <v>0</v>
      </c>
      <c r="C7242" s="2">
        <v>10.58</v>
      </c>
    </row>
    <row r="7243" spans="1:3" x14ac:dyDescent="0.3">
      <c r="A7243" s="5" t="s">
        <v>1960</v>
      </c>
      <c r="B7243" s="2">
        <v>0</v>
      </c>
      <c r="C7243" s="2">
        <v>31.18</v>
      </c>
    </row>
    <row r="7244" spans="1:3" x14ac:dyDescent="0.3">
      <c r="A7244" s="5" t="s">
        <v>1962</v>
      </c>
      <c r="B7244" s="2">
        <v>0</v>
      </c>
      <c r="C7244" s="2">
        <v>37.08</v>
      </c>
    </row>
    <row r="7245" spans="1:3" x14ac:dyDescent="0.3">
      <c r="A7245" s="5" t="s">
        <v>618</v>
      </c>
      <c r="B7245" s="2">
        <v>0</v>
      </c>
      <c r="C7245" s="2">
        <v>10.6</v>
      </c>
    </row>
    <row r="7246" spans="1:3" x14ac:dyDescent="0.3">
      <c r="A7246" s="5" t="s">
        <v>2058</v>
      </c>
      <c r="B7246" s="2">
        <v>0</v>
      </c>
      <c r="C7246" s="2">
        <v>29.2</v>
      </c>
    </row>
    <row r="7247" spans="1:3" x14ac:dyDescent="0.3">
      <c r="A7247" s="5" t="s">
        <v>2059</v>
      </c>
      <c r="B7247" s="2">
        <v>0</v>
      </c>
      <c r="C7247" s="2">
        <v>17.36</v>
      </c>
    </row>
    <row r="7248" spans="1:3" x14ac:dyDescent="0.3">
      <c r="A7248" s="5" t="s">
        <v>1970</v>
      </c>
      <c r="B7248" s="2">
        <v>0</v>
      </c>
      <c r="C7248" s="2">
        <v>20.94</v>
      </c>
    </row>
    <row r="7249" spans="1:3" x14ac:dyDescent="0.3">
      <c r="A7249" s="5" t="s">
        <v>1981</v>
      </c>
      <c r="B7249" s="2">
        <v>0</v>
      </c>
      <c r="C7249" s="2">
        <v>12</v>
      </c>
    </row>
    <row r="7250" spans="1:3" x14ac:dyDescent="0.3">
      <c r="A7250" s="5" t="s">
        <v>1626</v>
      </c>
      <c r="B7250" s="2">
        <v>0</v>
      </c>
      <c r="C7250" s="2">
        <v>12</v>
      </c>
    </row>
    <row r="7251" spans="1:3" x14ac:dyDescent="0.3">
      <c r="A7251" s="5" t="s">
        <v>627</v>
      </c>
      <c r="B7251" s="2">
        <v>0</v>
      </c>
      <c r="C7251" s="2">
        <v>54.94</v>
      </c>
    </row>
    <row r="7252" spans="1:3" x14ac:dyDescent="0.3">
      <c r="A7252" s="5" t="s">
        <v>2070</v>
      </c>
      <c r="B7252" s="2">
        <v>0</v>
      </c>
      <c r="C7252" s="2">
        <v>12</v>
      </c>
    </row>
    <row r="7253" spans="1:3" x14ac:dyDescent="0.3">
      <c r="A7253" s="4" t="s">
        <v>181</v>
      </c>
      <c r="B7253" s="2"/>
      <c r="C7253" s="2"/>
    </row>
    <row r="7254" spans="1:3" x14ac:dyDescent="0.3">
      <c r="A7254" s="5" t="s">
        <v>1936</v>
      </c>
      <c r="B7254" s="2">
        <v>0</v>
      </c>
      <c r="C7254" s="2">
        <v>22.14</v>
      </c>
    </row>
    <row r="7255" spans="1:3" x14ac:dyDescent="0.3">
      <c r="A7255" s="5" t="s">
        <v>1937</v>
      </c>
      <c r="B7255" s="2">
        <v>0</v>
      </c>
      <c r="C7255" s="2">
        <v>104.99999999999999</v>
      </c>
    </row>
    <row r="7256" spans="1:3" x14ac:dyDescent="0.3">
      <c r="A7256" s="5" t="s">
        <v>1938</v>
      </c>
      <c r="B7256" s="2">
        <v>0</v>
      </c>
      <c r="C7256" s="2">
        <v>24</v>
      </c>
    </row>
    <row r="7257" spans="1:3" x14ac:dyDescent="0.3">
      <c r="A7257" s="5" t="s">
        <v>1939</v>
      </c>
      <c r="B7257" s="2">
        <v>0</v>
      </c>
      <c r="C7257" s="2">
        <v>22.04</v>
      </c>
    </row>
    <row r="7258" spans="1:3" x14ac:dyDescent="0.3">
      <c r="A7258" s="5" t="s">
        <v>1634</v>
      </c>
      <c r="B7258" s="2">
        <v>0</v>
      </c>
      <c r="C7258" s="2">
        <v>12</v>
      </c>
    </row>
    <row r="7259" spans="1:3" x14ac:dyDescent="0.3">
      <c r="A7259" s="5" t="s">
        <v>1526</v>
      </c>
      <c r="B7259" s="2">
        <v>0</v>
      </c>
      <c r="C7259" s="2">
        <v>36</v>
      </c>
    </row>
    <row r="7260" spans="1:3" x14ac:dyDescent="0.3">
      <c r="A7260" s="5" t="s">
        <v>1941</v>
      </c>
      <c r="B7260" s="2">
        <v>0</v>
      </c>
      <c r="C7260" s="2">
        <v>36</v>
      </c>
    </row>
    <row r="7261" spans="1:3" x14ac:dyDescent="0.3">
      <c r="A7261" s="5" t="s">
        <v>1942</v>
      </c>
      <c r="B7261" s="2">
        <v>0</v>
      </c>
      <c r="C7261" s="2">
        <v>6</v>
      </c>
    </row>
    <row r="7262" spans="1:3" x14ac:dyDescent="0.3">
      <c r="A7262" s="5" t="s">
        <v>1943</v>
      </c>
      <c r="B7262" s="2">
        <v>0</v>
      </c>
      <c r="C7262" s="2">
        <v>12</v>
      </c>
    </row>
    <row r="7263" spans="1:3" x14ac:dyDescent="0.3">
      <c r="A7263" s="5" t="s">
        <v>1944</v>
      </c>
      <c r="B7263" s="2">
        <v>0</v>
      </c>
      <c r="C7263" s="2">
        <v>85.639999999999986</v>
      </c>
    </row>
    <row r="7264" spans="1:3" x14ac:dyDescent="0.3">
      <c r="A7264" s="5" t="s">
        <v>1945</v>
      </c>
      <c r="B7264" s="2">
        <v>0</v>
      </c>
      <c r="C7264" s="2">
        <v>93.1</v>
      </c>
    </row>
    <row r="7265" spans="1:3" x14ac:dyDescent="0.3">
      <c r="A7265" s="5" t="s">
        <v>1801</v>
      </c>
      <c r="B7265" s="2">
        <v>0</v>
      </c>
      <c r="C7265" s="2">
        <v>12</v>
      </c>
    </row>
    <row r="7266" spans="1:3" x14ac:dyDescent="0.3">
      <c r="A7266" s="5" t="s">
        <v>1980</v>
      </c>
      <c r="B7266" s="2">
        <v>0</v>
      </c>
      <c r="C7266" s="2">
        <v>79.039999999999992</v>
      </c>
    </row>
    <row r="7267" spans="1:3" x14ac:dyDescent="0.3">
      <c r="A7267" s="5" t="s">
        <v>686</v>
      </c>
      <c r="B7267" s="2">
        <v>0</v>
      </c>
      <c r="C7267" s="2">
        <v>72.999999999999986</v>
      </c>
    </row>
    <row r="7268" spans="1:3" x14ac:dyDescent="0.3">
      <c r="A7268" s="5" t="s">
        <v>1373</v>
      </c>
      <c r="B7268" s="2">
        <v>0</v>
      </c>
      <c r="C7268" s="2">
        <v>12</v>
      </c>
    </row>
    <row r="7269" spans="1:3" x14ac:dyDescent="0.3">
      <c r="A7269" s="5" t="s">
        <v>1501</v>
      </c>
      <c r="B7269" s="2">
        <v>0</v>
      </c>
      <c r="C7269" s="2">
        <v>24</v>
      </c>
    </row>
    <row r="7270" spans="1:3" x14ac:dyDescent="0.3">
      <c r="A7270" s="5" t="s">
        <v>1947</v>
      </c>
      <c r="B7270" s="2">
        <v>0</v>
      </c>
      <c r="C7270" s="2">
        <v>31.42</v>
      </c>
    </row>
    <row r="7271" spans="1:3" x14ac:dyDescent="0.3">
      <c r="A7271" s="5" t="s">
        <v>2023</v>
      </c>
      <c r="B7271" s="2">
        <v>0</v>
      </c>
      <c r="C7271" s="2">
        <v>36</v>
      </c>
    </row>
    <row r="7272" spans="1:3" x14ac:dyDescent="0.3">
      <c r="A7272" s="5" t="s">
        <v>1948</v>
      </c>
      <c r="B7272" s="2">
        <v>0</v>
      </c>
      <c r="C7272" s="2">
        <v>56.379999999999995</v>
      </c>
    </row>
    <row r="7273" spans="1:3" x14ac:dyDescent="0.3">
      <c r="A7273" s="5" t="s">
        <v>1442</v>
      </c>
      <c r="B7273" s="2">
        <v>0</v>
      </c>
      <c r="C7273" s="2">
        <v>12</v>
      </c>
    </row>
    <row r="7274" spans="1:3" x14ac:dyDescent="0.3">
      <c r="A7274" s="5" t="s">
        <v>1949</v>
      </c>
      <c r="B7274" s="2">
        <v>0</v>
      </c>
      <c r="C7274" s="2">
        <v>36</v>
      </c>
    </row>
    <row r="7275" spans="1:3" x14ac:dyDescent="0.3">
      <c r="A7275" s="5" t="s">
        <v>2027</v>
      </c>
      <c r="B7275" s="2">
        <v>0</v>
      </c>
      <c r="C7275" s="2">
        <v>19.82</v>
      </c>
    </row>
    <row r="7276" spans="1:3" x14ac:dyDescent="0.3">
      <c r="A7276" s="5" t="s">
        <v>2029</v>
      </c>
      <c r="B7276" s="2">
        <v>0</v>
      </c>
      <c r="C7276" s="2">
        <v>85.72</v>
      </c>
    </row>
    <row r="7277" spans="1:3" x14ac:dyDescent="0.3">
      <c r="A7277" s="5" t="s">
        <v>1951</v>
      </c>
      <c r="B7277" s="2">
        <v>0</v>
      </c>
      <c r="C7277" s="2">
        <v>78.819999999999993</v>
      </c>
    </row>
    <row r="7278" spans="1:3" x14ac:dyDescent="0.3">
      <c r="A7278" s="5" t="s">
        <v>2039</v>
      </c>
      <c r="B7278" s="2">
        <v>0</v>
      </c>
      <c r="C7278" s="2">
        <v>12</v>
      </c>
    </row>
    <row r="7279" spans="1:3" x14ac:dyDescent="0.3">
      <c r="A7279" s="5" t="s">
        <v>1975</v>
      </c>
      <c r="B7279" s="2">
        <v>0</v>
      </c>
      <c r="C7279" s="2">
        <v>40.46</v>
      </c>
    </row>
    <row r="7280" spans="1:3" x14ac:dyDescent="0.3">
      <c r="A7280" s="5" t="s">
        <v>721</v>
      </c>
      <c r="B7280" s="2">
        <v>0</v>
      </c>
      <c r="C7280" s="2">
        <v>17.28</v>
      </c>
    </row>
    <row r="7281" spans="1:3" x14ac:dyDescent="0.3">
      <c r="A7281" s="5" t="s">
        <v>1952</v>
      </c>
      <c r="B7281" s="2">
        <v>0</v>
      </c>
      <c r="C7281" s="2">
        <v>36</v>
      </c>
    </row>
    <row r="7282" spans="1:3" x14ac:dyDescent="0.3">
      <c r="A7282" s="5" t="s">
        <v>482</v>
      </c>
      <c r="B7282" s="2">
        <v>0</v>
      </c>
      <c r="C7282" s="2">
        <v>11.94</v>
      </c>
    </row>
    <row r="7283" spans="1:3" x14ac:dyDescent="0.3">
      <c r="A7283" s="5" t="s">
        <v>1954</v>
      </c>
      <c r="B7283" s="2">
        <v>0</v>
      </c>
      <c r="C7283" s="2">
        <v>65.88</v>
      </c>
    </row>
    <row r="7284" spans="1:3" x14ac:dyDescent="0.3">
      <c r="A7284" s="5" t="s">
        <v>1957</v>
      </c>
      <c r="B7284" s="2">
        <v>0</v>
      </c>
      <c r="C7284" s="2">
        <v>19.420000000000002</v>
      </c>
    </row>
    <row r="7285" spans="1:3" x14ac:dyDescent="0.3">
      <c r="A7285" s="5" t="s">
        <v>2047</v>
      </c>
      <c r="B7285" s="2">
        <v>0</v>
      </c>
      <c r="C7285" s="2">
        <v>11.62</v>
      </c>
    </row>
    <row r="7286" spans="1:3" x14ac:dyDescent="0.3">
      <c r="A7286" s="5" t="s">
        <v>2049</v>
      </c>
      <c r="B7286" s="2">
        <v>0</v>
      </c>
      <c r="C7286" s="2">
        <v>18.04</v>
      </c>
    </row>
    <row r="7287" spans="1:3" x14ac:dyDescent="0.3">
      <c r="A7287" s="5" t="s">
        <v>1958</v>
      </c>
      <c r="B7287" s="2">
        <v>0</v>
      </c>
      <c r="C7287" s="2">
        <v>12</v>
      </c>
    </row>
    <row r="7288" spans="1:3" x14ac:dyDescent="0.3">
      <c r="A7288" s="5" t="s">
        <v>1401</v>
      </c>
      <c r="B7288" s="2">
        <v>0</v>
      </c>
      <c r="C7288" s="2">
        <v>49.2</v>
      </c>
    </row>
    <row r="7289" spans="1:3" x14ac:dyDescent="0.3">
      <c r="A7289" s="5" t="s">
        <v>2071</v>
      </c>
      <c r="B7289" s="2">
        <v>0</v>
      </c>
      <c r="C7289" s="2">
        <v>12</v>
      </c>
    </row>
    <row r="7290" spans="1:3" x14ac:dyDescent="0.3">
      <c r="A7290" s="5" t="s">
        <v>1959</v>
      </c>
      <c r="B7290" s="2">
        <v>0</v>
      </c>
      <c r="C7290" s="2">
        <v>9.74</v>
      </c>
    </row>
    <row r="7291" spans="1:3" x14ac:dyDescent="0.3">
      <c r="A7291" s="5" t="s">
        <v>591</v>
      </c>
      <c r="B7291" s="2">
        <v>0</v>
      </c>
      <c r="C7291" s="2">
        <v>130.12</v>
      </c>
    </row>
    <row r="7292" spans="1:3" x14ac:dyDescent="0.3">
      <c r="A7292" s="5" t="s">
        <v>1961</v>
      </c>
      <c r="B7292" s="2">
        <v>0</v>
      </c>
      <c r="C7292" s="2">
        <v>30.259999999999998</v>
      </c>
    </row>
    <row r="7293" spans="1:3" x14ac:dyDescent="0.3">
      <c r="A7293" s="5" t="s">
        <v>1962</v>
      </c>
      <c r="B7293" s="2">
        <v>0</v>
      </c>
      <c r="C7293" s="2">
        <v>115.66000000000001</v>
      </c>
    </row>
    <row r="7294" spans="1:3" x14ac:dyDescent="0.3">
      <c r="A7294" s="5" t="s">
        <v>1596</v>
      </c>
      <c r="B7294" s="2">
        <v>0</v>
      </c>
      <c r="C7294" s="2">
        <v>12</v>
      </c>
    </row>
    <row r="7295" spans="1:3" x14ac:dyDescent="0.3">
      <c r="A7295" s="5" t="s">
        <v>1468</v>
      </c>
      <c r="B7295" s="2">
        <v>0</v>
      </c>
      <c r="C7295" s="2">
        <v>12</v>
      </c>
    </row>
    <row r="7296" spans="1:3" x14ac:dyDescent="0.3">
      <c r="A7296" s="5" t="s">
        <v>1345</v>
      </c>
      <c r="B7296" s="2">
        <v>0</v>
      </c>
      <c r="C7296" s="2">
        <v>12</v>
      </c>
    </row>
    <row r="7297" spans="1:3" x14ac:dyDescent="0.3">
      <c r="A7297" s="5" t="s">
        <v>618</v>
      </c>
      <c r="B7297" s="2">
        <v>0</v>
      </c>
      <c r="C7297" s="2">
        <v>65.86</v>
      </c>
    </row>
    <row r="7298" spans="1:3" x14ac:dyDescent="0.3">
      <c r="A7298" s="5" t="s">
        <v>2058</v>
      </c>
      <c r="B7298" s="2">
        <v>0</v>
      </c>
      <c r="C7298" s="2">
        <v>14.6</v>
      </c>
    </row>
    <row r="7299" spans="1:3" x14ac:dyDescent="0.3">
      <c r="A7299" s="5" t="s">
        <v>592</v>
      </c>
      <c r="B7299" s="2">
        <v>0</v>
      </c>
      <c r="C7299" s="2">
        <v>90.82</v>
      </c>
    </row>
    <row r="7300" spans="1:3" x14ac:dyDescent="0.3">
      <c r="A7300" s="5" t="s">
        <v>1967</v>
      </c>
      <c r="B7300" s="2">
        <v>0</v>
      </c>
      <c r="C7300" s="2">
        <v>12</v>
      </c>
    </row>
    <row r="7301" spans="1:3" x14ac:dyDescent="0.3">
      <c r="A7301" s="5" t="s">
        <v>2059</v>
      </c>
      <c r="B7301" s="2">
        <v>0</v>
      </c>
      <c r="C7301" s="2">
        <v>136.04</v>
      </c>
    </row>
    <row r="7302" spans="1:3" x14ac:dyDescent="0.3">
      <c r="A7302" s="5" t="s">
        <v>1612</v>
      </c>
      <c r="B7302" s="2">
        <v>0</v>
      </c>
      <c r="C7302" s="2">
        <v>36</v>
      </c>
    </row>
    <row r="7303" spans="1:3" x14ac:dyDescent="0.3">
      <c r="A7303" s="5" t="s">
        <v>1969</v>
      </c>
      <c r="B7303" s="2">
        <v>0</v>
      </c>
      <c r="C7303" s="2">
        <v>6.56</v>
      </c>
    </row>
    <row r="7304" spans="1:3" x14ac:dyDescent="0.3">
      <c r="A7304" s="5" t="s">
        <v>1970</v>
      </c>
      <c r="B7304" s="2">
        <v>0</v>
      </c>
      <c r="C7304" s="2">
        <v>38.380000000000003</v>
      </c>
    </row>
    <row r="7305" spans="1:3" x14ac:dyDescent="0.3">
      <c r="A7305" s="5" t="s">
        <v>1981</v>
      </c>
      <c r="B7305" s="2">
        <v>0</v>
      </c>
      <c r="C7305" s="2">
        <v>12</v>
      </c>
    </row>
    <row r="7306" spans="1:3" x14ac:dyDescent="0.3">
      <c r="A7306" s="5" t="s">
        <v>590</v>
      </c>
      <c r="B7306" s="2">
        <v>0</v>
      </c>
      <c r="C7306" s="2">
        <v>139.34</v>
      </c>
    </row>
    <row r="7307" spans="1:3" x14ac:dyDescent="0.3">
      <c r="A7307" s="5" t="s">
        <v>627</v>
      </c>
      <c r="B7307" s="2">
        <v>0</v>
      </c>
      <c r="C7307" s="2">
        <v>40.340000000000003</v>
      </c>
    </row>
    <row r="7308" spans="1:3" x14ac:dyDescent="0.3">
      <c r="A7308" s="5" t="s">
        <v>490</v>
      </c>
      <c r="B7308" s="2">
        <v>0</v>
      </c>
      <c r="C7308" s="2">
        <v>44.54</v>
      </c>
    </row>
    <row r="7309" spans="1:3" x14ac:dyDescent="0.3">
      <c r="A7309" s="4" t="s">
        <v>191</v>
      </c>
      <c r="B7309" s="2"/>
      <c r="C7309" s="2"/>
    </row>
    <row r="7310" spans="1:3" x14ac:dyDescent="0.3">
      <c r="A7310" s="5" t="s">
        <v>1936</v>
      </c>
      <c r="B7310" s="2">
        <v>0</v>
      </c>
      <c r="C7310" s="2">
        <v>16.86</v>
      </c>
    </row>
    <row r="7311" spans="1:3" x14ac:dyDescent="0.3">
      <c r="A7311" s="5" t="s">
        <v>1937</v>
      </c>
      <c r="B7311" s="2">
        <v>0</v>
      </c>
      <c r="C7311" s="2">
        <v>18.14</v>
      </c>
    </row>
    <row r="7312" spans="1:3" x14ac:dyDescent="0.3">
      <c r="A7312" s="5" t="s">
        <v>1976</v>
      </c>
      <c r="B7312" s="2">
        <v>0</v>
      </c>
      <c r="C7312" s="2">
        <v>16.36</v>
      </c>
    </row>
    <row r="7313" spans="1:3" x14ac:dyDescent="0.3">
      <c r="A7313" s="5" t="s">
        <v>1938</v>
      </c>
      <c r="B7313" s="2">
        <v>0</v>
      </c>
      <c r="C7313" s="2">
        <v>20</v>
      </c>
    </row>
    <row r="7314" spans="1:3" x14ac:dyDescent="0.3">
      <c r="A7314" s="5" t="s">
        <v>1939</v>
      </c>
      <c r="B7314" s="2">
        <v>0</v>
      </c>
      <c r="C7314" s="2">
        <v>55.599999999999994</v>
      </c>
    </row>
    <row r="7315" spans="1:3" x14ac:dyDescent="0.3">
      <c r="A7315" s="5" t="s">
        <v>2009</v>
      </c>
      <c r="B7315" s="2">
        <v>0</v>
      </c>
      <c r="C7315" s="2">
        <v>28.46</v>
      </c>
    </row>
    <row r="7316" spans="1:3" x14ac:dyDescent="0.3">
      <c r="A7316" s="5" t="s">
        <v>2011</v>
      </c>
      <c r="B7316" s="2">
        <v>0</v>
      </c>
      <c r="C7316" s="2">
        <v>15.7</v>
      </c>
    </row>
    <row r="7317" spans="1:3" x14ac:dyDescent="0.3">
      <c r="A7317" s="5" t="s">
        <v>1941</v>
      </c>
      <c r="B7317" s="2">
        <v>0</v>
      </c>
      <c r="C7317" s="2">
        <v>40</v>
      </c>
    </row>
    <row r="7318" spans="1:3" x14ac:dyDescent="0.3">
      <c r="A7318" s="5" t="s">
        <v>1942</v>
      </c>
      <c r="B7318" s="2">
        <v>0</v>
      </c>
      <c r="C7318" s="2">
        <v>7.3</v>
      </c>
    </row>
    <row r="7319" spans="1:3" x14ac:dyDescent="0.3">
      <c r="A7319" s="5" t="s">
        <v>1944</v>
      </c>
      <c r="B7319" s="2">
        <v>0</v>
      </c>
      <c r="C7319" s="2">
        <v>49</v>
      </c>
    </row>
    <row r="7320" spans="1:3" x14ac:dyDescent="0.3">
      <c r="A7320" s="5" t="s">
        <v>1367</v>
      </c>
      <c r="B7320" s="2">
        <v>0</v>
      </c>
      <c r="C7320" s="2">
        <v>12</v>
      </c>
    </row>
    <row r="7321" spans="1:3" x14ac:dyDescent="0.3">
      <c r="A7321" s="5" t="s">
        <v>2018</v>
      </c>
      <c r="B7321" s="2">
        <v>0</v>
      </c>
      <c r="C7321" s="2">
        <v>35.840000000000003</v>
      </c>
    </row>
    <row r="7322" spans="1:3" x14ac:dyDescent="0.3">
      <c r="A7322" s="5" t="s">
        <v>1947</v>
      </c>
      <c r="B7322" s="2">
        <v>0</v>
      </c>
      <c r="C7322" s="2">
        <v>106.96000000000001</v>
      </c>
    </row>
    <row r="7323" spans="1:3" x14ac:dyDescent="0.3">
      <c r="A7323" s="5" t="s">
        <v>2023</v>
      </c>
      <c r="B7323" s="2">
        <v>0</v>
      </c>
      <c r="C7323" s="2">
        <v>20</v>
      </c>
    </row>
    <row r="7324" spans="1:3" x14ac:dyDescent="0.3">
      <c r="A7324" s="5" t="s">
        <v>1442</v>
      </c>
      <c r="B7324" s="2">
        <v>0</v>
      </c>
      <c r="C7324" s="2">
        <v>6.66</v>
      </c>
    </row>
    <row r="7325" spans="1:3" x14ac:dyDescent="0.3">
      <c r="A7325" s="5" t="s">
        <v>1949</v>
      </c>
      <c r="B7325" s="2">
        <v>0</v>
      </c>
      <c r="C7325" s="2">
        <v>40.619999999999997</v>
      </c>
    </row>
    <row r="7326" spans="1:3" x14ac:dyDescent="0.3">
      <c r="A7326" s="5" t="s">
        <v>2026</v>
      </c>
      <c r="B7326" s="2">
        <v>0</v>
      </c>
      <c r="C7326" s="2">
        <v>20</v>
      </c>
    </row>
    <row r="7327" spans="1:3" x14ac:dyDescent="0.3">
      <c r="A7327" s="5" t="s">
        <v>1951</v>
      </c>
      <c r="B7327" s="2">
        <v>0</v>
      </c>
      <c r="C7327" s="2">
        <v>36.08</v>
      </c>
    </row>
    <row r="7328" spans="1:3" x14ac:dyDescent="0.3">
      <c r="A7328" s="5" t="s">
        <v>1983</v>
      </c>
      <c r="B7328" s="2">
        <v>19.96</v>
      </c>
      <c r="C7328" s="2">
        <v>57.259999999999991</v>
      </c>
    </row>
    <row r="7329" spans="1:3" x14ac:dyDescent="0.3">
      <c r="A7329" s="5" t="s">
        <v>2037</v>
      </c>
      <c r="B7329" s="2">
        <v>0</v>
      </c>
      <c r="C7329" s="2">
        <v>19.260000000000002</v>
      </c>
    </row>
    <row r="7330" spans="1:3" x14ac:dyDescent="0.3">
      <c r="A7330" s="5" t="s">
        <v>1975</v>
      </c>
      <c r="B7330" s="2">
        <v>0</v>
      </c>
      <c r="C7330" s="2">
        <v>66.72</v>
      </c>
    </row>
    <row r="7331" spans="1:3" x14ac:dyDescent="0.3">
      <c r="A7331" s="5" t="s">
        <v>721</v>
      </c>
      <c r="B7331" s="2">
        <v>0</v>
      </c>
      <c r="C7331" s="2">
        <v>14.96</v>
      </c>
    </row>
    <row r="7332" spans="1:3" x14ac:dyDescent="0.3">
      <c r="A7332" s="5" t="s">
        <v>1952</v>
      </c>
      <c r="B7332" s="2">
        <v>0</v>
      </c>
      <c r="C7332" s="2">
        <v>20</v>
      </c>
    </row>
    <row r="7333" spans="1:3" x14ac:dyDescent="0.3">
      <c r="A7333" s="5" t="s">
        <v>1974</v>
      </c>
      <c r="B7333" s="2">
        <v>0</v>
      </c>
      <c r="C7333" s="2">
        <v>22</v>
      </c>
    </row>
    <row r="7334" spans="1:3" x14ac:dyDescent="0.3">
      <c r="A7334" s="5" t="s">
        <v>1956</v>
      </c>
      <c r="B7334" s="2">
        <v>0</v>
      </c>
      <c r="C7334" s="2">
        <v>22</v>
      </c>
    </row>
    <row r="7335" spans="1:3" x14ac:dyDescent="0.3">
      <c r="A7335" s="5" t="s">
        <v>1987</v>
      </c>
      <c r="B7335" s="2">
        <v>0</v>
      </c>
      <c r="C7335" s="2">
        <v>72.88</v>
      </c>
    </row>
    <row r="7336" spans="1:3" x14ac:dyDescent="0.3">
      <c r="A7336" s="5" t="s">
        <v>1957</v>
      </c>
      <c r="B7336" s="2">
        <v>0</v>
      </c>
      <c r="C7336" s="2">
        <v>42.46</v>
      </c>
    </row>
    <row r="7337" spans="1:3" x14ac:dyDescent="0.3">
      <c r="A7337" s="5" t="s">
        <v>2049</v>
      </c>
      <c r="B7337" s="2">
        <v>0</v>
      </c>
      <c r="C7337" s="2">
        <v>20.62</v>
      </c>
    </row>
    <row r="7338" spans="1:3" x14ac:dyDescent="0.3">
      <c r="A7338" s="5" t="s">
        <v>1401</v>
      </c>
      <c r="B7338" s="2">
        <v>0</v>
      </c>
      <c r="C7338" s="2">
        <v>7.32</v>
      </c>
    </row>
    <row r="7339" spans="1:3" x14ac:dyDescent="0.3">
      <c r="A7339" s="5" t="s">
        <v>1961</v>
      </c>
      <c r="B7339" s="2">
        <v>0</v>
      </c>
      <c r="C7339" s="2">
        <v>30</v>
      </c>
    </row>
    <row r="7340" spans="1:3" x14ac:dyDescent="0.3">
      <c r="A7340" s="5" t="s">
        <v>1990</v>
      </c>
      <c r="B7340" s="2">
        <v>20</v>
      </c>
      <c r="C7340" s="2">
        <v>63.760000000000005</v>
      </c>
    </row>
    <row r="7341" spans="1:3" x14ac:dyDescent="0.3">
      <c r="A7341" s="5" t="s">
        <v>1962</v>
      </c>
      <c r="B7341" s="2">
        <v>0</v>
      </c>
      <c r="C7341" s="2">
        <v>11.68</v>
      </c>
    </row>
    <row r="7342" spans="1:3" x14ac:dyDescent="0.3">
      <c r="A7342" s="5" t="s">
        <v>1991</v>
      </c>
      <c r="B7342" s="2">
        <v>9.98</v>
      </c>
      <c r="C7342" s="2">
        <v>0</v>
      </c>
    </row>
    <row r="7343" spans="1:3" x14ac:dyDescent="0.3">
      <c r="A7343" s="5" t="s">
        <v>1600</v>
      </c>
      <c r="B7343" s="2">
        <v>0</v>
      </c>
      <c r="C7343" s="2">
        <v>12</v>
      </c>
    </row>
    <row r="7344" spans="1:3" x14ac:dyDescent="0.3">
      <c r="A7344" s="5" t="s">
        <v>2054</v>
      </c>
      <c r="B7344" s="2">
        <v>0</v>
      </c>
      <c r="C7344" s="2">
        <v>17.440000000000001</v>
      </c>
    </row>
    <row r="7345" spans="1:3" x14ac:dyDescent="0.3">
      <c r="A7345" s="5" t="s">
        <v>1992</v>
      </c>
      <c r="B7345" s="2">
        <v>0</v>
      </c>
      <c r="C7345" s="2">
        <v>16.68</v>
      </c>
    </row>
    <row r="7346" spans="1:3" x14ac:dyDescent="0.3">
      <c r="A7346" s="5" t="s">
        <v>1996</v>
      </c>
      <c r="B7346" s="2">
        <v>0</v>
      </c>
      <c r="C7346" s="2">
        <v>10.18</v>
      </c>
    </row>
    <row r="7347" spans="1:3" x14ac:dyDescent="0.3">
      <c r="A7347" s="5" t="s">
        <v>1714</v>
      </c>
      <c r="B7347" s="2">
        <v>0</v>
      </c>
      <c r="C7347" s="2">
        <v>48.2</v>
      </c>
    </row>
    <row r="7348" spans="1:3" x14ac:dyDescent="0.3">
      <c r="A7348" s="5" t="s">
        <v>2055</v>
      </c>
      <c r="B7348" s="2">
        <v>0</v>
      </c>
      <c r="C7348" s="2">
        <v>15.06</v>
      </c>
    </row>
    <row r="7349" spans="1:3" x14ac:dyDescent="0.3">
      <c r="A7349" s="5" t="s">
        <v>618</v>
      </c>
      <c r="B7349" s="2">
        <v>0</v>
      </c>
      <c r="C7349" s="2">
        <v>87.42</v>
      </c>
    </row>
    <row r="7350" spans="1:3" x14ac:dyDescent="0.3">
      <c r="A7350" s="5" t="s">
        <v>1965</v>
      </c>
      <c r="B7350" s="2">
        <v>9.98</v>
      </c>
      <c r="C7350" s="2">
        <v>67.7</v>
      </c>
    </row>
    <row r="7351" spans="1:3" x14ac:dyDescent="0.3">
      <c r="A7351" s="5" t="s">
        <v>1973</v>
      </c>
      <c r="B7351" s="2">
        <v>0</v>
      </c>
      <c r="C7351" s="2">
        <v>18.5</v>
      </c>
    </row>
    <row r="7352" spans="1:3" x14ac:dyDescent="0.3">
      <c r="A7352" s="5" t="s">
        <v>1966</v>
      </c>
      <c r="B7352" s="2">
        <v>0</v>
      </c>
      <c r="C7352" s="2">
        <v>53.7</v>
      </c>
    </row>
    <row r="7353" spans="1:3" x14ac:dyDescent="0.3">
      <c r="A7353" s="5" t="s">
        <v>2059</v>
      </c>
      <c r="B7353" s="2">
        <v>0</v>
      </c>
      <c r="C7353" s="2">
        <v>24.84</v>
      </c>
    </row>
    <row r="7354" spans="1:3" x14ac:dyDescent="0.3">
      <c r="A7354" s="5" t="s">
        <v>1968</v>
      </c>
      <c r="B7354" s="2">
        <v>0</v>
      </c>
      <c r="C7354" s="2">
        <v>22.68</v>
      </c>
    </row>
    <row r="7355" spans="1:3" x14ac:dyDescent="0.3">
      <c r="A7355" s="5" t="s">
        <v>1612</v>
      </c>
      <c r="B7355" s="2">
        <v>0</v>
      </c>
      <c r="C7355" s="2">
        <v>20</v>
      </c>
    </row>
    <row r="7356" spans="1:3" x14ac:dyDescent="0.3">
      <c r="A7356" s="5" t="s">
        <v>1970</v>
      </c>
      <c r="B7356" s="2">
        <v>9.98</v>
      </c>
      <c r="C7356" s="2">
        <v>53.620000000000005</v>
      </c>
    </row>
    <row r="7357" spans="1:3" x14ac:dyDescent="0.3">
      <c r="A7357" s="5" t="s">
        <v>1789</v>
      </c>
      <c r="B7357" s="2">
        <v>0</v>
      </c>
      <c r="C7357" s="2">
        <v>21.92</v>
      </c>
    </row>
    <row r="7358" spans="1:3" x14ac:dyDescent="0.3">
      <c r="A7358" s="5" t="s">
        <v>1981</v>
      </c>
      <c r="B7358" s="2">
        <v>0</v>
      </c>
      <c r="C7358" s="2">
        <v>28.740000000000002</v>
      </c>
    </row>
    <row r="7359" spans="1:3" x14ac:dyDescent="0.3">
      <c r="A7359" s="5" t="s">
        <v>590</v>
      </c>
      <c r="B7359" s="2">
        <v>0</v>
      </c>
      <c r="C7359" s="2">
        <v>48.8</v>
      </c>
    </row>
    <row r="7360" spans="1:3" x14ac:dyDescent="0.3">
      <c r="A7360" s="5" t="s">
        <v>627</v>
      </c>
      <c r="B7360" s="2">
        <v>0</v>
      </c>
      <c r="C7360" s="2">
        <v>33.42</v>
      </c>
    </row>
    <row r="7361" spans="1:3" x14ac:dyDescent="0.3">
      <c r="A7361" s="5" t="s">
        <v>2066</v>
      </c>
      <c r="B7361" s="2">
        <v>0</v>
      </c>
      <c r="C7361" s="2">
        <v>22.72</v>
      </c>
    </row>
    <row r="7362" spans="1:3" x14ac:dyDescent="0.3">
      <c r="A7362" s="5" t="s">
        <v>2070</v>
      </c>
      <c r="B7362" s="2">
        <v>0</v>
      </c>
      <c r="C7362" s="2">
        <v>12</v>
      </c>
    </row>
    <row r="7363" spans="1:3" x14ac:dyDescent="0.3">
      <c r="A7363" s="4" t="s">
        <v>203</v>
      </c>
      <c r="B7363" s="2"/>
      <c r="C7363" s="2"/>
    </row>
    <row r="7364" spans="1:3" x14ac:dyDescent="0.3">
      <c r="A7364" s="5" t="s">
        <v>1943</v>
      </c>
      <c r="B7364" s="2">
        <v>20</v>
      </c>
      <c r="C7364" s="2">
        <v>10</v>
      </c>
    </row>
    <row r="7365" spans="1:3" x14ac:dyDescent="0.3">
      <c r="A7365" s="5" t="s">
        <v>1401</v>
      </c>
      <c r="B7365" s="2">
        <v>20</v>
      </c>
      <c r="C7365" s="2">
        <v>10</v>
      </c>
    </row>
    <row r="7366" spans="1:3" x14ac:dyDescent="0.3">
      <c r="A7366" s="5" t="s">
        <v>1961</v>
      </c>
      <c r="B7366" s="2">
        <v>19.8</v>
      </c>
      <c r="C7366" s="2">
        <v>10</v>
      </c>
    </row>
    <row r="7367" spans="1:3" x14ac:dyDescent="0.3">
      <c r="A7367" s="5" t="s">
        <v>1993</v>
      </c>
      <c r="B7367" s="2">
        <v>0</v>
      </c>
      <c r="C7367" s="2">
        <v>14.82</v>
      </c>
    </row>
    <row r="7368" spans="1:3" x14ac:dyDescent="0.3">
      <c r="A7368" s="5" t="s">
        <v>590</v>
      </c>
      <c r="B7368" s="2">
        <v>20</v>
      </c>
      <c r="C7368" s="2">
        <v>39.92</v>
      </c>
    </row>
    <row r="7369" spans="1:3" x14ac:dyDescent="0.3">
      <c r="A7369" s="4" t="s">
        <v>205</v>
      </c>
      <c r="B7369" s="2"/>
      <c r="C7369" s="2"/>
    </row>
    <row r="7370" spans="1:3" x14ac:dyDescent="0.3">
      <c r="A7370" s="5" t="s">
        <v>1936</v>
      </c>
      <c r="B7370" s="2">
        <v>19.8</v>
      </c>
      <c r="C7370" s="2">
        <v>16.86</v>
      </c>
    </row>
    <row r="7371" spans="1:3" x14ac:dyDescent="0.3">
      <c r="A7371" s="5" t="s">
        <v>1526</v>
      </c>
      <c r="B7371" s="2">
        <v>19.8</v>
      </c>
      <c r="C7371" s="2">
        <v>10</v>
      </c>
    </row>
    <row r="7372" spans="1:3" x14ac:dyDescent="0.3">
      <c r="A7372" s="5" t="s">
        <v>1984</v>
      </c>
      <c r="B7372" s="2">
        <v>19.8</v>
      </c>
      <c r="C7372" s="2">
        <v>22.94</v>
      </c>
    </row>
    <row r="7373" spans="1:3" x14ac:dyDescent="0.3">
      <c r="A7373" s="4" t="s">
        <v>211</v>
      </c>
      <c r="B7373" s="2"/>
      <c r="C7373" s="2"/>
    </row>
    <row r="7374" spans="1:3" x14ac:dyDescent="0.3">
      <c r="A7374" s="5" t="s">
        <v>1936</v>
      </c>
      <c r="B7374" s="2">
        <v>94.800000000000011</v>
      </c>
      <c r="C7374" s="2">
        <v>300.60000000000002</v>
      </c>
    </row>
    <row r="7375" spans="1:3" x14ac:dyDescent="0.3">
      <c r="A7375" s="5" t="s">
        <v>2072</v>
      </c>
      <c r="B7375" s="2">
        <v>13.8</v>
      </c>
      <c r="C7375" s="2">
        <v>30.96</v>
      </c>
    </row>
    <row r="7376" spans="1:3" x14ac:dyDescent="0.3">
      <c r="A7376" s="5" t="s">
        <v>2001</v>
      </c>
      <c r="B7376" s="2">
        <v>13.8</v>
      </c>
      <c r="C7376" s="2">
        <v>20</v>
      </c>
    </row>
    <row r="7377" spans="1:3" x14ac:dyDescent="0.3">
      <c r="A7377" s="5" t="s">
        <v>2002</v>
      </c>
      <c r="B7377" s="2">
        <v>20.700000000000003</v>
      </c>
      <c r="C7377" s="2">
        <v>22.14</v>
      </c>
    </row>
    <row r="7378" spans="1:3" x14ac:dyDescent="0.3">
      <c r="A7378" s="5" t="s">
        <v>1937</v>
      </c>
      <c r="B7378" s="2">
        <v>99.9</v>
      </c>
      <c r="C7378" s="2">
        <v>141.06</v>
      </c>
    </row>
    <row r="7379" spans="1:3" x14ac:dyDescent="0.3">
      <c r="A7379" s="5" t="s">
        <v>2073</v>
      </c>
      <c r="B7379" s="2">
        <v>27.6</v>
      </c>
      <c r="C7379" s="2">
        <v>27.86</v>
      </c>
    </row>
    <row r="7380" spans="1:3" x14ac:dyDescent="0.3">
      <c r="A7380" s="5" t="s">
        <v>2074</v>
      </c>
      <c r="B7380" s="2">
        <v>6.9</v>
      </c>
      <c r="C7380" s="2">
        <v>21.22</v>
      </c>
    </row>
    <row r="7381" spans="1:3" x14ac:dyDescent="0.3">
      <c r="A7381" s="5" t="s">
        <v>1735</v>
      </c>
      <c r="B7381" s="2">
        <v>0</v>
      </c>
      <c r="C7381" s="2">
        <v>10</v>
      </c>
    </row>
    <row r="7382" spans="1:3" x14ac:dyDescent="0.3">
      <c r="A7382" s="5" t="s">
        <v>2003</v>
      </c>
      <c r="B7382" s="2">
        <v>6.9</v>
      </c>
      <c r="C7382" s="2">
        <v>10</v>
      </c>
    </row>
    <row r="7383" spans="1:3" x14ac:dyDescent="0.3">
      <c r="A7383" s="5" t="s">
        <v>2004</v>
      </c>
      <c r="B7383" s="2">
        <v>6.9</v>
      </c>
      <c r="C7383" s="2">
        <v>10</v>
      </c>
    </row>
    <row r="7384" spans="1:3" x14ac:dyDescent="0.3">
      <c r="A7384" s="5" t="s">
        <v>1976</v>
      </c>
      <c r="B7384" s="2">
        <v>13.8</v>
      </c>
      <c r="C7384" s="2">
        <v>46.64</v>
      </c>
    </row>
    <row r="7385" spans="1:3" x14ac:dyDescent="0.3">
      <c r="A7385" s="5" t="s">
        <v>1938</v>
      </c>
      <c r="B7385" s="2">
        <v>139.38</v>
      </c>
      <c r="C7385" s="2">
        <v>164.36</v>
      </c>
    </row>
    <row r="7386" spans="1:3" x14ac:dyDescent="0.3">
      <c r="A7386" s="5" t="s">
        <v>2006</v>
      </c>
      <c r="B7386" s="2">
        <v>0</v>
      </c>
      <c r="C7386" s="2">
        <v>15.62</v>
      </c>
    </row>
    <row r="7387" spans="1:3" x14ac:dyDescent="0.3">
      <c r="A7387" s="5" t="s">
        <v>1939</v>
      </c>
      <c r="B7387" s="2">
        <v>46.5</v>
      </c>
      <c r="C7387" s="2">
        <v>99.9</v>
      </c>
    </row>
    <row r="7388" spans="1:3" x14ac:dyDescent="0.3">
      <c r="A7388" s="5" t="s">
        <v>2008</v>
      </c>
      <c r="B7388" s="2">
        <v>0</v>
      </c>
      <c r="C7388" s="2">
        <v>29.66</v>
      </c>
    </row>
    <row r="7389" spans="1:3" x14ac:dyDescent="0.3">
      <c r="A7389" s="5" t="s">
        <v>1634</v>
      </c>
      <c r="B7389" s="2">
        <v>41.400000000000006</v>
      </c>
      <c r="C7389" s="2">
        <v>36</v>
      </c>
    </row>
    <row r="7390" spans="1:3" x14ac:dyDescent="0.3">
      <c r="A7390" s="5" t="s">
        <v>2009</v>
      </c>
      <c r="B7390" s="2">
        <v>6.9</v>
      </c>
      <c r="C7390" s="2">
        <v>14.48</v>
      </c>
    </row>
    <row r="7391" spans="1:3" x14ac:dyDescent="0.3">
      <c r="A7391" s="5" t="s">
        <v>2010</v>
      </c>
      <c r="B7391" s="2">
        <v>0</v>
      </c>
      <c r="C7391" s="2">
        <v>10.18</v>
      </c>
    </row>
    <row r="7392" spans="1:3" x14ac:dyDescent="0.3">
      <c r="A7392" s="5" t="s">
        <v>2011</v>
      </c>
      <c r="B7392" s="2">
        <v>0</v>
      </c>
      <c r="C7392" s="2">
        <v>31.44</v>
      </c>
    </row>
    <row r="7393" spans="1:3" x14ac:dyDescent="0.3">
      <c r="A7393" s="5" t="s">
        <v>1535</v>
      </c>
      <c r="B7393" s="2">
        <v>13.8</v>
      </c>
      <c r="C7393" s="2">
        <v>6.88</v>
      </c>
    </row>
    <row r="7394" spans="1:3" x14ac:dyDescent="0.3">
      <c r="A7394" s="5" t="s">
        <v>1526</v>
      </c>
      <c r="B7394" s="2">
        <v>165.60000000000002</v>
      </c>
      <c r="C7394" s="2">
        <v>271.20000000000005</v>
      </c>
    </row>
    <row r="7395" spans="1:3" x14ac:dyDescent="0.3">
      <c r="A7395" s="5" t="s">
        <v>1941</v>
      </c>
      <c r="B7395" s="2">
        <v>96.600000000000009</v>
      </c>
      <c r="C7395" s="2">
        <v>231.62</v>
      </c>
    </row>
    <row r="7396" spans="1:3" x14ac:dyDescent="0.3">
      <c r="A7396" s="5" t="s">
        <v>2012</v>
      </c>
      <c r="B7396" s="2">
        <v>0</v>
      </c>
      <c r="C7396" s="2">
        <v>29.26</v>
      </c>
    </row>
    <row r="7397" spans="1:3" x14ac:dyDescent="0.3">
      <c r="A7397" s="5" t="s">
        <v>2013</v>
      </c>
      <c r="B7397" s="2">
        <v>6.9</v>
      </c>
      <c r="C7397" s="2">
        <v>34.379999999999995</v>
      </c>
    </row>
    <row r="7398" spans="1:3" x14ac:dyDescent="0.3">
      <c r="A7398" s="5" t="s">
        <v>1497</v>
      </c>
      <c r="B7398" s="2">
        <v>27.6</v>
      </c>
      <c r="C7398" s="2">
        <v>24</v>
      </c>
    </row>
    <row r="7399" spans="1:3" x14ac:dyDescent="0.3">
      <c r="A7399" s="5" t="s">
        <v>2075</v>
      </c>
      <c r="B7399" s="2">
        <v>6.9</v>
      </c>
      <c r="C7399" s="2">
        <v>10.34</v>
      </c>
    </row>
    <row r="7400" spans="1:3" x14ac:dyDescent="0.3">
      <c r="A7400" s="5" t="s">
        <v>2015</v>
      </c>
      <c r="B7400" s="2">
        <v>20.700000000000003</v>
      </c>
      <c r="C7400" s="2">
        <v>29.86</v>
      </c>
    </row>
    <row r="7401" spans="1:3" x14ac:dyDescent="0.3">
      <c r="A7401" s="5" t="s">
        <v>2016</v>
      </c>
      <c r="B7401" s="2">
        <v>59.400000000000006</v>
      </c>
      <c r="C7401" s="2">
        <v>42.06</v>
      </c>
    </row>
    <row r="7402" spans="1:3" x14ac:dyDescent="0.3">
      <c r="A7402" s="5" t="s">
        <v>1979</v>
      </c>
      <c r="B7402" s="2">
        <v>33.6</v>
      </c>
      <c r="C7402" s="2">
        <v>53.42</v>
      </c>
    </row>
    <row r="7403" spans="1:3" x14ac:dyDescent="0.3">
      <c r="A7403" s="5" t="s">
        <v>1942</v>
      </c>
      <c r="B7403" s="2">
        <v>13.8</v>
      </c>
      <c r="C7403" s="2">
        <v>57.08</v>
      </c>
    </row>
    <row r="7404" spans="1:3" x14ac:dyDescent="0.3">
      <c r="A7404" s="5" t="s">
        <v>2076</v>
      </c>
      <c r="B7404" s="2">
        <v>6.9</v>
      </c>
      <c r="C7404" s="2">
        <v>10</v>
      </c>
    </row>
    <row r="7405" spans="1:3" x14ac:dyDescent="0.3">
      <c r="A7405" s="5" t="s">
        <v>1943</v>
      </c>
      <c r="B7405" s="2">
        <v>110.40000000000002</v>
      </c>
      <c r="C7405" s="2">
        <v>131.16</v>
      </c>
    </row>
    <row r="7406" spans="1:3" x14ac:dyDescent="0.3">
      <c r="A7406" s="5" t="s">
        <v>1944</v>
      </c>
      <c r="B7406" s="2">
        <v>141.30000000000004</v>
      </c>
      <c r="C7406" s="2">
        <v>424.97999999999996</v>
      </c>
    </row>
    <row r="7407" spans="1:3" x14ac:dyDescent="0.3">
      <c r="A7407" s="5" t="s">
        <v>1367</v>
      </c>
      <c r="B7407" s="2">
        <v>27.6</v>
      </c>
      <c r="C7407" s="2">
        <v>36</v>
      </c>
    </row>
    <row r="7408" spans="1:3" x14ac:dyDescent="0.3">
      <c r="A7408" s="5" t="s">
        <v>2018</v>
      </c>
      <c r="B7408" s="2">
        <v>53.400000000000006</v>
      </c>
      <c r="C7408" s="2">
        <v>75.240000000000009</v>
      </c>
    </row>
    <row r="7409" spans="1:3" x14ac:dyDescent="0.3">
      <c r="A7409" s="5" t="s">
        <v>1945</v>
      </c>
      <c r="B7409" s="2">
        <v>53.400000000000006</v>
      </c>
      <c r="C7409" s="2">
        <v>124.08</v>
      </c>
    </row>
    <row r="7410" spans="1:3" x14ac:dyDescent="0.3">
      <c r="A7410" s="5" t="s">
        <v>2019</v>
      </c>
      <c r="B7410" s="2">
        <v>0</v>
      </c>
      <c r="C7410" s="2">
        <v>17.18</v>
      </c>
    </row>
    <row r="7411" spans="1:3" x14ac:dyDescent="0.3">
      <c r="A7411" s="5" t="s">
        <v>2077</v>
      </c>
      <c r="B7411" s="2">
        <v>6.9</v>
      </c>
      <c r="C7411" s="2">
        <v>10</v>
      </c>
    </row>
    <row r="7412" spans="1:3" x14ac:dyDescent="0.3">
      <c r="A7412" s="5" t="s">
        <v>1801</v>
      </c>
      <c r="B7412" s="2">
        <v>69</v>
      </c>
      <c r="C7412" s="2">
        <v>56.34</v>
      </c>
    </row>
    <row r="7413" spans="1:3" x14ac:dyDescent="0.3">
      <c r="A7413" s="5" t="s">
        <v>1980</v>
      </c>
      <c r="B7413" s="2">
        <v>213.30000000000007</v>
      </c>
      <c r="C7413" s="2">
        <v>378.69999999999993</v>
      </c>
    </row>
    <row r="7414" spans="1:3" x14ac:dyDescent="0.3">
      <c r="A7414" s="5" t="s">
        <v>2020</v>
      </c>
      <c r="B7414" s="2">
        <v>13.8</v>
      </c>
      <c r="C7414" s="2">
        <v>12</v>
      </c>
    </row>
    <row r="7415" spans="1:3" x14ac:dyDescent="0.3">
      <c r="A7415" s="5" t="s">
        <v>1946</v>
      </c>
      <c r="B7415" s="2">
        <v>41.400000000000006</v>
      </c>
      <c r="C7415" s="2">
        <v>48</v>
      </c>
    </row>
    <row r="7416" spans="1:3" x14ac:dyDescent="0.3">
      <c r="A7416" s="5" t="s">
        <v>2078</v>
      </c>
      <c r="B7416" s="2">
        <v>0</v>
      </c>
      <c r="C7416" s="2">
        <v>32.28</v>
      </c>
    </row>
    <row r="7417" spans="1:3" x14ac:dyDescent="0.3">
      <c r="A7417" s="5" t="s">
        <v>686</v>
      </c>
      <c r="B7417" s="2">
        <v>40.5</v>
      </c>
      <c r="C7417" s="2">
        <v>82.480000000000018</v>
      </c>
    </row>
    <row r="7418" spans="1:3" x14ac:dyDescent="0.3">
      <c r="A7418" s="5" t="s">
        <v>2021</v>
      </c>
      <c r="B7418" s="2">
        <v>13.8</v>
      </c>
      <c r="C7418" s="2">
        <v>45.36</v>
      </c>
    </row>
    <row r="7419" spans="1:3" x14ac:dyDescent="0.3">
      <c r="A7419" s="5" t="s">
        <v>1373</v>
      </c>
      <c r="B7419" s="2">
        <v>41.400000000000006</v>
      </c>
      <c r="C7419" s="2">
        <v>36</v>
      </c>
    </row>
    <row r="7420" spans="1:3" x14ac:dyDescent="0.3">
      <c r="A7420" s="5" t="s">
        <v>1374</v>
      </c>
      <c r="B7420" s="2">
        <v>47.400000000000006</v>
      </c>
      <c r="C7420" s="2">
        <v>37.32</v>
      </c>
    </row>
    <row r="7421" spans="1:3" x14ac:dyDescent="0.3">
      <c r="A7421" s="5" t="s">
        <v>1501</v>
      </c>
      <c r="B7421" s="2">
        <v>33.6</v>
      </c>
      <c r="C7421" s="2">
        <v>36.519999999999996</v>
      </c>
    </row>
    <row r="7422" spans="1:3" x14ac:dyDescent="0.3">
      <c r="A7422" s="5" t="s">
        <v>1947</v>
      </c>
      <c r="B7422" s="2">
        <v>165.00000000000003</v>
      </c>
      <c r="C7422" s="2">
        <v>439.79999999999984</v>
      </c>
    </row>
    <row r="7423" spans="1:3" x14ac:dyDescent="0.3">
      <c r="A7423" s="5" t="s">
        <v>2023</v>
      </c>
      <c r="B7423" s="2">
        <v>89.7</v>
      </c>
      <c r="C7423" s="2">
        <v>94</v>
      </c>
    </row>
    <row r="7424" spans="1:3" x14ac:dyDescent="0.3">
      <c r="A7424" s="5" t="s">
        <v>1948</v>
      </c>
      <c r="B7424" s="2">
        <v>19.8</v>
      </c>
      <c r="C7424" s="2">
        <v>18.600000000000001</v>
      </c>
    </row>
    <row r="7425" spans="1:3" x14ac:dyDescent="0.3">
      <c r="A7425" s="5" t="s">
        <v>1559</v>
      </c>
      <c r="B7425" s="2">
        <v>13.8</v>
      </c>
      <c r="C7425" s="2">
        <v>7.02</v>
      </c>
    </row>
    <row r="7426" spans="1:3" x14ac:dyDescent="0.3">
      <c r="A7426" s="5" t="s">
        <v>2024</v>
      </c>
      <c r="B7426" s="2">
        <v>6.9</v>
      </c>
      <c r="C7426" s="2">
        <v>15.48</v>
      </c>
    </row>
    <row r="7427" spans="1:3" x14ac:dyDescent="0.3">
      <c r="A7427" s="5" t="s">
        <v>2079</v>
      </c>
      <c r="B7427" s="2">
        <v>19.8</v>
      </c>
      <c r="C7427" s="2">
        <v>17.440000000000001</v>
      </c>
    </row>
    <row r="7428" spans="1:3" x14ac:dyDescent="0.3">
      <c r="A7428" s="5" t="s">
        <v>2025</v>
      </c>
      <c r="B7428" s="2">
        <v>6.9</v>
      </c>
      <c r="C7428" s="2">
        <v>16.96</v>
      </c>
    </row>
    <row r="7429" spans="1:3" x14ac:dyDescent="0.3">
      <c r="A7429" s="5" t="s">
        <v>1442</v>
      </c>
      <c r="B7429" s="2">
        <v>0</v>
      </c>
      <c r="C7429" s="2">
        <v>31.18</v>
      </c>
    </row>
    <row r="7430" spans="1:3" x14ac:dyDescent="0.3">
      <c r="A7430" s="5" t="s">
        <v>1949</v>
      </c>
      <c r="B7430" s="2">
        <v>132.10000000000002</v>
      </c>
      <c r="C7430" s="2">
        <v>283.12</v>
      </c>
    </row>
    <row r="7431" spans="1:3" x14ac:dyDescent="0.3">
      <c r="A7431" s="5" t="s">
        <v>1950</v>
      </c>
      <c r="B7431" s="2">
        <v>60.300000000000004</v>
      </c>
      <c r="C7431" s="2">
        <v>85.500000000000014</v>
      </c>
    </row>
    <row r="7432" spans="1:3" x14ac:dyDescent="0.3">
      <c r="A7432" s="5" t="s">
        <v>1986</v>
      </c>
      <c r="B7432" s="2">
        <v>7.9</v>
      </c>
      <c r="C7432" s="2">
        <v>46.66</v>
      </c>
    </row>
    <row r="7433" spans="1:3" x14ac:dyDescent="0.3">
      <c r="A7433" s="5" t="s">
        <v>1562</v>
      </c>
      <c r="B7433" s="2">
        <v>13.8</v>
      </c>
      <c r="C7433" s="2">
        <v>6.76</v>
      </c>
    </row>
    <row r="7434" spans="1:3" x14ac:dyDescent="0.3">
      <c r="A7434" s="5" t="s">
        <v>2027</v>
      </c>
      <c r="B7434" s="2">
        <v>33.6</v>
      </c>
      <c r="C7434" s="2">
        <v>40.72</v>
      </c>
    </row>
    <row r="7435" spans="1:3" x14ac:dyDescent="0.3">
      <c r="A7435" s="5" t="s">
        <v>2028</v>
      </c>
      <c r="B7435" s="2">
        <v>13.8</v>
      </c>
      <c r="C7435" s="2">
        <v>43.64</v>
      </c>
    </row>
    <row r="7436" spans="1:3" x14ac:dyDescent="0.3">
      <c r="A7436" s="5" t="s">
        <v>2029</v>
      </c>
      <c r="B7436" s="2">
        <v>13.8</v>
      </c>
      <c r="C7436" s="2">
        <v>71.919999999999987</v>
      </c>
    </row>
    <row r="7437" spans="1:3" x14ac:dyDescent="0.3">
      <c r="A7437" s="5" t="s">
        <v>2068</v>
      </c>
      <c r="B7437" s="2">
        <v>13.8</v>
      </c>
      <c r="C7437" s="2">
        <v>16</v>
      </c>
    </row>
    <row r="7438" spans="1:3" x14ac:dyDescent="0.3">
      <c r="A7438" s="5" t="s">
        <v>2080</v>
      </c>
      <c r="B7438" s="2">
        <v>7.9</v>
      </c>
      <c r="C7438" s="2">
        <v>7.08</v>
      </c>
    </row>
    <row r="7439" spans="1:3" x14ac:dyDescent="0.3">
      <c r="A7439" s="5" t="s">
        <v>2030</v>
      </c>
      <c r="B7439" s="2">
        <v>19.8</v>
      </c>
      <c r="C7439" s="2">
        <v>15.96</v>
      </c>
    </row>
    <row r="7440" spans="1:3" x14ac:dyDescent="0.3">
      <c r="A7440" s="5" t="s">
        <v>2031</v>
      </c>
      <c r="B7440" s="2">
        <v>13.8</v>
      </c>
      <c r="C7440" s="2">
        <v>31.96</v>
      </c>
    </row>
    <row r="7441" spans="1:3" x14ac:dyDescent="0.3">
      <c r="A7441" s="5" t="s">
        <v>2033</v>
      </c>
      <c r="B7441" s="2">
        <v>0</v>
      </c>
      <c r="C7441" s="2">
        <v>16</v>
      </c>
    </row>
    <row r="7442" spans="1:3" x14ac:dyDescent="0.3">
      <c r="A7442" s="5" t="s">
        <v>1951</v>
      </c>
      <c r="B7442" s="2">
        <v>146.58000000000001</v>
      </c>
      <c r="C7442" s="2">
        <v>300.97999999999996</v>
      </c>
    </row>
    <row r="7443" spans="1:3" x14ac:dyDescent="0.3">
      <c r="A7443" s="5" t="s">
        <v>1983</v>
      </c>
      <c r="B7443" s="2">
        <v>81.900000000000006</v>
      </c>
      <c r="C7443" s="2">
        <v>263.62000000000006</v>
      </c>
    </row>
    <row r="7444" spans="1:3" x14ac:dyDescent="0.3">
      <c r="A7444" s="5" t="s">
        <v>2034</v>
      </c>
      <c r="B7444" s="2">
        <v>16.8</v>
      </c>
      <c r="C7444" s="2">
        <v>64.56</v>
      </c>
    </row>
    <row r="7445" spans="1:3" x14ac:dyDescent="0.3">
      <c r="A7445" s="5" t="s">
        <v>1972</v>
      </c>
      <c r="B7445" s="2">
        <v>0</v>
      </c>
      <c r="C7445" s="2">
        <v>10</v>
      </c>
    </row>
    <row r="7446" spans="1:3" x14ac:dyDescent="0.3">
      <c r="A7446" s="5" t="s">
        <v>2081</v>
      </c>
      <c r="B7446" s="2">
        <v>6.9</v>
      </c>
      <c r="C7446" s="2">
        <v>8.06</v>
      </c>
    </row>
    <row r="7447" spans="1:3" x14ac:dyDescent="0.3">
      <c r="A7447" s="5" t="s">
        <v>2035</v>
      </c>
      <c r="B7447" s="2">
        <v>0</v>
      </c>
      <c r="C7447" s="2">
        <v>16.3</v>
      </c>
    </row>
    <row r="7448" spans="1:3" x14ac:dyDescent="0.3">
      <c r="A7448" s="5" t="s">
        <v>2037</v>
      </c>
      <c r="B7448" s="2">
        <v>13.8</v>
      </c>
      <c r="C7448" s="2">
        <v>27.200000000000003</v>
      </c>
    </row>
    <row r="7449" spans="1:3" x14ac:dyDescent="0.3">
      <c r="A7449" s="5" t="s">
        <v>2038</v>
      </c>
      <c r="B7449" s="2">
        <v>13.8</v>
      </c>
      <c r="C7449" s="2">
        <v>17.3</v>
      </c>
    </row>
    <row r="7450" spans="1:3" x14ac:dyDescent="0.3">
      <c r="A7450" s="5" t="s">
        <v>2039</v>
      </c>
      <c r="B7450" s="2">
        <v>27.6</v>
      </c>
      <c r="C7450" s="2">
        <v>24</v>
      </c>
    </row>
    <row r="7451" spans="1:3" x14ac:dyDescent="0.3">
      <c r="A7451" s="5" t="s">
        <v>1975</v>
      </c>
      <c r="B7451" s="2">
        <v>93.9</v>
      </c>
      <c r="C7451" s="2">
        <v>275.33999999999997</v>
      </c>
    </row>
    <row r="7452" spans="1:3" x14ac:dyDescent="0.3">
      <c r="A7452" s="5" t="s">
        <v>2040</v>
      </c>
      <c r="B7452" s="2">
        <v>39.6</v>
      </c>
      <c r="C7452" s="2">
        <v>39.879999999999995</v>
      </c>
    </row>
    <row r="7453" spans="1:3" x14ac:dyDescent="0.3">
      <c r="A7453" s="5" t="s">
        <v>1445</v>
      </c>
      <c r="B7453" s="2">
        <v>13.8</v>
      </c>
      <c r="C7453" s="2">
        <v>50</v>
      </c>
    </row>
    <row r="7454" spans="1:3" x14ac:dyDescent="0.3">
      <c r="A7454" s="5" t="s">
        <v>721</v>
      </c>
      <c r="B7454" s="2">
        <v>33.68</v>
      </c>
      <c r="C7454" s="2">
        <v>165.70000000000002</v>
      </c>
    </row>
    <row r="7455" spans="1:3" x14ac:dyDescent="0.3">
      <c r="A7455" s="5" t="s">
        <v>1952</v>
      </c>
      <c r="B7455" s="2">
        <v>75.900000000000006</v>
      </c>
      <c r="C7455" s="2">
        <v>241.01999999999998</v>
      </c>
    </row>
    <row r="7456" spans="1:3" x14ac:dyDescent="0.3">
      <c r="A7456" s="5" t="s">
        <v>1388</v>
      </c>
      <c r="B7456" s="2">
        <v>0</v>
      </c>
      <c r="C7456" s="2">
        <v>7.56</v>
      </c>
    </row>
    <row r="7457" spans="1:3" x14ac:dyDescent="0.3">
      <c r="A7457" s="5" t="s">
        <v>1707</v>
      </c>
      <c r="B7457" s="2">
        <v>6.9</v>
      </c>
      <c r="C7457" s="2">
        <v>61.58</v>
      </c>
    </row>
    <row r="7458" spans="1:3" x14ac:dyDescent="0.3">
      <c r="A7458" s="5" t="s">
        <v>2042</v>
      </c>
      <c r="B7458" s="2">
        <v>6.9</v>
      </c>
      <c r="C7458" s="2">
        <v>7.96</v>
      </c>
    </row>
    <row r="7459" spans="1:3" x14ac:dyDescent="0.3">
      <c r="A7459" s="5" t="s">
        <v>1953</v>
      </c>
      <c r="B7459" s="2">
        <v>6.9</v>
      </c>
      <c r="C7459" s="2">
        <v>30.64</v>
      </c>
    </row>
    <row r="7460" spans="1:3" x14ac:dyDescent="0.3">
      <c r="A7460" s="5" t="s">
        <v>2043</v>
      </c>
      <c r="B7460" s="2">
        <v>6.9</v>
      </c>
      <c r="C7460" s="2">
        <v>20</v>
      </c>
    </row>
    <row r="7461" spans="1:3" x14ac:dyDescent="0.3">
      <c r="A7461" s="5" t="s">
        <v>2044</v>
      </c>
      <c r="B7461" s="2">
        <v>6.9</v>
      </c>
      <c r="C7461" s="2">
        <v>10</v>
      </c>
    </row>
    <row r="7462" spans="1:3" x14ac:dyDescent="0.3">
      <c r="A7462" s="5" t="s">
        <v>1978</v>
      </c>
      <c r="B7462" s="2">
        <v>20.700000000000003</v>
      </c>
      <c r="C7462" s="2">
        <v>85.12</v>
      </c>
    </row>
    <row r="7463" spans="1:3" x14ac:dyDescent="0.3">
      <c r="A7463" s="5" t="s">
        <v>1974</v>
      </c>
      <c r="B7463" s="2">
        <v>82.800000000000011</v>
      </c>
      <c r="C7463" s="2">
        <v>184.39999999999998</v>
      </c>
    </row>
    <row r="7464" spans="1:3" x14ac:dyDescent="0.3">
      <c r="A7464" s="5" t="s">
        <v>1954</v>
      </c>
      <c r="B7464" s="2">
        <v>142.20000000000002</v>
      </c>
      <c r="C7464" s="2">
        <v>286.66000000000003</v>
      </c>
    </row>
    <row r="7465" spans="1:3" x14ac:dyDescent="0.3">
      <c r="A7465" s="5" t="s">
        <v>1955</v>
      </c>
      <c r="B7465" s="2">
        <v>99.90000000000002</v>
      </c>
      <c r="C7465" s="2">
        <v>278.32</v>
      </c>
    </row>
    <row r="7466" spans="1:3" x14ac:dyDescent="0.3">
      <c r="A7466" s="5" t="s">
        <v>1487</v>
      </c>
      <c r="B7466" s="2">
        <v>0</v>
      </c>
      <c r="C7466" s="2">
        <v>16.740000000000002</v>
      </c>
    </row>
    <row r="7467" spans="1:3" x14ac:dyDescent="0.3">
      <c r="A7467" s="5" t="s">
        <v>1956</v>
      </c>
      <c r="B7467" s="2">
        <v>157.80000000000001</v>
      </c>
      <c r="C7467" s="2">
        <v>268.02</v>
      </c>
    </row>
    <row r="7468" spans="1:3" x14ac:dyDescent="0.3">
      <c r="A7468" s="5" t="s">
        <v>1987</v>
      </c>
      <c r="B7468" s="2">
        <v>65.099999999999994</v>
      </c>
      <c r="C7468" s="2">
        <v>355.6</v>
      </c>
    </row>
    <row r="7469" spans="1:3" x14ac:dyDescent="0.3">
      <c r="A7469" s="5" t="s">
        <v>1957</v>
      </c>
      <c r="B7469" s="2">
        <v>291.59999999999997</v>
      </c>
      <c r="C7469" s="2">
        <v>491.97999999999996</v>
      </c>
    </row>
    <row r="7470" spans="1:3" x14ac:dyDescent="0.3">
      <c r="A7470" s="5" t="s">
        <v>2045</v>
      </c>
      <c r="B7470" s="2">
        <v>33.6</v>
      </c>
      <c r="C7470" s="2">
        <v>34.6</v>
      </c>
    </row>
    <row r="7471" spans="1:3" x14ac:dyDescent="0.3">
      <c r="A7471" s="5" t="s">
        <v>1988</v>
      </c>
      <c r="B7471" s="2">
        <v>0</v>
      </c>
      <c r="C7471" s="2">
        <v>23.7</v>
      </c>
    </row>
    <row r="7472" spans="1:3" x14ac:dyDescent="0.3">
      <c r="A7472" s="5" t="s">
        <v>2049</v>
      </c>
      <c r="B7472" s="2">
        <v>155.10000000000002</v>
      </c>
      <c r="C7472" s="2">
        <v>275.31999999999994</v>
      </c>
    </row>
    <row r="7473" spans="1:3" x14ac:dyDescent="0.3">
      <c r="A7473" s="5" t="s">
        <v>1989</v>
      </c>
      <c r="B7473" s="2">
        <v>20.700000000000003</v>
      </c>
      <c r="C7473" s="2">
        <v>67.679999999999993</v>
      </c>
    </row>
    <row r="7474" spans="1:3" x14ac:dyDescent="0.3">
      <c r="A7474" s="5" t="s">
        <v>1401</v>
      </c>
      <c r="B7474" s="2">
        <v>144.9</v>
      </c>
      <c r="C7474" s="2">
        <v>184.48000000000002</v>
      </c>
    </row>
    <row r="7475" spans="1:3" x14ac:dyDescent="0.3">
      <c r="A7475" s="5" t="s">
        <v>2071</v>
      </c>
      <c r="B7475" s="2">
        <v>0</v>
      </c>
      <c r="C7475" s="2">
        <v>10</v>
      </c>
    </row>
    <row r="7476" spans="1:3" x14ac:dyDescent="0.3">
      <c r="A7476" s="5" t="s">
        <v>1483</v>
      </c>
      <c r="B7476" s="2">
        <v>0</v>
      </c>
      <c r="C7476" s="2">
        <v>12.32</v>
      </c>
    </row>
    <row r="7477" spans="1:3" x14ac:dyDescent="0.3">
      <c r="A7477" s="5" t="s">
        <v>1959</v>
      </c>
      <c r="B7477" s="2">
        <v>53.400000000000006</v>
      </c>
      <c r="C7477" s="2">
        <v>45.239999999999995</v>
      </c>
    </row>
    <row r="7478" spans="1:3" x14ac:dyDescent="0.3">
      <c r="A7478" s="5" t="s">
        <v>1404</v>
      </c>
      <c r="B7478" s="2">
        <v>6.9</v>
      </c>
      <c r="C7478" s="2">
        <v>36.94</v>
      </c>
    </row>
    <row r="7479" spans="1:3" x14ac:dyDescent="0.3">
      <c r="A7479" s="5" t="s">
        <v>591</v>
      </c>
      <c r="B7479" s="2">
        <v>211.50000000000006</v>
      </c>
      <c r="C7479" s="2">
        <v>422.29999999999995</v>
      </c>
    </row>
    <row r="7480" spans="1:3" x14ac:dyDescent="0.3">
      <c r="A7480" s="5" t="s">
        <v>2082</v>
      </c>
      <c r="B7480" s="2">
        <v>0</v>
      </c>
      <c r="C7480" s="2">
        <v>15.32</v>
      </c>
    </row>
    <row r="7481" spans="1:3" x14ac:dyDescent="0.3">
      <c r="A7481" s="5" t="s">
        <v>1960</v>
      </c>
      <c r="B7481" s="2">
        <v>34.5</v>
      </c>
      <c r="C7481" s="2">
        <v>128.96</v>
      </c>
    </row>
    <row r="7482" spans="1:3" x14ac:dyDescent="0.3">
      <c r="A7482" s="5" t="s">
        <v>1961</v>
      </c>
      <c r="B7482" s="2">
        <v>158.70000000000002</v>
      </c>
      <c r="C7482" s="2">
        <v>297.44</v>
      </c>
    </row>
    <row r="7483" spans="1:3" x14ac:dyDescent="0.3">
      <c r="A7483" s="5" t="s">
        <v>1990</v>
      </c>
      <c r="B7483" s="2">
        <v>13.8</v>
      </c>
      <c r="C7483" s="2">
        <v>65.679999999999993</v>
      </c>
    </row>
    <row r="7484" spans="1:3" x14ac:dyDescent="0.3">
      <c r="A7484" s="5" t="s">
        <v>2051</v>
      </c>
      <c r="B7484" s="2">
        <v>6.9</v>
      </c>
      <c r="C7484" s="2">
        <v>18.760000000000002</v>
      </c>
    </row>
    <row r="7485" spans="1:3" x14ac:dyDescent="0.3">
      <c r="A7485" s="5" t="s">
        <v>1962</v>
      </c>
      <c r="B7485" s="2">
        <v>247.20000000000007</v>
      </c>
      <c r="C7485" s="2">
        <v>452.65999999999997</v>
      </c>
    </row>
    <row r="7486" spans="1:3" x14ac:dyDescent="0.3">
      <c r="A7486" s="5" t="s">
        <v>1775</v>
      </c>
      <c r="B7486" s="2">
        <v>0</v>
      </c>
      <c r="C7486" s="2">
        <v>19.68</v>
      </c>
    </row>
    <row r="7487" spans="1:3" x14ac:dyDescent="0.3">
      <c r="A7487" s="5" t="s">
        <v>2052</v>
      </c>
      <c r="B7487" s="2">
        <v>6.9</v>
      </c>
      <c r="C7487" s="2">
        <v>20</v>
      </c>
    </row>
    <row r="7488" spans="1:3" x14ac:dyDescent="0.3">
      <c r="A7488" s="5" t="s">
        <v>1984</v>
      </c>
      <c r="B7488" s="2">
        <v>23.700000000000003</v>
      </c>
      <c r="C7488" s="2">
        <v>167</v>
      </c>
    </row>
    <row r="7489" spans="1:3" x14ac:dyDescent="0.3">
      <c r="A7489" s="5" t="s">
        <v>1596</v>
      </c>
      <c r="B7489" s="2">
        <v>41.4</v>
      </c>
      <c r="C7489" s="2">
        <v>120.91999999999999</v>
      </c>
    </row>
    <row r="7490" spans="1:3" x14ac:dyDescent="0.3">
      <c r="A7490" s="5" t="s">
        <v>1991</v>
      </c>
      <c r="B7490" s="2">
        <v>13.8</v>
      </c>
      <c r="C7490" s="2">
        <v>30.02</v>
      </c>
    </row>
    <row r="7491" spans="1:3" x14ac:dyDescent="0.3">
      <c r="A7491" s="5" t="s">
        <v>1994</v>
      </c>
      <c r="B7491" s="2">
        <v>6.9</v>
      </c>
      <c r="C7491" s="2">
        <v>10</v>
      </c>
    </row>
    <row r="7492" spans="1:3" x14ac:dyDescent="0.3">
      <c r="A7492" s="5" t="s">
        <v>1468</v>
      </c>
      <c r="B7492" s="2">
        <v>138</v>
      </c>
      <c r="C7492" s="2">
        <v>174.64</v>
      </c>
    </row>
    <row r="7493" spans="1:3" x14ac:dyDescent="0.3">
      <c r="A7493" s="5" t="s">
        <v>2083</v>
      </c>
      <c r="B7493" s="2">
        <v>19.8</v>
      </c>
      <c r="C7493" s="2">
        <v>26.78</v>
      </c>
    </row>
    <row r="7494" spans="1:3" x14ac:dyDescent="0.3">
      <c r="A7494" s="5" t="s">
        <v>1963</v>
      </c>
      <c r="B7494" s="2">
        <v>0</v>
      </c>
      <c r="C7494" s="2">
        <v>31.14</v>
      </c>
    </row>
    <row r="7495" spans="1:3" x14ac:dyDescent="0.3">
      <c r="A7495" s="5" t="s">
        <v>1995</v>
      </c>
      <c r="B7495" s="2">
        <v>20.700000000000003</v>
      </c>
      <c r="C7495" s="2">
        <v>24.200000000000003</v>
      </c>
    </row>
    <row r="7496" spans="1:3" x14ac:dyDescent="0.3">
      <c r="A7496" s="5" t="s">
        <v>1600</v>
      </c>
      <c r="B7496" s="2">
        <v>41.400000000000006</v>
      </c>
      <c r="C7496" s="2">
        <v>60</v>
      </c>
    </row>
    <row r="7497" spans="1:3" x14ac:dyDescent="0.3">
      <c r="A7497" s="5" t="s">
        <v>2054</v>
      </c>
      <c r="B7497" s="2">
        <v>0</v>
      </c>
      <c r="C7497" s="2">
        <v>17.52</v>
      </c>
    </row>
    <row r="7498" spans="1:3" x14ac:dyDescent="0.3">
      <c r="A7498" s="5" t="s">
        <v>1514</v>
      </c>
      <c r="B7498" s="2">
        <v>20.700000000000003</v>
      </c>
      <c r="C7498" s="2">
        <v>22</v>
      </c>
    </row>
    <row r="7499" spans="1:3" x14ac:dyDescent="0.3">
      <c r="A7499" s="5" t="s">
        <v>2084</v>
      </c>
      <c r="B7499" s="2">
        <v>13.8</v>
      </c>
      <c r="C7499" s="2">
        <v>20</v>
      </c>
    </row>
    <row r="7500" spans="1:3" x14ac:dyDescent="0.3">
      <c r="A7500" s="5" t="s">
        <v>2085</v>
      </c>
      <c r="B7500" s="2">
        <v>0</v>
      </c>
      <c r="C7500" s="2">
        <v>17.420000000000002</v>
      </c>
    </row>
    <row r="7501" spans="1:3" x14ac:dyDescent="0.3">
      <c r="A7501" s="5" t="s">
        <v>2086</v>
      </c>
      <c r="B7501" s="2">
        <v>0</v>
      </c>
      <c r="C7501" s="2">
        <v>7.54</v>
      </c>
    </row>
    <row r="7502" spans="1:3" x14ac:dyDescent="0.3">
      <c r="A7502" s="5" t="s">
        <v>1992</v>
      </c>
      <c r="B7502" s="2">
        <v>29.700000000000003</v>
      </c>
      <c r="C7502" s="2">
        <v>156.68</v>
      </c>
    </row>
    <row r="7503" spans="1:3" x14ac:dyDescent="0.3">
      <c r="A7503" s="5" t="s">
        <v>2087</v>
      </c>
      <c r="B7503" s="2">
        <v>0</v>
      </c>
      <c r="C7503" s="2">
        <v>12.02</v>
      </c>
    </row>
    <row r="7504" spans="1:3" x14ac:dyDescent="0.3">
      <c r="A7504" s="5" t="s">
        <v>1345</v>
      </c>
      <c r="B7504" s="2">
        <v>55.2</v>
      </c>
      <c r="C7504" s="2">
        <v>127.39999999999999</v>
      </c>
    </row>
    <row r="7505" spans="1:3" x14ac:dyDescent="0.3">
      <c r="A7505" s="5" t="s">
        <v>1996</v>
      </c>
      <c r="B7505" s="2">
        <v>41.4</v>
      </c>
      <c r="C7505" s="2">
        <v>91.759999999999991</v>
      </c>
    </row>
    <row r="7506" spans="1:3" x14ac:dyDescent="0.3">
      <c r="A7506" s="5" t="s">
        <v>1714</v>
      </c>
      <c r="B7506" s="2">
        <v>20.700000000000003</v>
      </c>
      <c r="C7506" s="2">
        <v>111.64000000000001</v>
      </c>
    </row>
    <row r="7507" spans="1:3" x14ac:dyDescent="0.3">
      <c r="A7507" s="5" t="s">
        <v>2055</v>
      </c>
      <c r="B7507" s="2">
        <v>6.9</v>
      </c>
      <c r="C7507" s="2">
        <v>15.18</v>
      </c>
    </row>
    <row r="7508" spans="1:3" x14ac:dyDescent="0.3">
      <c r="A7508" s="5" t="s">
        <v>1993</v>
      </c>
      <c r="B7508" s="2">
        <v>51.3</v>
      </c>
      <c r="C7508" s="2">
        <v>217.23999999999998</v>
      </c>
    </row>
    <row r="7509" spans="1:3" x14ac:dyDescent="0.3">
      <c r="A7509" s="5" t="s">
        <v>618</v>
      </c>
      <c r="B7509" s="2">
        <v>273.00000000000006</v>
      </c>
      <c r="C7509" s="2">
        <v>420.04</v>
      </c>
    </row>
    <row r="7510" spans="1:3" x14ac:dyDescent="0.3">
      <c r="A7510" s="5" t="s">
        <v>2056</v>
      </c>
      <c r="B7510" s="2">
        <v>20.700000000000003</v>
      </c>
      <c r="C7510" s="2">
        <v>22</v>
      </c>
    </row>
    <row r="7511" spans="1:3" x14ac:dyDescent="0.3">
      <c r="A7511" s="5" t="s">
        <v>1965</v>
      </c>
      <c r="B7511" s="2">
        <v>60.3</v>
      </c>
      <c r="C7511" s="2">
        <v>275.64000000000004</v>
      </c>
    </row>
    <row r="7512" spans="1:3" x14ac:dyDescent="0.3">
      <c r="A7512" s="5" t="s">
        <v>1973</v>
      </c>
      <c r="B7512" s="2">
        <v>67.2</v>
      </c>
      <c r="C7512" s="2">
        <v>178.67999999999998</v>
      </c>
    </row>
    <row r="7513" spans="1:3" x14ac:dyDescent="0.3">
      <c r="A7513" s="5" t="s">
        <v>2088</v>
      </c>
      <c r="B7513" s="2">
        <v>0</v>
      </c>
      <c r="C7513" s="2">
        <v>10.54</v>
      </c>
    </row>
    <row r="7514" spans="1:3" x14ac:dyDescent="0.3">
      <c r="A7514" s="5" t="s">
        <v>2089</v>
      </c>
      <c r="B7514" s="2">
        <v>6.9</v>
      </c>
      <c r="C7514" s="2">
        <v>16.86</v>
      </c>
    </row>
    <row r="7515" spans="1:3" x14ac:dyDescent="0.3">
      <c r="A7515" s="5" t="s">
        <v>1997</v>
      </c>
      <c r="B7515" s="2">
        <v>0</v>
      </c>
      <c r="C7515" s="2">
        <v>17.18</v>
      </c>
    </row>
    <row r="7516" spans="1:3" x14ac:dyDescent="0.3">
      <c r="A7516" s="5" t="s">
        <v>2090</v>
      </c>
      <c r="B7516" s="2">
        <v>6.9</v>
      </c>
      <c r="C7516" s="2">
        <v>11.82</v>
      </c>
    </row>
    <row r="7517" spans="1:3" x14ac:dyDescent="0.3">
      <c r="A7517" s="5" t="s">
        <v>592</v>
      </c>
      <c r="B7517" s="2">
        <v>140.4</v>
      </c>
      <c r="C7517" s="2">
        <v>206.78</v>
      </c>
    </row>
    <row r="7518" spans="1:3" x14ac:dyDescent="0.3">
      <c r="A7518" s="5" t="s">
        <v>1966</v>
      </c>
      <c r="B7518" s="2">
        <v>0</v>
      </c>
      <c r="C7518" s="2">
        <v>74.739999999999995</v>
      </c>
    </row>
    <row r="7519" spans="1:3" x14ac:dyDescent="0.3">
      <c r="A7519" s="5" t="s">
        <v>1967</v>
      </c>
      <c r="B7519" s="2">
        <v>0</v>
      </c>
      <c r="C7519" s="2">
        <v>12</v>
      </c>
    </row>
    <row r="7520" spans="1:3" x14ac:dyDescent="0.3">
      <c r="A7520" s="5" t="s">
        <v>2059</v>
      </c>
      <c r="B7520" s="2">
        <v>258.60000000000008</v>
      </c>
      <c r="C7520" s="2">
        <v>519.65999999999985</v>
      </c>
    </row>
    <row r="7521" spans="1:3" x14ac:dyDescent="0.3">
      <c r="A7521" s="5" t="s">
        <v>1968</v>
      </c>
      <c r="B7521" s="2">
        <v>57.3</v>
      </c>
      <c r="C7521" s="2">
        <v>158.1</v>
      </c>
    </row>
    <row r="7522" spans="1:3" x14ac:dyDescent="0.3">
      <c r="A7522" s="5" t="s">
        <v>2091</v>
      </c>
      <c r="B7522" s="2">
        <v>0</v>
      </c>
      <c r="C7522" s="2">
        <v>16.84</v>
      </c>
    </row>
    <row r="7523" spans="1:3" x14ac:dyDescent="0.3">
      <c r="A7523" s="5" t="s">
        <v>2060</v>
      </c>
      <c r="B7523" s="2">
        <v>13.8</v>
      </c>
      <c r="C7523" s="2">
        <v>32.700000000000003</v>
      </c>
    </row>
    <row r="7524" spans="1:3" x14ac:dyDescent="0.3">
      <c r="A7524" s="5" t="s">
        <v>1612</v>
      </c>
      <c r="B7524" s="2">
        <v>138</v>
      </c>
      <c r="C7524" s="2">
        <v>170.38</v>
      </c>
    </row>
    <row r="7525" spans="1:3" x14ac:dyDescent="0.3">
      <c r="A7525" s="5" t="s">
        <v>1998</v>
      </c>
      <c r="B7525" s="2">
        <v>30.6</v>
      </c>
      <c r="C7525" s="2">
        <v>68.940000000000012</v>
      </c>
    </row>
    <row r="7526" spans="1:3" x14ac:dyDescent="0.3">
      <c r="A7526" s="5" t="s">
        <v>2092</v>
      </c>
      <c r="B7526" s="2">
        <v>13.8</v>
      </c>
      <c r="C7526" s="2">
        <v>12</v>
      </c>
    </row>
    <row r="7527" spans="1:3" x14ac:dyDescent="0.3">
      <c r="A7527" s="5" t="s">
        <v>1969</v>
      </c>
      <c r="B7527" s="2">
        <v>69</v>
      </c>
      <c r="C7527" s="2">
        <v>68.12</v>
      </c>
    </row>
    <row r="7528" spans="1:3" x14ac:dyDescent="0.3">
      <c r="A7528" s="5" t="s">
        <v>1351</v>
      </c>
      <c r="B7528" s="2">
        <v>39.6</v>
      </c>
      <c r="C7528" s="2">
        <v>36.28</v>
      </c>
    </row>
    <row r="7529" spans="1:3" x14ac:dyDescent="0.3">
      <c r="A7529" s="5" t="s">
        <v>2061</v>
      </c>
      <c r="B7529" s="2">
        <v>0</v>
      </c>
      <c r="C7529" s="2">
        <v>48.4</v>
      </c>
    </row>
    <row r="7530" spans="1:3" x14ac:dyDescent="0.3">
      <c r="A7530" s="5" t="s">
        <v>2062</v>
      </c>
      <c r="B7530" s="2">
        <v>6.9</v>
      </c>
      <c r="C7530" s="2">
        <v>17.36</v>
      </c>
    </row>
    <row r="7531" spans="1:3" x14ac:dyDescent="0.3">
      <c r="A7531" s="5" t="s">
        <v>1970</v>
      </c>
      <c r="B7531" s="2">
        <v>160.20000000000002</v>
      </c>
      <c r="C7531" s="2">
        <v>299.50000000000006</v>
      </c>
    </row>
    <row r="7532" spans="1:3" x14ac:dyDescent="0.3">
      <c r="A7532" s="5" t="s">
        <v>1789</v>
      </c>
      <c r="B7532" s="2">
        <v>43.5</v>
      </c>
      <c r="C7532" s="2">
        <v>110.27999999999999</v>
      </c>
    </row>
    <row r="7533" spans="1:3" x14ac:dyDescent="0.3">
      <c r="A7533" s="5" t="s">
        <v>1981</v>
      </c>
      <c r="B7533" s="2">
        <v>110.68000000000002</v>
      </c>
      <c r="C7533" s="2">
        <v>181.26000000000002</v>
      </c>
    </row>
    <row r="7534" spans="1:3" x14ac:dyDescent="0.3">
      <c r="A7534" s="5" t="s">
        <v>590</v>
      </c>
      <c r="B7534" s="2">
        <v>119.7</v>
      </c>
      <c r="C7534" s="2">
        <v>360.36</v>
      </c>
    </row>
    <row r="7535" spans="1:3" x14ac:dyDescent="0.3">
      <c r="A7535" s="5" t="s">
        <v>2063</v>
      </c>
      <c r="B7535" s="2">
        <v>13.8</v>
      </c>
      <c r="C7535" s="2">
        <v>27.42</v>
      </c>
    </row>
    <row r="7536" spans="1:3" x14ac:dyDescent="0.3">
      <c r="A7536" s="5" t="s">
        <v>2064</v>
      </c>
      <c r="B7536" s="2">
        <v>47.400000000000006</v>
      </c>
      <c r="C7536" s="2">
        <v>55.42</v>
      </c>
    </row>
    <row r="7537" spans="1:3" x14ac:dyDescent="0.3">
      <c r="A7537" s="5" t="s">
        <v>1476</v>
      </c>
      <c r="B7537" s="2">
        <v>41.400000000000006</v>
      </c>
      <c r="C7537" s="2">
        <v>78.52</v>
      </c>
    </row>
    <row r="7538" spans="1:3" x14ac:dyDescent="0.3">
      <c r="A7538" s="5" t="s">
        <v>1626</v>
      </c>
      <c r="B7538" s="2">
        <v>13.8</v>
      </c>
      <c r="C7538" s="2">
        <v>12</v>
      </c>
    </row>
    <row r="7539" spans="1:3" x14ac:dyDescent="0.3">
      <c r="A7539" s="5" t="s">
        <v>2065</v>
      </c>
      <c r="B7539" s="2">
        <v>13.8</v>
      </c>
      <c r="C7539" s="2">
        <v>33.06</v>
      </c>
    </row>
    <row r="7540" spans="1:3" x14ac:dyDescent="0.3">
      <c r="A7540" s="5" t="s">
        <v>2093</v>
      </c>
      <c r="B7540" s="2">
        <v>6.9</v>
      </c>
      <c r="C7540" s="2">
        <v>12.32</v>
      </c>
    </row>
    <row r="7541" spans="1:3" x14ac:dyDescent="0.3">
      <c r="A7541" s="5" t="s">
        <v>627</v>
      </c>
      <c r="B7541" s="2">
        <v>151.20000000000002</v>
      </c>
      <c r="C7541" s="2">
        <v>604.66</v>
      </c>
    </row>
    <row r="7542" spans="1:3" x14ac:dyDescent="0.3">
      <c r="A7542" s="5" t="s">
        <v>2066</v>
      </c>
      <c r="B7542" s="2">
        <v>19.8</v>
      </c>
      <c r="C7542" s="2">
        <v>17.68</v>
      </c>
    </row>
    <row r="7543" spans="1:3" x14ac:dyDescent="0.3">
      <c r="A7543" s="5" t="s">
        <v>2067</v>
      </c>
      <c r="B7543" s="2">
        <v>19.8</v>
      </c>
      <c r="C7543" s="2">
        <v>18.7</v>
      </c>
    </row>
    <row r="7544" spans="1:3" x14ac:dyDescent="0.3">
      <c r="A7544" s="5" t="s">
        <v>2070</v>
      </c>
      <c r="B7544" s="2">
        <v>19.8</v>
      </c>
      <c r="C7544" s="2">
        <v>37.28</v>
      </c>
    </row>
    <row r="7545" spans="1:3" x14ac:dyDescent="0.3">
      <c r="A7545" s="5" t="s">
        <v>490</v>
      </c>
      <c r="B7545" s="2">
        <v>19.8</v>
      </c>
      <c r="C7545" s="2">
        <v>20.100000000000001</v>
      </c>
    </row>
    <row r="7546" spans="1:3" x14ac:dyDescent="0.3">
      <c r="A7546" s="5" t="s">
        <v>2094</v>
      </c>
      <c r="B7546" s="2">
        <v>0</v>
      </c>
      <c r="C7546" s="2">
        <v>10.1</v>
      </c>
    </row>
    <row r="7547" spans="1:3" x14ac:dyDescent="0.3">
      <c r="A7547" s="4" t="s">
        <v>223</v>
      </c>
      <c r="B7547" s="2"/>
      <c r="C7547" s="2"/>
    </row>
    <row r="7548" spans="1:3" x14ac:dyDescent="0.3">
      <c r="A7548" s="5" t="s">
        <v>2095</v>
      </c>
      <c r="B7548" s="2">
        <v>0</v>
      </c>
      <c r="C7548" s="2">
        <v>6.2</v>
      </c>
    </row>
    <row r="7549" spans="1:3" x14ac:dyDescent="0.3">
      <c r="A7549" s="4" t="s">
        <v>225</v>
      </c>
      <c r="B7549" s="2"/>
      <c r="C7549" s="2"/>
    </row>
    <row r="7550" spans="1:3" x14ac:dyDescent="0.3">
      <c r="A7550" s="5" t="s">
        <v>1491</v>
      </c>
      <c r="B7550" s="2">
        <v>0</v>
      </c>
      <c r="C7550" s="2">
        <v>12</v>
      </c>
    </row>
    <row r="7551" spans="1:3" x14ac:dyDescent="0.3">
      <c r="A7551" s="5" t="s">
        <v>1526</v>
      </c>
      <c r="B7551" s="2">
        <v>0</v>
      </c>
      <c r="C7551" s="2">
        <v>6.4</v>
      </c>
    </row>
    <row r="7552" spans="1:3" x14ac:dyDescent="0.3">
      <c r="A7552" s="5" t="s">
        <v>1941</v>
      </c>
      <c r="B7552" s="2">
        <v>0</v>
      </c>
      <c r="C7552" s="2">
        <v>22</v>
      </c>
    </row>
    <row r="7553" spans="1:3" x14ac:dyDescent="0.3">
      <c r="A7553" s="5" t="s">
        <v>1943</v>
      </c>
      <c r="B7553" s="2">
        <v>0</v>
      </c>
      <c r="C7553" s="2">
        <v>12</v>
      </c>
    </row>
    <row r="7554" spans="1:3" x14ac:dyDescent="0.3">
      <c r="A7554" s="5" t="s">
        <v>1944</v>
      </c>
      <c r="B7554" s="2">
        <v>19.8</v>
      </c>
      <c r="C7554" s="2">
        <v>16</v>
      </c>
    </row>
    <row r="7555" spans="1:3" x14ac:dyDescent="0.3">
      <c r="A7555" s="5" t="s">
        <v>1801</v>
      </c>
      <c r="B7555" s="2">
        <v>19.8</v>
      </c>
      <c r="C7555" s="2">
        <v>12</v>
      </c>
    </row>
    <row r="7556" spans="1:3" x14ac:dyDescent="0.3">
      <c r="A7556" s="5" t="s">
        <v>1374</v>
      </c>
      <c r="B7556" s="2">
        <v>19.8</v>
      </c>
      <c r="C7556" s="2">
        <v>12</v>
      </c>
    </row>
    <row r="7557" spans="1:3" x14ac:dyDescent="0.3">
      <c r="A7557" s="5" t="s">
        <v>1501</v>
      </c>
      <c r="B7557" s="2">
        <v>19.8</v>
      </c>
      <c r="C7557" s="2">
        <v>18.5</v>
      </c>
    </row>
    <row r="7558" spans="1:3" x14ac:dyDescent="0.3">
      <c r="A7558" s="5" t="s">
        <v>1949</v>
      </c>
      <c r="B7558" s="2">
        <v>51.400000000000006</v>
      </c>
      <c r="C7558" s="2">
        <v>29.3</v>
      </c>
    </row>
    <row r="7559" spans="1:3" x14ac:dyDescent="0.3">
      <c r="A7559" s="5" t="s">
        <v>2027</v>
      </c>
      <c r="B7559" s="2">
        <v>19.8</v>
      </c>
      <c r="C7559" s="2">
        <v>17.5</v>
      </c>
    </row>
    <row r="7560" spans="1:3" x14ac:dyDescent="0.3">
      <c r="A7560" s="5" t="s">
        <v>1951</v>
      </c>
      <c r="B7560" s="2">
        <v>19.8</v>
      </c>
      <c r="C7560" s="2">
        <v>16.059999999999999</v>
      </c>
    </row>
    <row r="7561" spans="1:3" x14ac:dyDescent="0.3">
      <c r="A7561" s="5" t="s">
        <v>2039</v>
      </c>
      <c r="B7561" s="2">
        <v>0</v>
      </c>
      <c r="C7561" s="2">
        <v>12</v>
      </c>
    </row>
    <row r="7562" spans="1:3" x14ac:dyDescent="0.3">
      <c r="A7562" s="5" t="s">
        <v>2041</v>
      </c>
      <c r="B7562" s="2">
        <v>11.8</v>
      </c>
      <c r="C7562" s="2">
        <v>8.18</v>
      </c>
    </row>
    <row r="7563" spans="1:3" x14ac:dyDescent="0.3">
      <c r="A7563" s="5" t="s">
        <v>1952</v>
      </c>
      <c r="B7563" s="2">
        <v>0</v>
      </c>
      <c r="C7563" s="2">
        <v>24</v>
      </c>
    </row>
    <row r="7564" spans="1:3" x14ac:dyDescent="0.3">
      <c r="A7564" s="5" t="s">
        <v>1955</v>
      </c>
      <c r="B7564" s="2">
        <v>11.8</v>
      </c>
      <c r="C7564" s="2">
        <v>15.82</v>
      </c>
    </row>
    <row r="7565" spans="1:3" x14ac:dyDescent="0.3">
      <c r="A7565" s="5" t="s">
        <v>1487</v>
      </c>
      <c r="B7565" s="2">
        <v>0</v>
      </c>
      <c r="C7565" s="2">
        <v>10</v>
      </c>
    </row>
    <row r="7566" spans="1:3" x14ac:dyDescent="0.3">
      <c r="A7566" s="5" t="s">
        <v>1956</v>
      </c>
      <c r="B7566" s="2">
        <v>0</v>
      </c>
      <c r="C7566" s="2">
        <v>12</v>
      </c>
    </row>
    <row r="7567" spans="1:3" x14ac:dyDescent="0.3">
      <c r="A7567" s="5" t="s">
        <v>1957</v>
      </c>
      <c r="B7567" s="2">
        <v>0</v>
      </c>
      <c r="C7567" s="2">
        <v>30.24</v>
      </c>
    </row>
    <row r="7568" spans="1:3" x14ac:dyDescent="0.3">
      <c r="A7568" s="5" t="s">
        <v>1401</v>
      </c>
      <c r="B7568" s="2">
        <v>11.8</v>
      </c>
      <c r="C7568" s="2">
        <v>32.519999999999996</v>
      </c>
    </row>
    <row r="7569" spans="1:3" x14ac:dyDescent="0.3">
      <c r="A7569" s="5" t="s">
        <v>591</v>
      </c>
      <c r="B7569" s="2">
        <v>11.8</v>
      </c>
      <c r="C7569" s="2">
        <v>16.46</v>
      </c>
    </row>
    <row r="7570" spans="1:3" x14ac:dyDescent="0.3">
      <c r="A7570" s="5" t="s">
        <v>1961</v>
      </c>
      <c r="B7570" s="2">
        <v>19.8</v>
      </c>
      <c r="C7570" s="2">
        <v>22.34</v>
      </c>
    </row>
    <row r="7571" spans="1:3" x14ac:dyDescent="0.3">
      <c r="A7571" s="5" t="s">
        <v>1962</v>
      </c>
      <c r="B7571" s="2">
        <v>0</v>
      </c>
      <c r="C7571" s="2">
        <v>18.46</v>
      </c>
    </row>
    <row r="7572" spans="1:3" x14ac:dyDescent="0.3">
      <c r="A7572" s="5" t="s">
        <v>1991</v>
      </c>
      <c r="B7572" s="2">
        <v>11.8</v>
      </c>
      <c r="C7572" s="2">
        <v>10</v>
      </c>
    </row>
    <row r="7573" spans="1:3" x14ac:dyDescent="0.3">
      <c r="A7573" s="5" t="s">
        <v>1468</v>
      </c>
      <c r="B7573" s="2">
        <v>0</v>
      </c>
      <c r="C7573" s="2">
        <v>18.28</v>
      </c>
    </row>
    <row r="7574" spans="1:3" x14ac:dyDescent="0.3">
      <c r="A7574" s="5" t="s">
        <v>1514</v>
      </c>
      <c r="B7574" s="2">
        <v>0</v>
      </c>
      <c r="C7574" s="2">
        <v>12</v>
      </c>
    </row>
    <row r="7575" spans="1:3" x14ac:dyDescent="0.3">
      <c r="A7575" s="5" t="s">
        <v>1345</v>
      </c>
      <c r="B7575" s="2">
        <v>11.8</v>
      </c>
      <c r="C7575" s="2">
        <v>7.9</v>
      </c>
    </row>
    <row r="7576" spans="1:3" x14ac:dyDescent="0.3">
      <c r="A7576" s="5" t="s">
        <v>2058</v>
      </c>
      <c r="B7576" s="2">
        <v>0</v>
      </c>
      <c r="C7576" s="2">
        <v>0</v>
      </c>
    </row>
    <row r="7577" spans="1:3" x14ac:dyDescent="0.3">
      <c r="A7577" s="5" t="s">
        <v>1967</v>
      </c>
      <c r="B7577" s="2">
        <v>19.8</v>
      </c>
      <c r="C7577" s="2">
        <v>12</v>
      </c>
    </row>
    <row r="7578" spans="1:3" x14ac:dyDescent="0.3">
      <c r="A7578" s="5" t="s">
        <v>1612</v>
      </c>
      <c r="B7578" s="2">
        <v>11.8</v>
      </c>
      <c r="C7578" s="2">
        <v>30</v>
      </c>
    </row>
    <row r="7579" spans="1:3" x14ac:dyDescent="0.3">
      <c r="A7579" s="5" t="s">
        <v>1970</v>
      </c>
      <c r="B7579" s="2">
        <v>0</v>
      </c>
      <c r="C7579" s="2">
        <v>14</v>
      </c>
    </row>
    <row r="7580" spans="1:3" x14ac:dyDescent="0.3">
      <c r="A7580" s="5" t="s">
        <v>1981</v>
      </c>
      <c r="B7580" s="2">
        <v>0</v>
      </c>
      <c r="C7580" s="2">
        <v>32</v>
      </c>
    </row>
    <row r="7581" spans="1:3" x14ac:dyDescent="0.3">
      <c r="A7581" s="5" t="s">
        <v>1476</v>
      </c>
      <c r="B7581" s="2">
        <v>0</v>
      </c>
      <c r="C7581" s="2">
        <v>12</v>
      </c>
    </row>
    <row r="7582" spans="1:3" x14ac:dyDescent="0.3">
      <c r="A7582" s="5" t="s">
        <v>785</v>
      </c>
      <c r="B7582" s="2">
        <v>0</v>
      </c>
      <c r="C7582" s="2">
        <v>12</v>
      </c>
    </row>
    <row r="7583" spans="1:3" x14ac:dyDescent="0.3">
      <c r="A7583" s="4" t="s">
        <v>272</v>
      </c>
      <c r="B7583" s="2"/>
      <c r="C7583" s="2"/>
    </row>
    <row r="7584" spans="1:3" x14ac:dyDescent="0.3">
      <c r="A7584" s="5" t="s">
        <v>1986</v>
      </c>
      <c r="B7584" s="2">
        <v>10</v>
      </c>
      <c r="C7584" s="2">
        <v>6.96</v>
      </c>
    </row>
    <row r="7585" spans="1:3" x14ac:dyDescent="0.3">
      <c r="A7585" s="5" t="s">
        <v>482</v>
      </c>
      <c r="B7585" s="2">
        <v>10</v>
      </c>
      <c r="C7585" s="2">
        <v>23.18</v>
      </c>
    </row>
    <row r="7586" spans="1:3" x14ac:dyDescent="0.3">
      <c r="A7586" s="5" t="s">
        <v>1954</v>
      </c>
      <c r="B7586" s="2">
        <v>18</v>
      </c>
      <c r="C7586" s="2">
        <v>0</v>
      </c>
    </row>
    <row r="7587" spans="1:3" x14ac:dyDescent="0.3">
      <c r="A7587" s="5" t="s">
        <v>1955</v>
      </c>
      <c r="B7587" s="2">
        <v>0.02</v>
      </c>
      <c r="C7587" s="2">
        <v>21.96</v>
      </c>
    </row>
    <row r="7588" spans="1:3" x14ac:dyDescent="0.3">
      <c r="A7588" s="5" t="s">
        <v>1996</v>
      </c>
      <c r="B7588" s="2">
        <v>19.8</v>
      </c>
      <c r="C7588" s="2">
        <v>12.46</v>
      </c>
    </row>
    <row r="7589" spans="1:3" x14ac:dyDescent="0.3">
      <c r="A7589" s="5" t="s">
        <v>618</v>
      </c>
      <c r="B7589" s="2">
        <v>18</v>
      </c>
      <c r="C7589" s="2">
        <v>34.979999999999997</v>
      </c>
    </row>
    <row r="7590" spans="1:3" x14ac:dyDescent="0.3">
      <c r="A7590" s="4" t="s">
        <v>289</v>
      </c>
      <c r="B7590" s="2"/>
      <c r="C7590" s="2"/>
    </row>
    <row r="7591" spans="1:3" x14ac:dyDescent="0.3">
      <c r="A7591" s="5" t="s">
        <v>2000</v>
      </c>
      <c r="B7591" s="2">
        <v>0</v>
      </c>
      <c r="C7591" s="2">
        <v>10</v>
      </c>
    </row>
    <row r="7592" spans="1:3" x14ac:dyDescent="0.3">
      <c r="A7592" s="5" t="s">
        <v>1936</v>
      </c>
      <c r="B7592" s="2">
        <v>0</v>
      </c>
      <c r="C7592" s="2">
        <v>175.51999999999998</v>
      </c>
    </row>
    <row r="7593" spans="1:3" x14ac:dyDescent="0.3">
      <c r="A7593" s="5" t="s">
        <v>2002</v>
      </c>
      <c r="B7593" s="2">
        <v>0</v>
      </c>
      <c r="C7593" s="2">
        <v>7.6</v>
      </c>
    </row>
    <row r="7594" spans="1:3" x14ac:dyDescent="0.3">
      <c r="A7594" s="5" t="s">
        <v>1937</v>
      </c>
      <c r="B7594" s="2">
        <v>0</v>
      </c>
      <c r="C7594" s="2">
        <v>67.260000000000005</v>
      </c>
    </row>
    <row r="7595" spans="1:3" x14ac:dyDescent="0.3">
      <c r="A7595" s="5" t="s">
        <v>1736</v>
      </c>
      <c r="B7595" s="2">
        <v>0</v>
      </c>
      <c r="C7595" s="2">
        <v>12</v>
      </c>
    </row>
    <row r="7596" spans="1:3" x14ac:dyDescent="0.3">
      <c r="A7596" s="5" t="s">
        <v>2096</v>
      </c>
      <c r="B7596" s="2">
        <v>0</v>
      </c>
      <c r="C7596" s="2">
        <v>10</v>
      </c>
    </row>
    <row r="7597" spans="1:3" x14ac:dyDescent="0.3">
      <c r="A7597" s="5" t="s">
        <v>1938</v>
      </c>
      <c r="B7597" s="2">
        <v>0</v>
      </c>
      <c r="C7597" s="2">
        <v>72.98</v>
      </c>
    </row>
    <row r="7598" spans="1:3" x14ac:dyDescent="0.3">
      <c r="A7598" s="5" t="s">
        <v>1491</v>
      </c>
      <c r="B7598" s="2">
        <v>0</v>
      </c>
      <c r="C7598" s="2">
        <v>12</v>
      </c>
    </row>
    <row r="7599" spans="1:3" x14ac:dyDescent="0.3">
      <c r="A7599" s="5" t="s">
        <v>2009</v>
      </c>
      <c r="B7599" s="2">
        <v>0</v>
      </c>
      <c r="C7599" s="2">
        <v>16</v>
      </c>
    </row>
    <row r="7600" spans="1:3" x14ac:dyDescent="0.3">
      <c r="A7600" s="5" t="s">
        <v>1526</v>
      </c>
      <c r="B7600" s="2">
        <v>0</v>
      </c>
      <c r="C7600" s="2">
        <v>115.18</v>
      </c>
    </row>
    <row r="7601" spans="1:3" x14ac:dyDescent="0.3">
      <c r="A7601" s="5" t="s">
        <v>1941</v>
      </c>
      <c r="B7601" s="2">
        <v>0</v>
      </c>
      <c r="C7601" s="2">
        <v>60.78</v>
      </c>
    </row>
    <row r="7602" spans="1:3" x14ac:dyDescent="0.3">
      <c r="A7602" s="5" t="s">
        <v>1497</v>
      </c>
      <c r="B7602" s="2">
        <v>0</v>
      </c>
      <c r="C7602" s="2">
        <v>19.14</v>
      </c>
    </row>
    <row r="7603" spans="1:3" x14ac:dyDescent="0.3">
      <c r="A7603" s="5" t="s">
        <v>1942</v>
      </c>
      <c r="B7603" s="2">
        <v>0</v>
      </c>
      <c r="C7603" s="2">
        <v>50.7</v>
      </c>
    </row>
    <row r="7604" spans="1:3" x14ac:dyDescent="0.3">
      <c r="A7604" s="5" t="s">
        <v>2017</v>
      </c>
      <c r="B7604" s="2">
        <v>0</v>
      </c>
      <c r="C7604" s="2">
        <v>12</v>
      </c>
    </row>
    <row r="7605" spans="1:3" x14ac:dyDescent="0.3">
      <c r="A7605" s="5" t="s">
        <v>1943</v>
      </c>
      <c r="B7605" s="2">
        <v>0</v>
      </c>
      <c r="C7605" s="2">
        <v>32.56</v>
      </c>
    </row>
    <row r="7606" spans="1:3" x14ac:dyDescent="0.3">
      <c r="A7606" s="5" t="s">
        <v>1944</v>
      </c>
      <c r="B7606" s="2">
        <v>0</v>
      </c>
      <c r="C7606" s="2">
        <v>113.66</v>
      </c>
    </row>
    <row r="7607" spans="1:3" x14ac:dyDescent="0.3">
      <c r="A7607" s="5" t="s">
        <v>1367</v>
      </c>
      <c r="B7607" s="2">
        <v>0</v>
      </c>
      <c r="C7607" s="2">
        <v>24</v>
      </c>
    </row>
    <row r="7608" spans="1:3" x14ac:dyDescent="0.3">
      <c r="A7608" s="5" t="s">
        <v>1945</v>
      </c>
      <c r="B7608" s="2">
        <v>0</v>
      </c>
      <c r="C7608" s="2">
        <v>30.919999999999998</v>
      </c>
    </row>
    <row r="7609" spans="1:3" x14ac:dyDescent="0.3">
      <c r="A7609" s="5" t="s">
        <v>2019</v>
      </c>
      <c r="B7609" s="2">
        <v>0</v>
      </c>
      <c r="C7609" s="2">
        <v>20.22</v>
      </c>
    </row>
    <row r="7610" spans="1:3" x14ac:dyDescent="0.3">
      <c r="A7610" s="5" t="s">
        <v>1801</v>
      </c>
      <c r="B7610" s="2">
        <v>0</v>
      </c>
      <c r="C7610" s="2">
        <v>12</v>
      </c>
    </row>
    <row r="7611" spans="1:3" x14ac:dyDescent="0.3">
      <c r="A7611" s="5" t="s">
        <v>1980</v>
      </c>
      <c r="B7611" s="2">
        <v>0</v>
      </c>
      <c r="C7611" s="2">
        <v>17.5</v>
      </c>
    </row>
    <row r="7612" spans="1:3" x14ac:dyDescent="0.3">
      <c r="A7612" s="5" t="s">
        <v>1946</v>
      </c>
      <c r="B7612" s="2">
        <v>0</v>
      </c>
      <c r="C7612" s="2">
        <v>18.48</v>
      </c>
    </row>
    <row r="7613" spans="1:3" x14ac:dyDescent="0.3">
      <c r="A7613" s="5" t="s">
        <v>686</v>
      </c>
      <c r="B7613" s="2">
        <v>0</v>
      </c>
      <c r="C7613" s="2">
        <v>16.36</v>
      </c>
    </row>
    <row r="7614" spans="1:3" x14ac:dyDescent="0.3">
      <c r="A7614" s="5" t="s">
        <v>2021</v>
      </c>
      <c r="B7614" s="2">
        <v>0</v>
      </c>
      <c r="C7614" s="2">
        <v>47.2</v>
      </c>
    </row>
    <row r="7615" spans="1:3" x14ac:dyDescent="0.3">
      <c r="A7615" s="5" t="s">
        <v>1373</v>
      </c>
      <c r="B7615" s="2">
        <v>0</v>
      </c>
      <c r="C7615" s="2">
        <v>12</v>
      </c>
    </row>
    <row r="7616" spans="1:3" x14ac:dyDescent="0.3">
      <c r="A7616" s="5" t="s">
        <v>1374</v>
      </c>
      <c r="B7616" s="2">
        <v>0</v>
      </c>
      <c r="C7616" s="2">
        <v>6.06</v>
      </c>
    </row>
    <row r="7617" spans="1:3" x14ac:dyDescent="0.3">
      <c r="A7617" s="5" t="s">
        <v>1557</v>
      </c>
      <c r="B7617" s="2">
        <v>0</v>
      </c>
      <c r="C7617" s="2">
        <v>15.1</v>
      </c>
    </row>
    <row r="7618" spans="1:3" x14ac:dyDescent="0.3">
      <c r="A7618" s="5" t="s">
        <v>2097</v>
      </c>
      <c r="B7618" s="2">
        <v>0</v>
      </c>
      <c r="C7618" s="2">
        <v>11.32</v>
      </c>
    </row>
    <row r="7619" spans="1:3" x14ac:dyDescent="0.3">
      <c r="A7619" s="5" t="s">
        <v>1501</v>
      </c>
      <c r="B7619" s="2">
        <v>0</v>
      </c>
      <c r="C7619" s="2">
        <v>24</v>
      </c>
    </row>
    <row r="7620" spans="1:3" x14ac:dyDescent="0.3">
      <c r="A7620" s="5" t="s">
        <v>1947</v>
      </c>
      <c r="B7620" s="2">
        <v>0</v>
      </c>
      <c r="C7620" s="2">
        <v>134.19999999999999</v>
      </c>
    </row>
    <row r="7621" spans="1:3" x14ac:dyDescent="0.3">
      <c r="A7621" s="5" t="s">
        <v>2023</v>
      </c>
      <c r="B7621" s="2">
        <v>0</v>
      </c>
      <c r="C7621" s="2">
        <v>46</v>
      </c>
    </row>
    <row r="7622" spans="1:3" x14ac:dyDescent="0.3">
      <c r="A7622" s="5" t="s">
        <v>2025</v>
      </c>
      <c r="B7622" s="2">
        <v>0</v>
      </c>
      <c r="C7622" s="2">
        <v>14.04</v>
      </c>
    </row>
    <row r="7623" spans="1:3" x14ac:dyDescent="0.3">
      <c r="A7623" s="5" t="s">
        <v>1442</v>
      </c>
      <c r="B7623" s="2">
        <v>0</v>
      </c>
      <c r="C7623" s="2">
        <v>51.2</v>
      </c>
    </row>
    <row r="7624" spans="1:3" x14ac:dyDescent="0.3">
      <c r="A7624" s="5" t="s">
        <v>1949</v>
      </c>
      <c r="B7624" s="2">
        <v>0</v>
      </c>
      <c r="C7624" s="2">
        <v>124.47999999999999</v>
      </c>
    </row>
    <row r="7625" spans="1:3" x14ac:dyDescent="0.3">
      <c r="A7625" s="5" t="s">
        <v>2026</v>
      </c>
      <c r="B7625" s="2">
        <v>0</v>
      </c>
      <c r="C7625" s="2">
        <v>22</v>
      </c>
    </row>
    <row r="7626" spans="1:3" x14ac:dyDescent="0.3">
      <c r="A7626" s="5" t="s">
        <v>1562</v>
      </c>
      <c r="B7626" s="2">
        <v>0</v>
      </c>
      <c r="C7626" s="2">
        <v>12</v>
      </c>
    </row>
    <row r="7627" spans="1:3" x14ac:dyDescent="0.3">
      <c r="A7627" s="5" t="s">
        <v>2029</v>
      </c>
      <c r="B7627" s="2">
        <v>0</v>
      </c>
      <c r="C7627" s="2">
        <v>17.760000000000002</v>
      </c>
    </row>
    <row r="7628" spans="1:3" x14ac:dyDescent="0.3">
      <c r="A7628" s="5" t="s">
        <v>2032</v>
      </c>
      <c r="B7628" s="2">
        <v>0</v>
      </c>
      <c r="C7628" s="2">
        <v>10</v>
      </c>
    </row>
    <row r="7629" spans="1:3" x14ac:dyDescent="0.3">
      <c r="A7629" s="5" t="s">
        <v>1951</v>
      </c>
      <c r="B7629" s="2">
        <v>0</v>
      </c>
      <c r="C7629" s="2">
        <v>63.04</v>
      </c>
    </row>
    <row r="7630" spans="1:3" x14ac:dyDescent="0.3">
      <c r="A7630" s="5" t="s">
        <v>1983</v>
      </c>
      <c r="B7630" s="2">
        <v>0</v>
      </c>
      <c r="C7630" s="2">
        <v>128.1</v>
      </c>
    </row>
    <row r="7631" spans="1:3" x14ac:dyDescent="0.3">
      <c r="A7631" s="5" t="s">
        <v>1972</v>
      </c>
      <c r="B7631" s="2">
        <v>0</v>
      </c>
      <c r="C7631" s="2">
        <v>7.4</v>
      </c>
    </row>
    <row r="7632" spans="1:3" x14ac:dyDescent="0.3">
      <c r="A7632" s="5" t="s">
        <v>2037</v>
      </c>
      <c r="B7632" s="2">
        <v>0</v>
      </c>
      <c r="C7632" s="2">
        <v>18.239999999999998</v>
      </c>
    </row>
    <row r="7633" spans="1:3" x14ac:dyDescent="0.3">
      <c r="A7633" s="5" t="s">
        <v>2039</v>
      </c>
      <c r="B7633" s="2">
        <v>0</v>
      </c>
      <c r="C7633" s="2">
        <v>12</v>
      </c>
    </row>
    <row r="7634" spans="1:3" x14ac:dyDescent="0.3">
      <c r="A7634" s="5" t="s">
        <v>1975</v>
      </c>
      <c r="B7634" s="2">
        <v>0</v>
      </c>
      <c r="C7634" s="2">
        <v>60.239999999999995</v>
      </c>
    </row>
    <row r="7635" spans="1:3" x14ac:dyDescent="0.3">
      <c r="A7635" s="5" t="s">
        <v>2040</v>
      </c>
      <c r="B7635" s="2">
        <v>0</v>
      </c>
      <c r="C7635" s="2">
        <v>37.22</v>
      </c>
    </row>
    <row r="7636" spans="1:3" x14ac:dyDescent="0.3">
      <c r="A7636" s="5" t="s">
        <v>1445</v>
      </c>
      <c r="B7636" s="2">
        <v>0</v>
      </c>
      <c r="C7636" s="2">
        <v>10</v>
      </c>
    </row>
    <row r="7637" spans="1:3" x14ac:dyDescent="0.3">
      <c r="A7637" s="5" t="s">
        <v>721</v>
      </c>
      <c r="B7637" s="2">
        <v>0</v>
      </c>
      <c r="C7637" s="2">
        <v>107.96000000000001</v>
      </c>
    </row>
    <row r="7638" spans="1:3" x14ac:dyDescent="0.3">
      <c r="A7638" s="5" t="s">
        <v>2041</v>
      </c>
      <c r="B7638" s="2">
        <v>0</v>
      </c>
      <c r="C7638" s="2">
        <v>10</v>
      </c>
    </row>
    <row r="7639" spans="1:3" x14ac:dyDescent="0.3">
      <c r="A7639" s="5" t="s">
        <v>1952</v>
      </c>
      <c r="B7639" s="2">
        <v>0</v>
      </c>
      <c r="C7639" s="2">
        <v>108</v>
      </c>
    </row>
    <row r="7640" spans="1:3" x14ac:dyDescent="0.3">
      <c r="A7640" s="5" t="s">
        <v>1707</v>
      </c>
      <c r="B7640" s="2">
        <v>0</v>
      </c>
      <c r="C7640" s="2">
        <v>10</v>
      </c>
    </row>
    <row r="7641" spans="1:3" x14ac:dyDescent="0.3">
      <c r="A7641" s="5" t="s">
        <v>1953</v>
      </c>
      <c r="B7641" s="2">
        <v>0</v>
      </c>
      <c r="C7641" s="2">
        <v>10.58</v>
      </c>
    </row>
    <row r="7642" spans="1:3" x14ac:dyDescent="0.3">
      <c r="A7642" s="5" t="s">
        <v>2098</v>
      </c>
      <c r="B7642" s="2">
        <v>0</v>
      </c>
      <c r="C7642" s="2">
        <v>18.3</v>
      </c>
    </row>
    <row r="7643" spans="1:3" x14ac:dyDescent="0.3">
      <c r="A7643" s="5" t="s">
        <v>1978</v>
      </c>
      <c r="B7643" s="2">
        <v>0</v>
      </c>
      <c r="C7643" s="2">
        <v>16.36</v>
      </c>
    </row>
    <row r="7644" spans="1:3" x14ac:dyDescent="0.3">
      <c r="A7644" s="5" t="s">
        <v>1974</v>
      </c>
      <c r="B7644" s="2">
        <v>0</v>
      </c>
      <c r="C7644" s="2">
        <v>32.200000000000003</v>
      </c>
    </row>
    <row r="7645" spans="1:3" x14ac:dyDescent="0.3">
      <c r="A7645" s="5" t="s">
        <v>1954</v>
      </c>
      <c r="B7645" s="2">
        <v>0</v>
      </c>
      <c r="C7645" s="2">
        <v>92.320000000000007</v>
      </c>
    </row>
    <row r="7646" spans="1:3" x14ac:dyDescent="0.3">
      <c r="A7646" s="5" t="s">
        <v>1955</v>
      </c>
      <c r="B7646" s="2">
        <v>0</v>
      </c>
      <c r="C7646" s="2">
        <v>26.64</v>
      </c>
    </row>
    <row r="7647" spans="1:3" x14ac:dyDescent="0.3">
      <c r="A7647" s="5" t="s">
        <v>1956</v>
      </c>
      <c r="B7647" s="2">
        <v>0</v>
      </c>
      <c r="C7647" s="2">
        <v>80.8</v>
      </c>
    </row>
    <row r="7648" spans="1:3" x14ac:dyDescent="0.3">
      <c r="A7648" s="5" t="s">
        <v>1987</v>
      </c>
      <c r="B7648" s="2">
        <v>0</v>
      </c>
      <c r="C7648" s="2">
        <v>42.72</v>
      </c>
    </row>
    <row r="7649" spans="1:3" x14ac:dyDescent="0.3">
      <c r="A7649" s="5" t="s">
        <v>1957</v>
      </c>
      <c r="B7649" s="2">
        <v>0</v>
      </c>
      <c r="C7649" s="2">
        <v>71.960000000000008</v>
      </c>
    </row>
    <row r="7650" spans="1:3" x14ac:dyDescent="0.3">
      <c r="A7650" s="5" t="s">
        <v>1988</v>
      </c>
      <c r="B7650" s="2">
        <v>0</v>
      </c>
      <c r="C7650" s="2">
        <v>20</v>
      </c>
    </row>
    <row r="7651" spans="1:3" x14ac:dyDescent="0.3">
      <c r="A7651" s="5" t="s">
        <v>2049</v>
      </c>
      <c r="B7651" s="2">
        <v>0</v>
      </c>
      <c r="C7651" s="2">
        <v>33.18</v>
      </c>
    </row>
    <row r="7652" spans="1:3" x14ac:dyDescent="0.3">
      <c r="A7652" s="5" t="s">
        <v>1708</v>
      </c>
      <c r="B7652" s="2">
        <v>0</v>
      </c>
      <c r="C7652" s="2">
        <v>12</v>
      </c>
    </row>
    <row r="7653" spans="1:3" x14ac:dyDescent="0.3">
      <c r="A7653" s="5" t="s">
        <v>2099</v>
      </c>
      <c r="B7653" s="2">
        <v>0</v>
      </c>
      <c r="C7653" s="2">
        <v>11.46</v>
      </c>
    </row>
    <row r="7654" spans="1:3" x14ac:dyDescent="0.3">
      <c r="A7654" s="5" t="s">
        <v>1401</v>
      </c>
      <c r="B7654" s="2">
        <v>0</v>
      </c>
      <c r="C7654" s="2">
        <v>64</v>
      </c>
    </row>
    <row r="7655" spans="1:3" x14ac:dyDescent="0.3">
      <c r="A7655" s="5" t="s">
        <v>2071</v>
      </c>
      <c r="B7655" s="2">
        <v>0</v>
      </c>
      <c r="C7655" s="2">
        <v>7.06</v>
      </c>
    </row>
    <row r="7656" spans="1:3" x14ac:dyDescent="0.3">
      <c r="A7656" s="5" t="s">
        <v>1959</v>
      </c>
      <c r="B7656" s="2">
        <v>0</v>
      </c>
      <c r="C7656" s="2">
        <v>17.440000000000001</v>
      </c>
    </row>
    <row r="7657" spans="1:3" x14ac:dyDescent="0.3">
      <c r="A7657" s="5" t="s">
        <v>1404</v>
      </c>
      <c r="B7657" s="2">
        <v>0</v>
      </c>
      <c r="C7657" s="2">
        <v>10</v>
      </c>
    </row>
    <row r="7658" spans="1:3" x14ac:dyDescent="0.3">
      <c r="A7658" s="5" t="s">
        <v>591</v>
      </c>
      <c r="B7658" s="2">
        <v>0</v>
      </c>
      <c r="C7658" s="2">
        <v>123.22</v>
      </c>
    </row>
    <row r="7659" spans="1:3" x14ac:dyDescent="0.3">
      <c r="A7659" s="5" t="s">
        <v>2082</v>
      </c>
      <c r="B7659" s="2">
        <v>0</v>
      </c>
      <c r="C7659" s="2">
        <v>17.12</v>
      </c>
    </row>
    <row r="7660" spans="1:3" x14ac:dyDescent="0.3">
      <c r="A7660" s="5" t="s">
        <v>1960</v>
      </c>
      <c r="B7660" s="2">
        <v>0</v>
      </c>
      <c r="C7660" s="2">
        <v>50.66</v>
      </c>
    </row>
    <row r="7661" spans="1:3" x14ac:dyDescent="0.3">
      <c r="A7661" s="5" t="s">
        <v>1961</v>
      </c>
      <c r="B7661" s="2">
        <v>0</v>
      </c>
      <c r="C7661" s="2">
        <v>83.84</v>
      </c>
    </row>
    <row r="7662" spans="1:3" x14ac:dyDescent="0.3">
      <c r="A7662" s="5" t="s">
        <v>1962</v>
      </c>
      <c r="B7662" s="2">
        <v>0</v>
      </c>
      <c r="C7662" s="2">
        <v>137.1</v>
      </c>
    </row>
    <row r="7663" spans="1:3" x14ac:dyDescent="0.3">
      <c r="A7663" s="5" t="s">
        <v>2052</v>
      </c>
      <c r="B7663" s="2">
        <v>0</v>
      </c>
      <c r="C7663" s="2">
        <v>10</v>
      </c>
    </row>
    <row r="7664" spans="1:3" x14ac:dyDescent="0.3">
      <c r="A7664" s="5" t="s">
        <v>1984</v>
      </c>
      <c r="B7664" s="2">
        <v>0</v>
      </c>
      <c r="C7664" s="2">
        <v>48.86</v>
      </c>
    </row>
    <row r="7665" spans="1:3" x14ac:dyDescent="0.3">
      <c r="A7665" s="5" t="s">
        <v>1596</v>
      </c>
      <c r="B7665" s="2">
        <v>0</v>
      </c>
      <c r="C7665" s="2">
        <v>22</v>
      </c>
    </row>
    <row r="7666" spans="1:3" x14ac:dyDescent="0.3">
      <c r="A7666" s="5" t="s">
        <v>1991</v>
      </c>
      <c r="B7666" s="2">
        <v>0</v>
      </c>
      <c r="C7666" s="2">
        <v>7.7</v>
      </c>
    </row>
    <row r="7667" spans="1:3" x14ac:dyDescent="0.3">
      <c r="A7667" s="5" t="s">
        <v>1994</v>
      </c>
      <c r="B7667" s="2">
        <v>0</v>
      </c>
      <c r="C7667" s="2">
        <v>20</v>
      </c>
    </row>
    <row r="7668" spans="1:3" x14ac:dyDescent="0.3">
      <c r="A7668" s="5" t="s">
        <v>1468</v>
      </c>
      <c r="B7668" s="2">
        <v>0</v>
      </c>
      <c r="C7668" s="2">
        <v>54.12</v>
      </c>
    </row>
    <row r="7669" spans="1:3" x14ac:dyDescent="0.3">
      <c r="A7669" s="5" t="s">
        <v>2053</v>
      </c>
      <c r="B7669" s="2">
        <v>0</v>
      </c>
      <c r="C7669" s="2">
        <v>10.7</v>
      </c>
    </row>
    <row r="7670" spans="1:3" x14ac:dyDescent="0.3">
      <c r="A7670" s="5" t="s">
        <v>1995</v>
      </c>
      <c r="B7670" s="2">
        <v>0</v>
      </c>
      <c r="C7670" s="2">
        <v>20</v>
      </c>
    </row>
    <row r="7671" spans="1:3" x14ac:dyDescent="0.3">
      <c r="A7671" s="5" t="s">
        <v>1600</v>
      </c>
      <c r="B7671" s="2">
        <v>0</v>
      </c>
      <c r="C7671" s="2">
        <v>12</v>
      </c>
    </row>
    <row r="7672" spans="1:3" x14ac:dyDescent="0.3">
      <c r="A7672" s="5" t="s">
        <v>1514</v>
      </c>
      <c r="B7672" s="2">
        <v>0</v>
      </c>
      <c r="C7672" s="2">
        <v>10</v>
      </c>
    </row>
    <row r="7673" spans="1:3" x14ac:dyDescent="0.3">
      <c r="A7673" s="5" t="s">
        <v>1345</v>
      </c>
      <c r="B7673" s="2">
        <v>0</v>
      </c>
      <c r="C7673" s="2">
        <v>45.54</v>
      </c>
    </row>
    <row r="7674" spans="1:3" x14ac:dyDescent="0.3">
      <c r="A7674" s="5" t="s">
        <v>1714</v>
      </c>
      <c r="B7674" s="2">
        <v>0</v>
      </c>
      <c r="C7674" s="2">
        <v>17.260000000000002</v>
      </c>
    </row>
    <row r="7675" spans="1:3" x14ac:dyDescent="0.3">
      <c r="A7675" s="5" t="s">
        <v>2055</v>
      </c>
      <c r="B7675" s="2">
        <v>0</v>
      </c>
      <c r="C7675" s="2">
        <v>28.48</v>
      </c>
    </row>
    <row r="7676" spans="1:3" x14ac:dyDescent="0.3">
      <c r="A7676" s="5" t="s">
        <v>1993</v>
      </c>
      <c r="B7676" s="2">
        <v>0</v>
      </c>
      <c r="C7676" s="2">
        <v>14</v>
      </c>
    </row>
    <row r="7677" spans="1:3" x14ac:dyDescent="0.3">
      <c r="A7677" s="5" t="s">
        <v>618</v>
      </c>
      <c r="B7677" s="2">
        <v>0</v>
      </c>
      <c r="C7677" s="2">
        <v>81.039999999999992</v>
      </c>
    </row>
    <row r="7678" spans="1:3" x14ac:dyDescent="0.3">
      <c r="A7678" s="5" t="s">
        <v>1965</v>
      </c>
      <c r="B7678" s="2">
        <v>0</v>
      </c>
      <c r="C7678" s="2">
        <v>30.9</v>
      </c>
    </row>
    <row r="7679" spans="1:3" x14ac:dyDescent="0.3">
      <c r="A7679" s="5" t="s">
        <v>1973</v>
      </c>
      <c r="B7679" s="2">
        <v>0</v>
      </c>
      <c r="C7679" s="2">
        <v>41.9</v>
      </c>
    </row>
    <row r="7680" spans="1:3" x14ac:dyDescent="0.3">
      <c r="A7680" s="5" t="s">
        <v>2088</v>
      </c>
      <c r="B7680" s="2">
        <v>0</v>
      </c>
      <c r="C7680" s="2">
        <v>10</v>
      </c>
    </row>
    <row r="7681" spans="1:3" x14ac:dyDescent="0.3">
      <c r="A7681" s="5" t="s">
        <v>2100</v>
      </c>
      <c r="B7681" s="2">
        <v>0</v>
      </c>
      <c r="C7681" s="2">
        <v>15.22</v>
      </c>
    </row>
    <row r="7682" spans="1:3" x14ac:dyDescent="0.3">
      <c r="A7682" s="5" t="s">
        <v>1997</v>
      </c>
      <c r="B7682" s="2">
        <v>0</v>
      </c>
      <c r="C7682" s="2">
        <v>10.46</v>
      </c>
    </row>
    <row r="7683" spans="1:3" x14ac:dyDescent="0.3">
      <c r="A7683" s="5" t="s">
        <v>592</v>
      </c>
      <c r="B7683" s="2">
        <v>0</v>
      </c>
      <c r="C7683" s="2">
        <v>34.44</v>
      </c>
    </row>
    <row r="7684" spans="1:3" x14ac:dyDescent="0.3">
      <c r="A7684" s="5" t="s">
        <v>1966</v>
      </c>
      <c r="B7684" s="2">
        <v>0</v>
      </c>
      <c r="C7684" s="2">
        <v>22.7</v>
      </c>
    </row>
    <row r="7685" spans="1:3" x14ac:dyDescent="0.3">
      <c r="A7685" s="5" t="s">
        <v>1967</v>
      </c>
      <c r="B7685" s="2">
        <v>0</v>
      </c>
      <c r="C7685" s="2">
        <v>36</v>
      </c>
    </row>
    <row r="7686" spans="1:3" x14ac:dyDescent="0.3">
      <c r="A7686" s="5" t="s">
        <v>2059</v>
      </c>
      <c r="B7686" s="2">
        <v>0</v>
      </c>
      <c r="C7686" s="2">
        <v>67.94</v>
      </c>
    </row>
    <row r="7687" spans="1:3" x14ac:dyDescent="0.3">
      <c r="A7687" s="5" t="s">
        <v>1968</v>
      </c>
      <c r="B7687" s="2">
        <v>0</v>
      </c>
      <c r="C7687" s="2">
        <v>93.160000000000011</v>
      </c>
    </row>
    <row r="7688" spans="1:3" x14ac:dyDescent="0.3">
      <c r="A7688" s="5" t="s">
        <v>1612</v>
      </c>
      <c r="B7688" s="2">
        <v>0</v>
      </c>
      <c r="C7688" s="2">
        <v>58</v>
      </c>
    </row>
    <row r="7689" spans="1:3" x14ac:dyDescent="0.3">
      <c r="A7689" s="5" t="s">
        <v>2101</v>
      </c>
      <c r="B7689" s="2">
        <v>0</v>
      </c>
      <c r="C7689" s="2">
        <v>10</v>
      </c>
    </row>
    <row r="7690" spans="1:3" x14ac:dyDescent="0.3">
      <c r="A7690" s="5" t="s">
        <v>1969</v>
      </c>
      <c r="B7690" s="2">
        <v>0</v>
      </c>
      <c r="C7690" s="2">
        <v>34</v>
      </c>
    </row>
    <row r="7691" spans="1:3" x14ac:dyDescent="0.3">
      <c r="A7691" s="5" t="s">
        <v>1970</v>
      </c>
      <c r="B7691" s="2">
        <v>0</v>
      </c>
      <c r="C7691" s="2">
        <v>42.56</v>
      </c>
    </row>
    <row r="7692" spans="1:3" x14ac:dyDescent="0.3">
      <c r="A7692" s="5" t="s">
        <v>1981</v>
      </c>
      <c r="B7692" s="2">
        <v>0</v>
      </c>
      <c r="C7692" s="2">
        <v>68.14</v>
      </c>
    </row>
    <row r="7693" spans="1:3" x14ac:dyDescent="0.3">
      <c r="A7693" s="5" t="s">
        <v>590</v>
      </c>
      <c r="B7693" s="2">
        <v>0</v>
      </c>
      <c r="C7693" s="2">
        <v>44.8</v>
      </c>
    </row>
    <row r="7694" spans="1:3" x14ac:dyDescent="0.3">
      <c r="A7694" s="5" t="s">
        <v>2063</v>
      </c>
      <c r="B7694" s="2">
        <v>0</v>
      </c>
      <c r="C7694" s="2">
        <v>20</v>
      </c>
    </row>
    <row r="7695" spans="1:3" x14ac:dyDescent="0.3">
      <c r="A7695" s="5" t="s">
        <v>2064</v>
      </c>
      <c r="B7695" s="2">
        <v>0</v>
      </c>
      <c r="C7695" s="2">
        <v>17.899999999999999</v>
      </c>
    </row>
    <row r="7696" spans="1:3" x14ac:dyDescent="0.3">
      <c r="A7696" s="5" t="s">
        <v>2065</v>
      </c>
      <c r="B7696" s="2">
        <v>0</v>
      </c>
      <c r="C7696" s="2">
        <v>29.16</v>
      </c>
    </row>
    <row r="7697" spans="1:3" x14ac:dyDescent="0.3">
      <c r="A7697" s="5" t="s">
        <v>627</v>
      </c>
      <c r="B7697" s="2">
        <v>0</v>
      </c>
      <c r="C7697" s="2">
        <v>86.399999999999991</v>
      </c>
    </row>
    <row r="7698" spans="1:3" x14ac:dyDescent="0.3">
      <c r="A7698" s="5" t="s">
        <v>2070</v>
      </c>
      <c r="B7698" s="2">
        <v>0</v>
      </c>
      <c r="C7698" s="2">
        <v>10</v>
      </c>
    </row>
    <row r="7699" spans="1:3" x14ac:dyDescent="0.3">
      <c r="A7699" s="5" t="s">
        <v>490</v>
      </c>
      <c r="B7699" s="2">
        <v>0</v>
      </c>
      <c r="C7699" s="2">
        <v>19.46</v>
      </c>
    </row>
    <row r="7700" spans="1:3" x14ac:dyDescent="0.3">
      <c r="A7700" s="4" t="s">
        <v>291</v>
      </c>
      <c r="B7700" s="2"/>
      <c r="C7700" s="2"/>
    </row>
    <row r="7701" spans="1:3" x14ac:dyDescent="0.3">
      <c r="A7701" s="5" t="s">
        <v>1978</v>
      </c>
      <c r="B7701" s="2">
        <v>0.02</v>
      </c>
      <c r="C7701" s="2">
        <v>15.1</v>
      </c>
    </row>
    <row r="7702" spans="1:3" x14ac:dyDescent="0.3">
      <c r="A7702" s="5" t="s">
        <v>1957</v>
      </c>
      <c r="B7702" s="2">
        <v>19.8</v>
      </c>
      <c r="C7702" s="2">
        <v>7.88</v>
      </c>
    </row>
    <row r="7703" spans="1:3" x14ac:dyDescent="0.3">
      <c r="A7703" s="4" t="s">
        <v>299</v>
      </c>
      <c r="B7703" s="2"/>
      <c r="C7703" s="2"/>
    </row>
    <row r="7704" spans="1:3" x14ac:dyDescent="0.3">
      <c r="A7704" s="5" t="s">
        <v>1938</v>
      </c>
      <c r="B7704" s="2">
        <v>39.6</v>
      </c>
      <c r="C7704" s="2">
        <v>22</v>
      </c>
    </row>
    <row r="7705" spans="1:3" x14ac:dyDescent="0.3">
      <c r="A7705" s="5" t="s">
        <v>1939</v>
      </c>
      <c r="B7705" s="2">
        <v>19.8</v>
      </c>
      <c r="C7705" s="2">
        <v>15.6</v>
      </c>
    </row>
    <row r="7706" spans="1:3" x14ac:dyDescent="0.3">
      <c r="A7706" s="5" t="s">
        <v>2016</v>
      </c>
      <c r="B7706" s="2">
        <v>19.8</v>
      </c>
      <c r="C7706" s="2">
        <v>18.420000000000002</v>
      </c>
    </row>
    <row r="7707" spans="1:3" x14ac:dyDescent="0.3">
      <c r="A7707" s="5" t="s">
        <v>1943</v>
      </c>
      <c r="B7707" s="2">
        <v>39.6</v>
      </c>
      <c r="C7707" s="2">
        <v>20</v>
      </c>
    </row>
    <row r="7708" spans="1:3" x14ac:dyDescent="0.3">
      <c r="A7708" s="5" t="s">
        <v>1949</v>
      </c>
      <c r="B7708" s="2">
        <v>19.8</v>
      </c>
      <c r="C7708" s="2">
        <v>12</v>
      </c>
    </row>
    <row r="7709" spans="1:3" x14ac:dyDescent="0.3">
      <c r="A7709" s="5" t="s">
        <v>1401</v>
      </c>
      <c r="B7709" s="2">
        <v>19.8</v>
      </c>
      <c r="C7709" s="2">
        <v>12</v>
      </c>
    </row>
    <row r="7710" spans="1:3" x14ac:dyDescent="0.3">
      <c r="A7710" s="5" t="s">
        <v>591</v>
      </c>
      <c r="B7710" s="2">
        <v>19.8</v>
      </c>
      <c r="C7710" s="2">
        <v>0</v>
      </c>
    </row>
    <row r="7711" spans="1:3" x14ac:dyDescent="0.3">
      <c r="A7711" s="5" t="s">
        <v>1962</v>
      </c>
      <c r="B7711" s="2">
        <v>19.8</v>
      </c>
      <c r="C7711" s="2">
        <v>18.02</v>
      </c>
    </row>
    <row r="7712" spans="1:3" x14ac:dyDescent="0.3">
      <c r="A7712" s="5" t="s">
        <v>1596</v>
      </c>
      <c r="B7712" s="2">
        <v>19.8</v>
      </c>
      <c r="C7712" s="2">
        <v>7.54</v>
      </c>
    </row>
    <row r="7713" spans="1:3" x14ac:dyDescent="0.3">
      <c r="A7713" s="5" t="s">
        <v>1714</v>
      </c>
      <c r="B7713" s="2">
        <v>19.8</v>
      </c>
      <c r="C7713" s="2">
        <v>28</v>
      </c>
    </row>
    <row r="7714" spans="1:3" x14ac:dyDescent="0.3">
      <c r="A7714" s="5" t="s">
        <v>1965</v>
      </c>
      <c r="B7714" s="2">
        <v>19.8</v>
      </c>
      <c r="C7714" s="2">
        <v>14.48</v>
      </c>
    </row>
    <row r="7715" spans="1:3" x14ac:dyDescent="0.3">
      <c r="A7715" s="5" t="s">
        <v>2102</v>
      </c>
      <c r="B7715" s="2">
        <v>19.8</v>
      </c>
      <c r="C7715" s="2">
        <v>10</v>
      </c>
    </row>
    <row r="7716" spans="1:3" x14ac:dyDescent="0.3">
      <c r="A7716" s="4" t="s">
        <v>307</v>
      </c>
      <c r="B7716" s="2"/>
      <c r="C7716" s="2"/>
    </row>
    <row r="7717" spans="1:3" x14ac:dyDescent="0.3">
      <c r="A7717" s="5" t="s">
        <v>1951</v>
      </c>
      <c r="B7717" s="2">
        <v>19.8</v>
      </c>
      <c r="C7717" s="2">
        <v>18.420000000000002</v>
      </c>
    </row>
    <row r="7718" spans="1:3" x14ac:dyDescent="0.3">
      <c r="A7718" s="5" t="s">
        <v>1967</v>
      </c>
      <c r="B7718" s="2">
        <v>19.8</v>
      </c>
      <c r="C7718" s="2">
        <v>12</v>
      </c>
    </row>
    <row r="7719" spans="1:3" x14ac:dyDescent="0.3">
      <c r="A7719" s="4" t="s">
        <v>320</v>
      </c>
      <c r="B7719" s="2"/>
      <c r="C7719" s="2"/>
    </row>
    <row r="7720" spans="1:3" x14ac:dyDescent="0.3">
      <c r="A7720" s="5" t="s">
        <v>1936</v>
      </c>
      <c r="B7720" s="2">
        <v>0</v>
      </c>
      <c r="C7720" s="2">
        <v>21.84</v>
      </c>
    </row>
    <row r="7721" spans="1:3" x14ac:dyDescent="0.3">
      <c r="A7721" s="5" t="s">
        <v>1939</v>
      </c>
      <c r="B7721" s="2">
        <v>0</v>
      </c>
      <c r="C7721" s="2">
        <v>19.48</v>
      </c>
    </row>
    <row r="7722" spans="1:3" x14ac:dyDescent="0.3">
      <c r="A7722" s="5" t="s">
        <v>1944</v>
      </c>
      <c r="B7722" s="2">
        <v>29.8</v>
      </c>
      <c r="C7722" s="2">
        <v>98.6</v>
      </c>
    </row>
    <row r="7723" spans="1:3" x14ac:dyDescent="0.3">
      <c r="A7723" s="5" t="s">
        <v>1980</v>
      </c>
      <c r="B7723" s="2">
        <v>29.8</v>
      </c>
      <c r="C7723" s="2">
        <v>14.08</v>
      </c>
    </row>
    <row r="7724" spans="1:3" x14ac:dyDescent="0.3">
      <c r="A7724" s="5" t="s">
        <v>2078</v>
      </c>
      <c r="B7724" s="2">
        <v>0</v>
      </c>
      <c r="C7724" s="2">
        <v>11.26</v>
      </c>
    </row>
    <row r="7725" spans="1:3" x14ac:dyDescent="0.3">
      <c r="A7725" s="5" t="s">
        <v>1950</v>
      </c>
      <c r="B7725" s="2">
        <v>0</v>
      </c>
      <c r="C7725" s="2">
        <v>20.92</v>
      </c>
    </row>
    <row r="7726" spans="1:3" x14ac:dyDescent="0.3">
      <c r="A7726" s="5" t="s">
        <v>1951</v>
      </c>
      <c r="B7726" s="2">
        <v>0</v>
      </c>
      <c r="C7726" s="2">
        <v>25.28</v>
      </c>
    </row>
    <row r="7727" spans="1:3" x14ac:dyDescent="0.3">
      <c r="A7727" s="5" t="s">
        <v>1983</v>
      </c>
      <c r="B7727" s="2">
        <v>29.8</v>
      </c>
      <c r="C7727" s="2">
        <v>65.48</v>
      </c>
    </row>
    <row r="7728" spans="1:3" x14ac:dyDescent="0.3">
      <c r="A7728" s="5" t="s">
        <v>1978</v>
      </c>
      <c r="B7728" s="2">
        <v>0</v>
      </c>
      <c r="C7728" s="2">
        <v>23.7</v>
      </c>
    </row>
    <row r="7729" spans="1:3" x14ac:dyDescent="0.3">
      <c r="A7729" s="5" t="s">
        <v>1954</v>
      </c>
      <c r="B7729" s="2">
        <v>0</v>
      </c>
      <c r="C7729" s="2">
        <v>21.12</v>
      </c>
    </row>
    <row r="7730" spans="1:3" x14ac:dyDescent="0.3">
      <c r="A7730" s="5" t="s">
        <v>1955</v>
      </c>
      <c r="B7730" s="2">
        <v>0</v>
      </c>
      <c r="C7730" s="2">
        <v>21.02</v>
      </c>
    </row>
    <row r="7731" spans="1:3" x14ac:dyDescent="0.3">
      <c r="A7731" s="5" t="s">
        <v>1987</v>
      </c>
      <c r="B7731" s="2">
        <v>59.6</v>
      </c>
      <c r="C7731" s="2">
        <v>146.86000000000001</v>
      </c>
    </row>
    <row r="7732" spans="1:3" x14ac:dyDescent="0.3">
      <c r="A7732" s="5" t="s">
        <v>591</v>
      </c>
      <c r="B7732" s="2">
        <v>59.6</v>
      </c>
      <c r="C7732" s="2">
        <v>43.260000000000005</v>
      </c>
    </row>
    <row r="7733" spans="1:3" x14ac:dyDescent="0.3">
      <c r="A7733" s="5" t="s">
        <v>1990</v>
      </c>
      <c r="B7733" s="2">
        <v>0</v>
      </c>
      <c r="C7733" s="2">
        <v>43.14</v>
      </c>
    </row>
    <row r="7734" spans="1:3" x14ac:dyDescent="0.3">
      <c r="A7734" s="5" t="s">
        <v>1962</v>
      </c>
      <c r="B7734" s="2">
        <v>0</v>
      </c>
      <c r="C7734" s="2">
        <v>37.72</v>
      </c>
    </row>
    <row r="7735" spans="1:3" x14ac:dyDescent="0.3">
      <c r="A7735" s="5" t="s">
        <v>1992</v>
      </c>
      <c r="B7735" s="2">
        <v>0</v>
      </c>
      <c r="C7735" s="2">
        <v>41.68</v>
      </c>
    </row>
    <row r="7736" spans="1:3" x14ac:dyDescent="0.3">
      <c r="A7736" s="5" t="s">
        <v>1714</v>
      </c>
      <c r="B7736" s="2">
        <v>0</v>
      </c>
      <c r="C7736" s="2">
        <v>23</v>
      </c>
    </row>
    <row r="7737" spans="1:3" x14ac:dyDescent="0.3">
      <c r="A7737" s="5" t="s">
        <v>1993</v>
      </c>
      <c r="B7737" s="2">
        <v>0</v>
      </c>
      <c r="C7737" s="2">
        <v>19.82</v>
      </c>
    </row>
    <row r="7738" spans="1:3" x14ac:dyDescent="0.3">
      <c r="A7738" s="5" t="s">
        <v>618</v>
      </c>
      <c r="B7738" s="2">
        <v>0</v>
      </c>
      <c r="C7738" s="2">
        <v>22.48</v>
      </c>
    </row>
    <row r="7739" spans="1:3" x14ac:dyDescent="0.3">
      <c r="A7739" s="5" t="s">
        <v>1965</v>
      </c>
      <c r="B7739" s="2">
        <v>0</v>
      </c>
      <c r="C7739" s="2">
        <v>14.22</v>
      </c>
    </row>
    <row r="7740" spans="1:3" x14ac:dyDescent="0.3">
      <c r="A7740" s="5" t="s">
        <v>1973</v>
      </c>
      <c r="B7740" s="2">
        <v>29.8</v>
      </c>
      <c r="C7740" s="2">
        <v>40.14</v>
      </c>
    </row>
    <row r="7741" spans="1:3" x14ac:dyDescent="0.3">
      <c r="A7741" s="5" t="s">
        <v>1966</v>
      </c>
      <c r="B7741" s="2">
        <v>0</v>
      </c>
      <c r="C7741" s="2">
        <v>18.100000000000001</v>
      </c>
    </row>
    <row r="7742" spans="1:3" x14ac:dyDescent="0.3">
      <c r="A7742" s="5" t="s">
        <v>1968</v>
      </c>
      <c r="B7742" s="2">
        <v>0</v>
      </c>
      <c r="C7742" s="2">
        <v>16.260000000000002</v>
      </c>
    </row>
    <row r="7743" spans="1:3" x14ac:dyDescent="0.3">
      <c r="A7743" s="5" t="s">
        <v>1998</v>
      </c>
      <c r="B7743" s="2">
        <v>59.6</v>
      </c>
      <c r="C7743" s="2">
        <v>91.6</v>
      </c>
    </row>
    <row r="7744" spans="1:3" x14ac:dyDescent="0.3">
      <c r="A7744" s="5" t="s">
        <v>590</v>
      </c>
      <c r="B7744" s="2">
        <v>0</v>
      </c>
      <c r="C7744" s="2">
        <v>25.24</v>
      </c>
    </row>
    <row r="7745" spans="1:3" x14ac:dyDescent="0.3">
      <c r="A7745" s="5" t="s">
        <v>627</v>
      </c>
      <c r="B7745" s="2">
        <v>59.6</v>
      </c>
      <c r="C7745" s="2">
        <v>81.56</v>
      </c>
    </row>
    <row r="7746" spans="1:3" x14ac:dyDescent="0.3">
      <c r="A7746" s="4" t="s">
        <v>339</v>
      </c>
      <c r="B7746" s="2"/>
      <c r="C7746" s="2"/>
    </row>
    <row r="7747" spans="1:3" x14ac:dyDescent="0.3">
      <c r="A7747" s="5" t="s">
        <v>1937</v>
      </c>
      <c r="B7747" s="2">
        <v>40.6</v>
      </c>
      <c r="C7747" s="2">
        <v>45.8</v>
      </c>
    </row>
    <row r="7748" spans="1:3" x14ac:dyDescent="0.3">
      <c r="A7748" s="5" t="s">
        <v>1736</v>
      </c>
      <c r="B7748" s="2">
        <v>13</v>
      </c>
      <c r="C7748" s="2">
        <v>12</v>
      </c>
    </row>
    <row r="7749" spans="1:3" x14ac:dyDescent="0.3">
      <c r="A7749" s="5" t="s">
        <v>1939</v>
      </c>
      <c r="B7749" s="2">
        <v>0</v>
      </c>
      <c r="C7749" s="2">
        <v>15.56</v>
      </c>
    </row>
    <row r="7750" spans="1:3" x14ac:dyDescent="0.3">
      <c r="A7750" s="5" t="s">
        <v>1944</v>
      </c>
      <c r="B7750" s="2">
        <v>32.4</v>
      </c>
      <c r="C7750" s="2">
        <v>73.64</v>
      </c>
    </row>
    <row r="7751" spans="1:3" x14ac:dyDescent="0.3">
      <c r="A7751" s="5" t="s">
        <v>1980</v>
      </c>
      <c r="B7751" s="2">
        <v>37.799999999999997</v>
      </c>
      <c r="C7751" s="2">
        <v>35.18</v>
      </c>
    </row>
    <row r="7752" spans="1:3" x14ac:dyDescent="0.3">
      <c r="A7752" s="5" t="s">
        <v>2021</v>
      </c>
      <c r="B7752" s="2">
        <v>10.4</v>
      </c>
      <c r="C7752" s="2">
        <v>6.56</v>
      </c>
    </row>
    <row r="7753" spans="1:3" x14ac:dyDescent="0.3">
      <c r="A7753" s="5" t="s">
        <v>1947</v>
      </c>
      <c r="B7753" s="2">
        <v>0</v>
      </c>
      <c r="C7753" s="2">
        <v>17.62</v>
      </c>
    </row>
    <row r="7754" spans="1:3" x14ac:dyDescent="0.3">
      <c r="A7754" s="5" t="s">
        <v>2023</v>
      </c>
      <c r="B7754" s="2">
        <v>13</v>
      </c>
      <c r="C7754" s="2">
        <v>10</v>
      </c>
    </row>
    <row r="7755" spans="1:3" x14ac:dyDescent="0.3">
      <c r="A7755" s="5" t="s">
        <v>1951</v>
      </c>
      <c r="B7755" s="2">
        <v>16</v>
      </c>
      <c r="C7755" s="2">
        <v>17.059999999999999</v>
      </c>
    </row>
    <row r="7756" spans="1:3" x14ac:dyDescent="0.3">
      <c r="A7756" s="5" t="s">
        <v>1954</v>
      </c>
      <c r="B7756" s="2">
        <v>21.8</v>
      </c>
      <c r="C7756" s="2">
        <v>19.079999999999998</v>
      </c>
    </row>
    <row r="7757" spans="1:3" x14ac:dyDescent="0.3">
      <c r="A7757" s="5" t="s">
        <v>1957</v>
      </c>
      <c r="B7757" s="2">
        <v>32.799999999999997</v>
      </c>
      <c r="C7757" s="2">
        <v>29.099999999999998</v>
      </c>
    </row>
    <row r="7758" spans="1:3" x14ac:dyDescent="0.3">
      <c r="A7758" s="5" t="s">
        <v>2049</v>
      </c>
      <c r="B7758" s="2">
        <v>21.8</v>
      </c>
      <c r="C7758" s="2">
        <v>18.72</v>
      </c>
    </row>
    <row r="7759" spans="1:3" x14ac:dyDescent="0.3">
      <c r="A7759" s="5" t="s">
        <v>1401</v>
      </c>
      <c r="B7759" s="2">
        <v>10.6</v>
      </c>
      <c r="C7759" s="2">
        <v>20</v>
      </c>
    </row>
    <row r="7760" spans="1:3" x14ac:dyDescent="0.3">
      <c r="A7760" s="5" t="s">
        <v>1990</v>
      </c>
      <c r="B7760" s="2">
        <v>14</v>
      </c>
      <c r="C7760" s="2">
        <v>16.16</v>
      </c>
    </row>
    <row r="7761" spans="1:3" x14ac:dyDescent="0.3">
      <c r="A7761" s="5" t="s">
        <v>1468</v>
      </c>
      <c r="B7761" s="2">
        <v>12.6</v>
      </c>
      <c r="C7761" s="2">
        <v>10</v>
      </c>
    </row>
    <row r="7762" spans="1:3" x14ac:dyDescent="0.3">
      <c r="A7762" s="5" t="s">
        <v>1345</v>
      </c>
      <c r="B7762" s="2">
        <v>11</v>
      </c>
      <c r="C7762" s="2">
        <v>10</v>
      </c>
    </row>
    <row r="7763" spans="1:3" x14ac:dyDescent="0.3">
      <c r="A7763" s="5" t="s">
        <v>1996</v>
      </c>
      <c r="B7763" s="2">
        <v>16</v>
      </c>
      <c r="C7763" s="2">
        <v>17</v>
      </c>
    </row>
    <row r="7764" spans="1:3" x14ac:dyDescent="0.3">
      <c r="A7764" s="5" t="s">
        <v>2059</v>
      </c>
      <c r="B7764" s="2">
        <v>36.6</v>
      </c>
      <c r="C7764" s="2">
        <v>34.1</v>
      </c>
    </row>
    <row r="7765" spans="1:3" x14ac:dyDescent="0.3">
      <c r="A7765" s="5" t="s">
        <v>1789</v>
      </c>
      <c r="B7765" s="2">
        <v>14.8</v>
      </c>
      <c r="C7765" s="2">
        <v>16.86</v>
      </c>
    </row>
    <row r="7766" spans="1:3" x14ac:dyDescent="0.3">
      <c r="A7766" s="5" t="s">
        <v>2064</v>
      </c>
      <c r="B7766" s="2">
        <v>32</v>
      </c>
      <c r="C7766" s="2">
        <v>49.22</v>
      </c>
    </row>
    <row r="7767" spans="1:3" x14ac:dyDescent="0.3">
      <c r="A7767" s="5" t="s">
        <v>627</v>
      </c>
      <c r="B7767" s="2">
        <v>16.8</v>
      </c>
      <c r="C7767" s="2">
        <v>17.940000000000001</v>
      </c>
    </row>
    <row r="7768" spans="1:3" x14ac:dyDescent="0.3">
      <c r="A7768" s="5" t="s">
        <v>2066</v>
      </c>
      <c r="B7768" s="2">
        <v>14</v>
      </c>
      <c r="C7768" s="2">
        <v>16.940000000000001</v>
      </c>
    </row>
    <row r="7769" spans="1:3" x14ac:dyDescent="0.3">
      <c r="A7769" s="4" t="s">
        <v>351</v>
      </c>
      <c r="B7769" s="2"/>
      <c r="C7769" s="2"/>
    </row>
    <row r="7770" spans="1:3" x14ac:dyDescent="0.3">
      <c r="A7770" s="5" t="s">
        <v>1947</v>
      </c>
      <c r="B7770" s="2">
        <v>19.8</v>
      </c>
      <c r="C7770" s="2">
        <v>22.2</v>
      </c>
    </row>
    <row r="7771" spans="1:3" x14ac:dyDescent="0.3">
      <c r="A7771" s="5" t="s">
        <v>1986</v>
      </c>
      <c r="B7771" s="2">
        <v>39.6</v>
      </c>
      <c r="C7771" s="2">
        <v>20</v>
      </c>
    </row>
    <row r="7772" spans="1:3" x14ac:dyDescent="0.3">
      <c r="A7772" s="4" t="s">
        <v>356</v>
      </c>
      <c r="B7772" s="2"/>
      <c r="C7772" s="2"/>
    </row>
    <row r="7773" spans="1:3" x14ac:dyDescent="0.3">
      <c r="A7773" s="5" t="s">
        <v>2049</v>
      </c>
      <c r="B7773" s="2">
        <v>19.8</v>
      </c>
      <c r="C7773" s="2">
        <v>20.54</v>
      </c>
    </row>
    <row r="7774" spans="1:3" x14ac:dyDescent="0.3">
      <c r="A7774" s="4" t="s">
        <v>359</v>
      </c>
      <c r="B7774" s="2"/>
      <c r="C7774" s="2"/>
    </row>
    <row r="7775" spans="1:3" x14ac:dyDescent="0.3">
      <c r="A7775" s="5" t="s">
        <v>1943</v>
      </c>
      <c r="B7775" s="2">
        <v>19.8</v>
      </c>
      <c r="C7775" s="2">
        <v>10</v>
      </c>
    </row>
    <row r="7776" spans="1:3" x14ac:dyDescent="0.3">
      <c r="A7776" s="4" t="s">
        <v>365</v>
      </c>
      <c r="B7776" s="2"/>
      <c r="C7776" s="2"/>
    </row>
    <row r="7777" spans="1:3" x14ac:dyDescent="0.3">
      <c r="A7777" s="5" t="s">
        <v>2001</v>
      </c>
      <c r="B7777" s="2">
        <v>19.8</v>
      </c>
      <c r="C7777" s="2">
        <v>6.9</v>
      </c>
    </row>
    <row r="7778" spans="1:3" x14ac:dyDescent="0.3">
      <c r="A7778" s="5" t="s">
        <v>2019</v>
      </c>
      <c r="B7778" s="2">
        <v>19.8</v>
      </c>
      <c r="C7778" s="2">
        <v>16.62</v>
      </c>
    </row>
    <row r="7779" spans="1:3" x14ac:dyDescent="0.3">
      <c r="A7779" s="5" t="s">
        <v>1596</v>
      </c>
      <c r="B7779" s="2">
        <v>39.6</v>
      </c>
      <c r="C7779" s="2">
        <v>40</v>
      </c>
    </row>
    <row r="7780" spans="1:3" x14ac:dyDescent="0.3">
      <c r="A7780" s="5" t="s">
        <v>1994</v>
      </c>
      <c r="B7780" s="2">
        <v>19.8</v>
      </c>
      <c r="C7780" s="2">
        <v>6</v>
      </c>
    </row>
    <row r="7781" spans="1:3" x14ac:dyDescent="0.3">
      <c r="A7781" s="5" t="s">
        <v>1997</v>
      </c>
      <c r="B7781" s="2">
        <v>19.8</v>
      </c>
      <c r="C7781" s="2">
        <v>7.32</v>
      </c>
    </row>
    <row r="7782" spans="1:3" x14ac:dyDescent="0.3">
      <c r="A7782" s="5" t="s">
        <v>2063</v>
      </c>
      <c r="B7782" s="2">
        <v>19.8</v>
      </c>
      <c r="C7782" s="2">
        <v>20</v>
      </c>
    </row>
    <row r="7783" spans="1:3" x14ac:dyDescent="0.3">
      <c r="A7783" s="4" t="s">
        <v>366</v>
      </c>
      <c r="B7783" s="2"/>
      <c r="C7783" s="2"/>
    </row>
    <row r="7784" spans="1:3" x14ac:dyDescent="0.3">
      <c r="A7784" s="5" t="s">
        <v>1957</v>
      </c>
      <c r="B7784" s="2">
        <v>19.8</v>
      </c>
      <c r="C7784" s="2">
        <v>14.28</v>
      </c>
    </row>
    <row r="7785" spans="1:3" x14ac:dyDescent="0.3">
      <c r="A7785" s="4" t="s">
        <v>368</v>
      </c>
      <c r="B7785" s="2"/>
      <c r="C7785" s="2"/>
    </row>
    <row r="7786" spans="1:3" x14ac:dyDescent="0.3">
      <c r="A7786" s="5" t="s">
        <v>1937</v>
      </c>
      <c r="B7786" s="2">
        <v>39.6</v>
      </c>
      <c r="C7786" s="2">
        <v>48.86</v>
      </c>
    </row>
    <row r="7787" spans="1:3" x14ac:dyDescent="0.3">
      <c r="A7787" s="5" t="s">
        <v>2003</v>
      </c>
      <c r="B7787" s="2">
        <v>0</v>
      </c>
      <c r="C7787" s="2">
        <v>0</v>
      </c>
    </row>
    <row r="7788" spans="1:3" x14ac:dyDescent="0.3">
      <c r="A7788" s="5" t="s">
        <v>1976</v>
      </c>
      <c r="B7788" s="2">
        <v>19.8</v>
      </c>
      <c r="C7788" s="2">
        <v>16.260000000000002</v>
      </c>
    </row>
    <row r="7789" spans="1:3" x14ac:dyDescent="0.3">
      <c r="A7789" s="5" t="s">
        <v>1938</v>
      </c>
      <c r="B7789" s="2">
        <v>19.8</v>
      </c>
      <c r="C7789" s="2">
        <v>10</v>
      </c>
    </row>
    <row r="7790" spans="1:3" x14ac:dyDescent="0.3">
      <c r="A7790" s="5" t="s">
        <v>1939</v>
      </c>
      <c r="B7790" s="2">
        <v>59.400000000000006</v>
      </c>
      <c r="C7790" s="2">
        <v>46.68</v>
      </c>
    </row>
    <row r="7791" spans="1:3" x14ac:dyDescent="0.3">
      <c r="A7791" s="5" t="s">
        <v>2008</v>
      </c>
      <c r="B7791" s="2">
        <v>19.8</v>
      </c>
      <c r="C7791" s="2">
        <v>23.16</v>
      </c>
    </row>
    <row r="7792" spans="1:3" x14ac:dyDescent="0.3">
      <c r="A7792" s="5" t="s">
        <v>1634</v>
      </c>
      <c r="B7792" s="2">
        <v>0</v>
      </c>
      <c r="C7792" s="2">
        <v>6.94</v>
      </c>
    </row>
    <row r="7793" spans="1:3" x14ac:dyDescent="0.3">
      <c r="A7793" s="5" t="s">
        <v>1526</v>
      </c>
      <c r="B7793" s="2">
        <v>19.8</v>
      </c>
      <c r="C7793" s="2">
        <v>30</v>
      </c>
    </row>
    <row r="7794" spans="1:3" x14ac:dyDescent="0.3">
      <c r="A7794" s="5" t="s">
        <v>1941</v>
      </c>
      <c r="B7794" s="2">
        <v>19.8</v>
      </c>
      <c r="C7794" s="2">
        <v>38.5</v>
      </c>
    </row>
    <row r="7795" spans="1:3" x14ac:dyDescent="0.3">
      <c r="A7795" s="5" t="s">
        <v>2016</v>
      </c>
      <c r="B7795" s="2">
        <v>11.8</v>
      </c>
      <c r="C7795" s="2">
        <v>35.94</v>
      </c>
    </row>
    <row r="7796" spans="1:3" x14ac:dyDescent="0.3">
      <c r="A7796" s="5" t="s">
        <v>1943</v>
      </c>
      <c r="B7796" s="2">
        <v>19.8</v>
      </c>
      <c r="C7796" s="2">
        <v>45.36</v>
      </c>
    </row>
    <row r="7797" spans="1:3" x14ac:dyDescent="0.3">
      <c r="A7797" s="5" t="s">
        <v>1944</v>
      </c>
      <c r="B7797" s="2">
        <v>19.8</v>
      </c>
      <c r="C7797" s="2">
        <v>35.540000000000006</v>
      </c>
    </row>
    <row r="7798" spans="1:3" x14ac:dyDescent="0.3">
      <c r="A7798" s="5" t="s">
        <v>2018</v>
      </c>
      <c r="B7798" s="2">
        <v>19.8</v>
      </c>
      <c r="C7798" s="2">
        <v>16.7</v>
      </c>
    </row>
    <row r="7799" spans="1:3" x14ac:dyDescent="0.3">
      <c r="A7799" s="5" t="s">
        <v>1980</v>
      </c>
      <c r="B7799" s="2">
        <v>138.6</v>
      </c>
      <c r="C7799" s="2">
        <v>172.24</v>
      </c>
    </row>
    <row r="7800" spans="1:3" x14ac:dyDescent="0.3">
      <c r="A7800" s="5" t="s">
        <v>2103</v>
      </c>
      <c r="B7800" s="2">
        <v>19.8</v>
      </c>
      <c r="C7800" s="2">
        <v>18.32</v>
      </c>
    </row>
    <row r="7801" spans="1:3" x14ac:dyDescent="0.3">
      <c r="A7801" s="5" t="s">
        <v>1947</v>
      </c>
      <c r="B7801" s="2">
        <v>39.6</v>
      </c>
      <c r="C7801" s="2">
        <v>45.06</v>
      </c>
    </row>
    <row r="7802" spans="1:3" x14ac:dyDescent="0.3">
      <c r="A7802" s="5" t="s">
        <v>1559</v>
      </c>
      <c r="B7802" s="2">
        <v>11.8</v>
      </c>
      <c r="C7802" s="2">
        <v>12</v>
      </c>
    </row>
    <row r="7803" spans="1:3" x14ac:dyDescent="0.3">
      <c r="A7803" s="5" t="s">
        <v>1949</v>
      </c>
      <c r="B7803" s="2">
        <v>19.8</v>
      </c>
      <c r="C7803" s="2">
        <v>142.48000000000002</v>
      </c>
    </row>
    <row r="7804" spans="1:3" x14ac:dyDescent="0.3">
      <c r="A7804" s="5" t="s">
        <v>1986</v>
      </c>
      <c r="B7804" s="2">
        <v>0</v>
      </c>
      <c r="C7804" s="2">
        <v>10</v>
      </c>
    </row>
    <row r="7805" spans="1:3" x14ac:dyDescent="0.3">
      <c r="A7805" s="5" t="s">
        <v>1951</v>
      </c>
      <c r="B7805" s="2">
        <v>0</v>
      </c>
      <c r="C7805" s="2">
        <v>14</v>
      </c>
    </row>
    <row r="7806" spans="1:3" x14ac:dyDescent="0.3">
      <c r="A7806" s="5" t="s">
        <v>1983</v>
      </c>
      <c r="B7806" s="2">
        <v>79.2</v>
      </c>
      <c r="C7806" s="2">
        <v>60.94</v>
      </c>
    </row>
    <row r="7807" spans="1:3" x14ac:dyDescent="0.3">
      <c r="A7807" s="5" t="s">
        <v>2034</v>
      </c>
      <c r="B7807" s="2">
        <v>19.8</v>
      </c>
      <c r="C7807" s="2">
        <v>10.88</v>
      </c>
    </row>
    <row r="7808" spans="1:3" x14ac:dyDescent="0.3">
      <c r="A7808" s="5" t="s">
        <v>1972</v>
      </c>
      <c r="B7808" s="2">
        <v>0</v>
      </c>
      <c r="C7808" s="2">
        <v>10</v>
      </c>
    </row>
    <row r="7809" spans="1:3" x14ac:dyDescent="0.3">
      <c r="A7809" s="5" t="s">
        <v>1975</v>
      </c>
      <c r="B7809" s="2">
        <v>0</v>
      </c>
      <c r="C7809" s="2">
        <v>11.6</v>
      </c>
    </row>
    <row r="7810" spans="1:3" x14ac:dyDescent="0.3">
      <c r="A7810" s="5" t="s">
        <v>1445</v>
      </c>
      <c r="B7810" s="2">
        <v>0</v>
      </c>
      <c r="C7810" s="2">
        <v>16.920000000000002</v>
      </c>
    </row>
    <row r="7811" spans="1:3" x14ac:dyDescent="0.3">
      <c r="A7811" s="5" t="s">
        <v>2041</v>
      </c>
      <c r="B7811" s="2">
        <v>0</v>
      </c>
      <c r="C7811" s="2">
        <v>6.78</v>
      </c>
    </row>
    <row r="7812" spans="1:3" x14ac:dyDescent="0.3">
      <c r="A7812" s="5" t="s">
        <v>1952</v>
      </c>
      <c r="B7812" s="2">
        <v>0</v>
      </c>
      <c r="C7812" s="2">
        <v>36.44</v>
      </c>
    </row>
    <row r="7813" spans="1:3" x14ac:dyDescent="0.3">
      <c r="A7813" s="5" t="s">
        <v>1388</v>
      </c>
      <c r="B7813" s="2">
        <v>0</v>
      </c>
      <c r="C7813" s="2">
        <v>0</v>
      </c>
    </row>
    <row r="7814" spans="1:3" x14ac:dyDescent="0.3">
      <c r="A7814" s="5" t="s">
        <v>1707</v>
      </c>
      <c r="B7814" s="2">
        <v>19.8</v>
      </c>
      <c r="C7814" s="2">
        <v>20.5</v>
      </c>
    </row>
    <row r="7815" spans="1:3" x14ac:dyDescent="0.3">
      <c r="A7815" s="5" t="s">
        <v>1953</v>
      </c>
      <c r="B7815" s="2">
        <v>0</v>
      </c>
      <c r="C7815" s="2">
        <v>20</v>
      </c>
    </row>
    <row r="7816" spans="1:3" x14ac:dyDescent="0.3">
      <c r="A7816" s="5" t="s">
        <v>1978</v>
      </c>
      <c r="B7816" s="2">
        <v>39.6</v>
      </c>
      <c r="C7816" s="2">
        <v>32.32</v>
      </c>
    </row>
    <row r="7817" spans="1:3" x14ac:dyDescent="0.3">
      <c r="A7817" s="5" t="s">
        <v>1974</v>
      </c>
      <c r="B7817" s="2">
        <v>39.6</v>
      </c>
      <c r="C7817" s="2">
        <v>37.04</v>
      </c>
    </row>
    <row r="7818" spans="1:3" x14ac:dyDescent="0.3">
      <c r="A7818" s="5" t="s">
        <v>1954</v>
      </c>
      <c r="B7818" s="2">
        <v>39.6</v>
      </c>
      <c r="C7818" s="2">
        <v>35.519999999999996</v>
      </c>
    </row>
    <row r="7819" spans="1:3" x14ac:dyDescent="0.3">
      <c r="A7819" s="5" t="s">
        <v>1955</v>
      </c>
      <c r="B7819" s="2">
        <v>39.6</v>
      </c>
      <c r="C7819" s="2">
        <v>31.34</v>
      </c>
    </row>
    <row r="7820" spans="1:3" x14ac:dyDescent="0.3">
      <c r="A7820" s="5" t="s">
        <v>1956</v>
      </c>
      <c r="B7820" s="2">
        <v>0</v>
      </c>
      <c r="C7820" s="2">
        <v>22</v>
      </c>
    </row>
    <row r="7821" spans="1:3" x14ac:dyDescent="0.3">
      <c r="A7821" s="5" t="s">
        <v>1987</v>
      </c>
      <c r="B7821" s="2">
        <v>39.6</v>
      </c>
      <c r="C7821" s="2">
        <v>34.24</v>
      </c>
    </row>
    <row r="7822" spans="1:3" x14ac:dyDescent="0.3">
      <c r="A7822" s="5" t="s">
        <v>1957</v>
      </c>
      <c r="B7822" s="2">
        <v>59.400000000000006</v>
      </c>
      <c r="C7822" s="2">
        <v>50.64</v>
      </c>
    </row>
    <row r="7823" spans="1:3" x14ac:dyDescent="0.3">
      <c r="A7823" s="5" t="s">
        <v>1988</v>
      </c>
      <c r="B7823" s="2">
        <v>19.8</v>
      </c>
      <c r="C7823" s="2">
        <v>27.66</v>
      </c>
    </row>
    <row r="7824" spans="1:3" x14ac:dyDescent="0.3">
      <c r="A7824" s="5" t="s">
        <v>1989</v>
      </c>
      <c r="B7824" s="2">
        <v>39.6</v>
      </c>
      <c r="C7824" s="2">
        <v>48.680000000000007</v>
      </c>
    </row>
    <row r="7825" spans="1:3" x14ac:dyDescent="0.3">
      <c r="A7825" s="5" t="s">
        <v>2104</v>
      </c>
      <c r="B7825" s="2">
        <v>0</v>
      </c>
      <c r="C7825" s="2">
        <v>10</v>
      </c>
    </row>
    <row r="7826" spans="1:3" x14ac:dyDescent="0.3">
      <c r="A7826" s="5" t="s">
        <v>1401</v>
      </c>
      <c r="B7826" s="2">
        <v>0</v>
      </c>
      <c r="C7826" s="2">
        <v>32</v>
      </c>
    </row>
    <row r="7827" spans="1:3" x14ac:dyDescent="0.3">
      <c r="A7827" s="5" t="s">
        <v>591</v>
      </c>
      <c r="B7827" s="2">
        <v>99</v>
      </c>
      <c r="C7827" s="2">
        <v>80.100000000000009</v>
      </c>
    </row>
    <row r="7828" spans="1:3" x14ac:dyDescent="0.3">
      <c r="A7828" s="5" t="s">
        <v>1961</v>
      </c>
      <c r="B7828" s="2">
        <v>0</v>
      </c>
      <c r="C7828" s="2">
        <v>34</v>
      </c>
    </row>
    <row r="7829" spans="1:3" x14ac:dyDescent="0.3">
      <c r="A7829" s="5" t="s">
        <v>1990</v>
      </c>
      <c r="B7829" s="2">
        <v>39.6</v>
      </c>
      <c r="C7829" s="2">
        <v>47.699999999999996</v>
      </c>
    </row>
    <row r="7830" spans="1:3" x14ac:dyDescent="0.3">
      <c r="A7830" s="5" t="s">
        <v>2051</v>
      </c>
      <c r="B7830" s="2">
        <v>19.8</v>
      </c>
      <c r="C7830" s="2">
        <v>17.079999999999998</v>
      </c>
    </row>
    <row r="7831" spans="1:3" x14ac:dyDescent="0.3">
      <c r="A7831" s="5" t="s">
        <v>1962</v>
      </c>
      <c r="B7831" s="2">
        <v>39.6</v>
      </c>
      <c r="C7831" s="2">
        <v>30.64</v>
      </c>
    </row>
    <row r="7832" spans="1:3" x14ac:dyDescent="0.3">
      <c r="A7832" s="5" t="s">
        <v>1775</v>
      </c>
      <c r="B7832" s="2">
        <v>0</v>
      </c>
      <c r="C7832" s="2">
        <v>12</v>
      </c>
    </row>
    <row r="7833" spans="1:3" x14ac:dyDescent="0.3">
      <c r="A7833" s="5" t="s">
        <v>1984</v>
      </c>
      <c r="B7833" s="2">
        <v>79.2</v>
      </c>
      <c r="C7833" s="2">
        <v>79.599999999999994</v>
      </c>
    </row>
    <row r="7834" spans="1:3" x14ac:dyDescent="0.3">
      <c r="A7834" s="5" t="s">
        <v>1596</v>
      </c>
      <c r="B7834" s="2">
        <v>0</v>
      </c>
      <c r="C7834" s="2">
        <v>6.9</v>
      </c>
    </row>
    <row r="7835" spans="1:3" x14ac:dyDescent="0.3">
      <c r="A7835" s="5" t="s">
        <v>1991</v>
      </c>
      <c r="B7835" s="2">
        <v>39.6</v>
      </c>
      <c r="C7835" s="2">
        <v>50.58</v>
      </c>
    </row>
    <row r="7836" spans="1:3" x14ac:dyDescent="0.3">
      <c r="A7836" s="5" t="s">
        <v>1995</v>
      </c>
      <c r="B7836" s="2">
        <v>0</v>
      </c>
      <c r="C7836" s="2">
        <v>60</v>
      </c>
    </row>
    <row r="7837" spans="1:3" x14ac:dyDescent="0.3">
      <c r="A7837" s="5" t="s">
        <v>1600</v>
      </c>
      <c r="B7837" s="2">
        <v>0</v>
      </c>
      <c r="C7837" s="2">
        <v>12</v>
      </c>
    </row>
    <row r="7838" spans="1:3" x14ac:dyDescent="0.3">
      <c r="A7838" s="5" t="s">
        <v>1992</v>
      </c>
      <c r="B7838" s="2">
        <v>39.6</v>
      </c>
      <c r="C7838" s="2">
        <v>48.72</v>
      </c>
    </row>
    <row r="7839" spans="1:3" x14ac:dyDescent="0.3">
      <c r="A7839" s="5" t="s">
        <v>1345</v>
      </c>
      <c r="B7839" s="2">
        <v>39.6</v>
      </c>
      <c r="C7839" s="2">
        <v>22</v>
      </c>
    </row>
    <row r="7840" spans="1:3" x14ac:dyDescent="0.3">
      <c r="A7840" s="5" t="s">
        <v>1996</v>
      </c>
      <c r="B7840" s="2">
        <v>39.6</v>
      </c>
      <c r="C7840" s="2">
        <v>31.82</v>
      </c>
    </row>
    <row r="7841" spans="1:3" x14ac:dyDescent="0.3">
      <c r="A7841" s="5" t="s">
        <v>1714</v>
      </c>
      <c r="B7841" s="2">
        <v>0</v>
      </c>
      <c r="C7841" s="2">
        <v>18.3</v>
      </c>
    </row>
    <row r="7842" spans="1:3" x14ac:dyDescent="0.3">
      <c r="A7842" s="5" t="s">
        <v>618</v>
      </c>
      <c r="B7842" s="2">
        <v>39.6</v>
      </c>
      <c r="C7842" s="2">
        <v>33.4</v>
      </c>
    </row>
    <row r="7843" spans="1:3" x14ac:dyDescent="0.3">
      <c r="A7843" s="5" t="s">
        <v>1973</v>
      </c>
      <c r="B7843" s="2">
        <v>19.8</v>
      </c>
      <c r="C7843" s="2">
        <v>14</v>
      </c>
    </row>
    <row r="7844" spans="1:3" x14ac:dyDescent="0.3">
      <c r="A7844" s="5" t="s">
        <v>1997</v>
      </c>
      <c r="B7844" s="2">
        <v>39.6</v>
      </c>
      <c r="C7844" s="2">
        <v>14.32</v>
      </c>
    </row>
    <row r="7845" spans="1:3" x14ac:dyDescent="0.3">
      <c r="A7845" s="5" t="s">
        <v>592</v>
      </c>
      <c r="B7845" s="2">
        <v>19.8</v>
      </c>
      <c r="C7845" s="2">
        <v>19.02</v>
      </c>
    </row>
    <row r="7846" spans="1:3" x14ac:dyDescent="0.3">
      <c r="A7846" s="5" t="s">
        <v>1967</v>
      </c>
      <c r="B7846" s="2">
        <v>19.8</v>
      </c>
      <c r="C7846" s="2">
        <v>28</v>
      </c>
    </row>
    <row r="7847" spans="1:3" x14ac:dyDescent="0.3">
      <c r="A7847" s="5" t="s">
        <v>2059</v>
      </c>
      <c r="B7847" s="2">
        <v>150.4</v>
      </c>
      <c r="C7847" s="2">
        <v>128.48000000000002</v>
      </c>
    </row>
    <row r="7848" spans="1:3" x14ac:dyDescent="0.3">
      <c r="A7848" s="5" t="s">
        <v>2060</v>
      </c>
      <c r="B7848" s="2">
        <v>19.8</v>
      </c>
      <c r="C7848" s="2">
        <v>0</v>
      </c>
    </row>
    <row r="7849" spans="1:3" x14ac:dyDescent="0.3">
      <c r="A7849" s="5" t="s">
        <v>1612</v>
      </c>
      <c r="B7849" s="2">
        <v>0</v>
      </c>
      <c r="C7849" s="2">
        <v>20</v>
      </c>
    </row>
    <row r="7850" spans="1:3" x14ac:dyDescent="0.3">
      <c r="A7850" s="5" t="s">
        <v>1998</v>
      </c>
      <c r="B7850" s="2">
        <v>39.6</v>
      </c>
      <c r="C7850" s="2">
        <v>33.76</v>
      </c>
    </row>
    <row r="7851" spans="1:3" x14ac:dyDescent="0.3">
      <c r="A7851" s="5" t="s">
        <v>1970</v>
      </c>
      <c r="B7851" s="2">
        <v>19.8</v>
      </c>
      <c r="C7851" s="2">
        <v>15.12</v>
      </c>
    </row>
    <row r="7852" spans="1:3" x14ac:dyDescent="0.3">
      <c r="A7852" s="5" t="s">
        <v>1981</v>
      </c>
      <c r="B7852" s="2">
        <v>11.8</v>
      </c>
      <c r="C7852" s="2">
        <v>30.06</v>
      </c>
    </row>
    <row r="7853" spans="1:3" x14ac:dyDescent="0.3">
      <c r="A7853" s="5" t="s">
        <v>590</v>
      </c>
      <c r="B7853" s="2">
        <v>39.6</v>
      </c>
      <c r="C7853" s="2">
        <v>31.42</v>
      </c>
    </row>
    <row r="7854" spans="1:3" x14ac:dyDescent="0.3">
      <c r="A7854" s="5" t="s">
        <v>2063</v>
      </c>
      <c r="B7854" s="2">
        <v>0</v>
      </c>
      <c r="C7854" s="2">
        <v>10</v>
      </c>
    </row>
    <row r="7855" spans="1:3" x14ac:dyDescent="0.3">
      <c r="A7855" s="5" t="s">
        <v>2064</v>
      </c>
      <c r="B7855" s="2">
        <v>0</v>
      </c>
      <c r="C7855" s="2">
        <v>16</v>
      </c>
    </row>
    <row r="7856" spans="1:3" x14ac:dyDescent="0.3">
      <c r="A7856" s="5" t="s">
        <v>1476</v>
      </c>
      <c r="B7856" s="2">
        <v>0</v>
      </c>
      <c r="C7856" s="2">
        <v>20</v>
      </c>
    </row>
    <row r="7857" spans="1:3" x14ac:dyDescent="0.3">
      <c r="A7857" s="5" t="s">
        <v>627</v>
      </c>
      <c r="B7857" s="2">
        <v>59.420000000000009</v>
      </c>
      <c r="C7857" s="2">
        <v>66.839999999999989</v>
      </c>
    </row>
    <row r="7858" spans="1:3" x14ac:dyDescent="0.3">
      <c r="A7858" s="4" t="s">
        <v>383</v>
      </c>
      <c r="B7858" s="2"/>
      <c r="C7858" s="2"/>
    </row>
    <row r="7859" spans="1:3" x14ac:dyDescent="0.3">
      <c r="A7859" s="5" t="s">
        <v>1491</v>
      </c>
      <c r="B7859" s="2">
        <v>19.8</v>
      </c>
      <c r="C7859" s="2">
        <v>12</v>
      </c>
    </row>
    <row r="7860" spans="1:3" x14ac:dyDescent="0.3">
      <c r="A7860" s="5" t="s">
        <v>1939</v>
      </c>
      <c r="B7860" s="2">
        <v>39.6</v>
      </c>
      <c r="C7860" s="2">
        <v>35.56</v>
      </c>
    </row>
    <row r="7861" spans="1:3" x14ac:dyDescent="0.3">
      <c r="A7861" s="5" t="s">
        <v>1526</v>
      </c>
      <c r="B7861" s="2">
        <v>19.8</v>
      </c>
      <c r="C7861" s="2">
        <v>10</v>
      </c>
    </row>
    <row r="7862" spans="1:3" x14ac:dyDescent="0.3">
      <c r="A7862" s="5" t="s">
        <v>1941</v>
      </c>
      <c r="B7862" s="2">
        <v>19.8</v>
      </c>
      <c r="C7862" s="2">
        <v>24</v>
      </c>
    </row>
    <row r="7863" spans="1:3" x14ac:dyDescent="0.3">
      <c r="A7863" s="5" t="s">
        <v>1373</v>
      </c>
      <c r="B7863" s="2">
        <v>19.8</v>
      </c>
      <c r="C7863" s="2">
        <v>12</v>
      </c>
    </row>
    <row r="7864" spans="1:3" x14ac:dyDescent="0.3">
      <c r="A7864" s="5" t="s">
        <v>2023</v>
      </c>
      <c r="B7864" s="2">
        <v>19.8</v>
      </c>
      <c r="C7864" s="2">
        <v>12</v>
      </c>
    </row>
    <row r="7865" spans="1:3" x14ac:dyDescent="0.3">
      <c r="A7865" s="5" t="s">
        <v>1948</v>
      </c>
      <c r="B7865" s="2">
        <v>19.8</v>
      </c>
      <c r="C7865" s="2">
        <v>11.58</v>
      </c>
    </row>
    <row r="7866" spans="1:3" x14ac:dyDescent="0.3">
      <c r="A7866" s="5" t="s">
        <v>2029</v>
      </c>
      <c r="B7866" s="2">
        <v>19.8</v>
      </c>
      <c r="C7866" s="2">
        <v>16.739999999999998</v>
      </c>
    </row>
    <row r="7867" spans="1:3" x14ac:dyDescent="0.3">
      <c r="A7867" s="5" t="s">
        <v>1957</v>
      </c>
      <c r="B7867" s="2">
        <v>19.8</v>
      </c>
      <c r="C7867" s="2">
        <v>18.440000000000001</v>
      </c>
    </row>
    <row r="7868" spans="1:3" x14ac:dyDescent="0.3">
      <c r="A7868" s="5" t="s">
        <v>2049</v>
      </c>
      <c r="B7868" s="2">
        <v>19.8</v>
      </c>
      <c r="C7868" s="2">
        <v>17.2</v>
      </c>
    </row>
    <row r="7869" spans="1:3" x14ac:dyDescent="0.3">
      <c r="A7869" s="5" t="s">
        <v>1962</v>
      </c>
      <c r="B7869" s="2">
        <v>19.8</v>
      </c>
      <c r="C7869" s="2">
        <v>16.54</v>
      </c>
    </row>
    <row r="7870" spans="1:3" x14ac:dyDescent="0.3">
      <c r="A7870" s="5" t="s">
        <v>1600</v>
      </c>
      <c r="B7870" s="2">
        <v>19.8</v>
      </c>
      <c r="C7870" s="2">
        <v>12</v>
      </c>
    </row>
    <row r="7871" spans="1:3" x14ac:dyDescent="0.3">
      <c r="A7871" s="5" t="s">
        <v>2085</v>
      </c>
      <c r="B7871" s="2">
        <v>19.8</v>
      </c>
      <c r="C7871" s="2">
        <v>17.420000000000002</v>
      </c>
    </row>
    <row r="7872" spans="1:3" x14ac:dyDescent="0.3">
      <c r="A7872" s="5" t="s">
        <v>1981</v>
      </c>
      <c r="B7872" s="2">
        <v>39.6</v>
      </c>
      <c r="C7872" s="2">
        <v>24</v>
      </c>
    </row>
    <row r="7873" spans="1:3" x14ac:dyDescent="0.3">
      <c r="A7873" s="4" t="s">
        <v>389</v>
      </c>
      <c r="B7873" s="2"/>
      <c r="C7873" s="2"/>
    </row>
    <row r="7874" spans="1:3" x14ac:dyDescent="0.3">
      <c r="A7874" s="5" t="s">
        <v>1955</v>
      </c>
      <c r="B7874" s="2">
        <v>59.400000000000006</v>
      </c>
      <c r="C7874" s="2">
        <v>30.04</v>
      </c>
    </row>
    <row r="7875" spans="1:3" x14ac:dyDescent="0.3">
      <c r="A7875" s="5" t="s">
        <v>1404</v>
      </c>
      <c r="B7875" s="2">
        <v>19.8</v>
      </c>
      <c r="C7875" s="2">
        <v>10</v>
      </c>
    </row>
    <row r="7876" spans="1:3" x14ac:dyDescent="0.3">
      <c r="A7876" s="5" t="s">
        <v>1973</v>
      </c>
      <c r="B7876" s="2">
        <v>19.8</v>
      </c>
      <c r="C7876" s="2">
        <v>9.6999999999999993</v>
      </c>
    </row>
    <row r="7877" spans="1:3" x14ac:dyDescent="0.3">
      <c r="A7877" s="3" t="s">
        <v>410</v>
      </c>
      <c r="B7877" s="2"/>
      <c r="C7877" s="2"/>
    </row>
    <row r="7878" spans="1:3" x14ac:dyDescent="0.3">
      <c r="A7878" s="4" t="s">
        <v>55</v>
      </c>
      <c r="B7878" s="2"/>
      <c r="C7878" s="2"/>
    </row>
    <row r="7879" spans="1:3" x14ac:dyDescent="0.3">
      <c r="A7879" s="5" t="s">
        <v>2105</v>
      </c>
      <c r="B7879" s="2">
        <v>19.8</v>
      </c>
      <c r="C7879" s="2">
        <v>15.8</v>
      </c>
    </row>
    <row r="7880" spans="1:3" x14ac:dyDescent="0.3">
      <c r="A7880" s="5" t="s">
        <v>1301</v>
      </c>
      <c r="B7880" s="2">
        <v>19.8</v>
      </c>
      <c r="C7880" s="2">
        <v>15.2</v>
      </c>
    </row>
    <row r="7881" spans="1:3" x14ac:dyDescent="0.3">
      <c r="A7881" s="5" t="s">
        <v>2106</v>
      </c>
      <c r="B7881" s="2">
        <v>19.8</v>
      </c>
      <c r="C7881" s="2">
        <v>24.1</v>
      </c>
    </row>
    <row r="7882" spans="1:3" x14ac:dyDescent="0.3">
      <c r="A7882" s="5" t="s">
        <v>2107</v>
      </c>
      <c r="B7882" s="2">
        <v>0</v>
      </c>
      <c r="C7882" s="2">
        <v>9.6</v>
      </c>
    </row>
    <row r="7883" spans="1:3" x14ac:dyDescent="0.3">
      <c r="A7883" s="5" t="s">
        <v>2108</v>
      </c>
      <c r="B7883" s="2">
        <v>0</v>
      </c>
      <c r="C7883" s="2">
        <v>13.76</v>
      </c>
    </row>
    <row r="7884" spans="1:3" x14ac:dyDescent="0.3">
      <c r="A7884" s="5" t="s">
        <v>2109</v>
      </c>
      <c r="B7884" s="2">
        <v>0</v>
      </c>
      <c r="C7884" s="2">
        <v>19.32</v>
      </c>
    </row>
    <row r="7885" spans="1:3" x14ac:dyDescent="0.3">
      <c r="A7885" s="5" t="s">
        <v>1303</v>
      </c>
      <c r="B7885" s="2">
        <v>0</v>
      </c>
      <c r="C7885" s="2">
        <v>20.58</v>
      </c>
    </row>
    <row r="7886" spans="1:3" x14ac:dyDescent="0.3">
      <c r="A7886" s="5" t="s">
        <v>1257</v>
      </c>
      <c r="B7886" s="2">
        <v>0</v>
      </c>
      <c r="C7886" s="2">
        <v>13.4</v>
      </c>
    </row>
    <row r="7887" spans="1:3" x14ac:dyDescent="0.3">
      <c r="A7887" s="5" t="s">
        <v>1321</v>
      </c>
      <c r="B7887" s="2">
        <v>0</v>
      </c>
      <c r="C7887" s="2">
        <v>13.4</v>
      </c>
    </row>
    <row r="7888" spans="1:3" x14ac:dyDescent="0.3">
      <c r="A7888" s="4" t="s">
        <v>56</v>
      </c>
      <c r="B7888" s="2"/>
      <c r="C7888" s="2"/>
    </row>
    <row r="7889" spans="1:3" x14ac:dyDescent="0.3">
      <c r="A7889" s="5" t="s">
        <v>1294</v>
      </c>
      <c r="B7889" s="2">
        <v>19.8</v>
      </c>
      <c r="C7889" s="2">
        <v>18.48</v>
      </c>
    </row>
    <row r="7890" spans="1:3" x14ac:dyDescent="0.3">
      <c r="A7890" s="4" t="s">
        <v>59</v>
      </c>
      <c r="B7890" s="2"/>
      <c r="C7890" s="2"/>
    </row>
    <row r="7891" spans="1:3" x14ac:dyDescent="0.3">
      <c r="A7891" s="5" t="s">
        <v>2106</v>
      </c>
      <c r="B7891" s="2">
        <v>25.98</v>
      </c>
      <c r="C7891" s="2">
        <v>14.84</v>
      </c>
    </row>
    <row r="7892" spans="1:3" x14ac:dyDescent="0.3">
      <c r="A7892" s="5" t="s">
        <v>1255</v>
      </c>
      <c r="B7892" s="2">
        <v>13.98</v>
      </c>
      <c r="C7892" s="2">
        <v>15.2</v>
      </c>
    </row>
    <row r="7893" spans="1:3" x14ac:dyDescent="0.3">
      <c r="A7893" s="5" t="s">
        <v>2108</v>
      </c>
      <c r="B7893" s="2">
        <v>17.18</v>
      </c>
      <c r="C7893" s="2">
        <v>14.9</v>
      </c>
    </row>
    <row r="7894" spans="1:3" x14ac:dyDescent="0.3">
      <c r="A7894" s="5" t="s">
        <v>2109</v>
      </c>
      <c r="B7894" s="2">
        <v>0</v>
      </c>
      <c r="C7894" s="2">
        <v>16.72</v>
      </c>
    </row>
    <row r="7895" spans="1:3" x14ac:dyDescent="0.3">
      <c r="A7895" s="5" t="s">
        <v>2110</v>
      </c>
      <c r="B7895" s="2">
        <v>21.98</v>
      </c>
      <c r="C7895" s="2">
        <v>21.3</v>
      </c>
    </row>
    <row r="7896" spans="1:3" x14ac:dyDescent="0.3">
      <c r="A7896" s="5" t="s">
        <v>1290</v>
      </c>
      <c r="B7896" s="2">
        <v>0</v>
      </c>
      <c r="C7896" s="2">
        <v>24.32</v>
      </c>
    </row>
    <row r="7897" spans="1:3" x14ac:dyDescent="0.3">
      <c r="A7897" s="4" t="s">
        <v>82</v>
      </c>
      <c r="B7897" s="2"/>
      <c r="C7897" s="2"/>
    </row>
    <row r="7898" spans="1:3" x14ac:dyDescent="0.3">
      <c r="A7898" s="5" t="s">
        <v>2108</v>
      </c>
      <c r="B7898" s="2">
        <v>15.8</v>
      </c>
      <c r="C7898" s="2">
        <v>33.96</v>
      </c>
    </row>
    <row r="7899" spans="1:3" x14ac:dyDescent="0.3">
      <c r="A7899" s="5" t="s">
        <v>2111</v>
      </c>
      <c r="B7899" s="2">
        <v>0</v>
      </c>
      <c r="C7899" s="2">
        <v>6.86</v>
      </c>
    </row>
    <row r="7900" spans="1:3" x14ac:dyDescent="0.3">
      <c r="A7900" s="4" t="s">
        <v>83</v>
      </c>
      <c r="B7900" s="2"/>
      <c r="C7900" s="2"/>
    </row>
    <row r="7901" spans="1:3" x14ac:dyDescent="0.3">
      <c r="A7901" s="5" t="s">
        <v>1294</v>
      </c>
      <c r="B7901" s="2">
        <v>0</v>
      </c>
      <c r="C7901" s="2">
        <v>34.72</v>
      </c>
    </row>
    <row r="7902" spans="1:3" x14ac:dyDescent="0.3">
      <c r="A7902" s="5" t="s">
        <v>2112</v>
      </c>
      <c r="B7902" s="2">
        <v>0</v>
      </c>
      <c r="C7902" s="2">
        <v>9.6</v>
      </c>
    </row>
    <row r="7903" spans="1:3" x14ac:dyDescent="0.3">
      <c r="A7903" s="5" t="s">
        <v>1301</v>
      </c>
      <c r="B7903" s="2">
        <v>0</v>
      </c>
      <c r="C7903" s="2">
        <v>50.46</v>
      </c>
    </row>
    <row r="7904" spans="1:3" x14ac:dyDescent="0.3">
      <c r="A7904" s="5" t="s">
        <v>2106</v>
      </c>
      <c r="B7904" s="2">
        <v>0</v>
      </c>
      <c r="C7904" s="2">
        <v>20.38</v>
      </c>
    </row>
    <row r="7905" spans="1:3" x14ac:dyDescent="0.3">
      <c r="A7905" s="5" t="s">
        <v>2107</v>
      </c>
      <c r="B7905" s="2">
        <v>0</v>
      </c>
      <c r="C7905" s="2">
        <v>9.6</v>
      </c>
    </row>
    <row r="7906" spans="1:3" x14ac:dyDescent="0.3">
      <c r="A7906" s="5" t="s">
        <v>2113</v>
      </c>
      <c r="B7906" s="2">
        <v>0</v>
      </c>
      <c r="C7906" s="2">
        <v>11.24</v>
      </c>
    </row>
    <row r="7907" spans="1:3" x14ac:dyDescent="0.3">
      <c r="A7907" s="5" t="s">
        <v>2108</v>
      </c>
      <c r="B7907" s="2">
        <v>0</v>
      </c>
      <c r="C7907" s="2">
        <v>32.92</v>
      </c>
    </row>
    <row r="7908" spans="1:3" x14ac:dyDescent="0.3">
      <c r="A7908" s="5" t="s">
        <v>2109</v>
      </c>
      <c r="B7908" s="2">
        <v>0</v>
      </c>
      <c r="C7908" s="2">
        <v>78.460000000000008</v>
      </c>
    </row>
    <row r="7909" spans="1:3" x14ac:dyDescent="0.3">
      <c r="A7909" s="5" t="s">
        <v>2114</v>
      </c>
      <c r="B7909" s="2">
        <v>0</v>
      </c>
      <c r="C7909" s="2">
        <v>115.55999999999999</v>
      </c>
    </row>
    <row r="7910" spans="1:3" x14ac:dyDescent="0.3">
      <c r="A7910" s="5" t="s">
        <v>2115</v>
      </c>
      <c r="B7910" s="2">
        <v>0</v>
      </c>
      <c r="C7910" s="2">
        <v>9.6999999999999993</v>
      </c>
    </row>
    <row r="7911" spans="1:3" x14ac:dyDescent="0.3">
      <c r="A7911" s="5" t="s">
        <v>2110</v>
      </c>
      <c r="B7911" s="2">
        <v>0</v>
      </c>
      <c r="C7911" s="2">
        <v>49.2</v>
      </c>
    </row>
    <row r="7912" spans="1:3" x14ac:dyDescent="0.3">
      <c r="A7912" s="5" t="s">
        <v>2116</v>
      </c>
      <c r="B7912" s="2">
        <v>0</v>
      </c>
      <c r="C7912" s="2">
        <v>38.200000000000003</v>
      </c>
    </row>
    <row r="7913" spans="1:3" x14ac:dyDescent="0.3">
      <c r="A7913" s="5" t="s">
        <v>2117</v>
      </c>
      <c r="B7913" s="2">
        <v>0</v>
      </c>
      <c r="C7913" s="2">
        <v>20.7</v>
      </c>
    </row>
    <row r="7914" spans="1:3" x14ac:dyDescent="0.3">
      <c r="A7914" s="5" t="s">
        <v>2118</v>
      </c>
      <c r="B7914" s="2">
        <v>25.8</v>
      </c>
      <c r="C7914" s="2">
        <v>20.62</v>
      </c>
    </row>
    <row r="7915" spans="1:3" x14ac:dyDescent="0.3">
      <c r="A7915" s="5" t="s">
        <v>1291</v>
      </c>
      <c r="B7915" s="2">
        <v>0</v>
      </c>
      <c r="C7915" s="2">
        <v>19.68</v>
      </c>
    </row>
    <row r="7916" spans="1:3" x14ac:dyDescent="0.3">
      <c r="A7916" s="5" t="s">
        <v>1310</v>
      </c>
      <c r="B7916" s="2">
        <v>0</v>
      </c>
      <c r="C7916" s="2">
        <v>23.52</v>
      </c>
    </row>
    <row r="7917" spans="1:3" x14ac:dyDescent="0.3">
      <c r="A7917" s="5" t="s">
        <v>2119</v>
      </c>
      <c r="B7917" s="2">
        <v>0</v>
      </c>
      <c r="C7917" s="2">
        <v>19.239999999999998</v>
      </c>
    </row>
    <row r="7918" spans="1:3" x14ac:dyDescent="0.3">
      <c r="A7918" s="5" t="s">
        <v>1272</v>
      </c>
      <c r="B7918" s="2">
        <v>0</v>
      </c>
      <c r="C7918" s="2">
        <v>20.3</v>
      </c>
    </row>
    <row r="7919" spans="1:3" x14ac:dyDescent="0.3">
      <c r="A7919" s="5" t="s">
        <v>2120</v>
      </c>
      <c r="B7919" s="2">
        <v>0</v>
      </c>
      <c r="C7919" s="2">
        <v>18.5</v>
      </c>
    </row>
    <row r="7920" spans="1:3" x14ac:dyDescent="0.3">
      <c r="A7920" s="5" t="s">
        <v>2121</v>
      </c>
      <c r="B7920" s="2">
        <v>0</v>
      </c>
      <c r="C7920" s="2">
        <v>18.440000000000001</v>
      </c>
    </row>
    <row r="7921" spans="1:3" x14ac:dyDescent="0.3">
      <c r="A7921" s="5" t="s">
        <v>1275</v>
      </c>
      <c r="B7921" s="2">
        <v>0</v>
      </c>
      <c r="C7921" s="2">
        <v>50.099999999999994</v>
      </c>
    </row>
    <row r="7922" spans="1:3" x14ac:dyDescent="0.3">
      <c r="A7922" s="5" t="s">
        <v>1321</v>
      </c>
      <c r="B7922" s="2">
        <v>0</v>
      </c>
      <c r="C7922" s="2">
        <v>23.740000000000002</v>
      </c>
    </row>
    <row r="7923" spans="1:3" x14ac:dyDescent="0.3">
      <c r="A7923" s="5" t="s">
        <v>2111</v>
      </c>
      <c r="B7923" s="2">
        <v>0</v>
      </c>
      <c r="C7923" s="2">
        <v>15.059999999999999</v>
      </c>
    </row>
    <row r="7924" spans="1:3" x14ac:dyDescent="0.3">
      <c r="A7924" s="5" t="s">
        <v>1265</v>
      </c>
      <c r="B7924" s="2">
        <v>0</v>
      </c>
      <c r="C7924" s="2">
        <v>14.52</v>
      </c>
    </row>
    <row r="7925" spans="1:3" x14ac:dyDescent="0.3">
      <c r="A7925" s="5" t="s">
        <v>490</v>
      </c>
      <c r="B7925" s="2">
        <v>0</v>
      </c>
      <c r="C7925" s="2">
        <v>64.44</v>
      </c>
    </row>
    <row r="7926" spans="1:3" x14ac:dyDescent="0.3">
      <c r="A7926" s="4" t="s">
        <v>92</v>
      </c>
      <c r="B7926" s="2"/>
      <c r="C7926" s="2"/>
    </row>
    <row r="7927" spans="1:3" x14ac:dyDescent="0.3">
      <c r="A7927" s="5" t="s">
        <v>1294</v>
      </c>
      <c r="B7927" s="2">
        <v>0</v>
      </c>
      <c r="C7927" s="2">
        <v>46.12</v>
      </c>
    </row>
    <row r="7928" spans="1:3" x14ac:dyDescent="0.3">
      <c r="A7928" s="5" t="s">
        <v>2107</v>
      </c>
      <c r="B7928" s="2">
        <v>0</v>
      </c>
      <c r="C7928" s="2">
        <v>7.24</v>
      </c>
    </row>
    <row r="7929" spans="1:3" x14ac:dyDescent="0.3">
      <c r="A7929" s="5" t="s">
        <v>2109</v>
      </c>
      <c r="B7929" s="2">
        <v>0</v>
      </c>
      <c r="C7929" s="2">
        <v>30</v>
      </c>
    </row>
    <row r="7930" spans="1:3" x14ac:dyDescent="0.3">
      <c r="A7930" s="5" t="s">
        <v>2114</v>
      </c>
      <c r="B7930" s="2">
        <v>0</v>
      </c>
      <c r="C7930" s="2">
        <v>21.32</v>
      </c>
    </row>
    <row r="7931" spans="1:3" x14ac:dyDescent="0.3">
      <c r="A7931" s="5" t="s">
        <v>2122</v>
      </c>
      <c r="B7931" s="2">
        <v>0</v>
      </c>
      <c r="C7931" s="2">
        <v>7.82</v>
      </c>
    </row>
    <row r="7932" spans="1:3" x14ac:dyDescent="0.3">
      <c r="A7932" s="5" t="s">
        <v>2118</v>
      </c>
      <c r="B7932" s="2">
        <v>0</v>
      </c>
      <c r="C7932" s="2">
        <v>53.019999999999996</v>
      </c>
    </row>
    <row r="7933" spans="1:3" x14ac:dyDescent="0.3">
      <c r="A7933" s="5" t="s">
        <v>1291</v>
      </c>
      <c r="B7933" s="2">
        <v>0</v>
      </c>
      <c r="C7933" s="2">
        <v>16.46</v>
      </c>
    </row>
    <row r="7934" spans="1:3" x14ac:dyDescent="0.3">
      <c r="A7934" s="5" t="s">
        <v>2119</v>
      </c>
      <c r="B7934" s="2">
        <v>40</v>
      </c>
      <c r="C7934" s="2">
        <v>10.199999999999999</v>
      </c>
    </row>
    <row r="7935" spans="1:3" x14ac:dyDescent="0.3">
      <c r="A7935" s="5" t="s">
        <v>1275</v>
      </c>
      <c r="B7935" s="2">
        <v>0</v>
      </c>
      <c r="C7935" s="2">
        <v>22.240000000000002</v>
      </c>
    </row>
    <row r="7936" spans="1:3" x14ac:dyDescent="0.3">
      <c r="A7936" s="5" t="s">
        <v>1321</v>
      </c>
      <c r="B7936" s="2">
        <v>0</v>
      </c>
      <c r="C7936" s="2">
        <v>15.62</v>
      </c>
    </row>
    <row r="7937" spans="1:3" x14ac:dyDescent="0.3">
      <c r="A7937" s="5" t="s">
        <v>2111</v>
      </c>
      <c r="B7937" s="2">
        <v>0</v>
      </c>
      <c r="C7937" s="2">
        <v>9.66</v>
      </c>
    </row>
    <row r="7938" spans="1:3" x14ac:dyDescent="0.3">
      <c r="A7938" s="5" t="s">
        <v>1323</v>
      </c>
      <c r="B7938" s="2">
        <v>0</v>
      </c>
      <c r="C7938" s="2">
        <v>19.36</v>
      </c>
    </row>
    <row r="7939" spans="1:3" x14ac:dyDescent="0.3">
      <c r="A7939" s="4" t="s">
        <v>110</v>
      </c>
      <c r="B7939" s="2"/>
      <c r="C7939" s="2"/>
    </row>
    <row r="7940" spans="1:3" x14ac:dyDescent="0.3">
      <c r="A7940" s="5" t="s">
        <v>1294</v>
      </c>
      <c r="B7940" s="2">
        <v>0.04</v>
      </c>
      <c r="C7940" s="2">
        <v>25.14</v>
      </c>
    </row>
    <row r="7941" spans="1:3" x14ac:dyDescent="0.3">
      <c r="A7941" s="5" t="s">
        <v>1301</v>
      </c>
      <c r="B7941" s="2">
        <v>0</v>
      </c>
      <c r="C7941" s="2">
        <v>12.8</v>
      </c>
    </row>
    <row r="7942" spans="1:3" x14ac:dyDescent="0.3">
      <c r="A7942" s="5" t="s">
        <v>2123</v>
      </c>
      <c r="B7942" s="2">
        <v>0</v>
      </c>
      <c r="C7942" s="2">
        <v>17.88</v>
      </c>
    </row>
    <row r="7943" spans="1:3" x14ac:dyDescent="0.3">
      <c r="A7943" s="5" t="s">
        <v>2107</v>
      </c>
      <c r="B7943" s="2">
        <v>0.02</v>
      </c>
      <c r="C7943" s="2">
        <v>9.6</v>
      </c>
    </row>
    <row r="7944" spans="1:3" x14ac:dyDescent="0.3">
      <c r="A7944" s="5" t="s">
        <v>2108</v>
      </c>
      <c r="B7944" s="2">
        <v>32.200000000000003</v>
      </c>
      <c r="C7944" s="2">
        <v>77.679999999999993</v>
      </c>
    </row>
    <row r="7945" spans="1:3" x14ac:dyDescent="0.3">
      <c r="A7945" s="5" t="s">
        <v>2124</v>
      </c>
      <c r="B7945" s="2">
        <v>0</v>
      </c>
      <c r="C7945" s="2">
        <v>24.88</v>
      </c>
    </row>
    <row r="7946" spans="1:3" x14ac:dyDescent="0.3">
      <c r="A7946" s="5" t="s">
        <v>2109</v>
      </c>
      <c r="B7946" s="2">
        <v>0.12000000000000001</v>
      </c>
      <c r="C7946" s="2">
        <v>135.97999999999999</v>
      </c>
    </row>
    <row r="7947" spans="1:3" x14ac:dyDescent="0.3">
      <c r="A7947" s="5" t="s">
        <v>2114</v>
      </c>
      <c r="B7947" s="2">
        <v>0.04</v>
      </c>
      <c r="C7947" s="2">
        <v>20.78</v>
      </c>
    </row>
    <row r="7948" spans="1:3" x14ac:dyDescent="0.3">
      <c r="A7948" s="5" t="s">
        <v>2125</v>
      </c>
      <c r="B7948" s="2">
        <v>0.04</v>
      </c>
      <c r="C7948" s="2">
        <v>20.18</v>
      </c>
    </row>
    <row r="7949" spans="1:3" x14ac:dyDescent="0.3">
      <c r="A7949" s="5" t="s">
        <v>2110</v>
      </c>
      <c r="B7949" s="2">
        <v>0.04</v>
      </c>
      <c r="C7949" s="2">
        <v>33.72</v>
      </c>
    </row>
    <row r="7950" spans="1:3" x14ac:dyDescent="0.3">
      <c r="A7950" s="5" t="s">
        <v>1274</v>
      </c>
      <c r="B7950" s="2">
        <v>0.02</v>
      </c>
      <c r="C7950" s="2">
        <v>14.66</v>
      </c>
    </row>
    <row r="7951" spans="1:3" x14ac:dyDescent="0.3">
      <c r="A7951" s="5" t="s">
        <v>2120</v>
      </c>
      <c r="B7951" s="2">
        <v>0.04</v>
      </c>
      <c r="C7951" s="2">
        <v>16</v>
      </c>
    </row>
    <row r="7952" spans="1:3" x14ac:dyDescent="0.3">
      <c r="A7952" s="5" t="s">
        <v>1312</v>
      </c>
      <c r="B7952" s="2">
        <v>25.98</v>
      </c>
      <c r="C7952" s="2">
        <v>16.399999999999999</v>
      </c>
    </row>
    <row r="7953" spans="1:3" x14ac:dyDescent="0.3">
      <c r="A7953" s="5" t="s">
        <v>1275</v>
      </c>
      <c r="B7953" s="2">
        <v>18.04</v>
      </c>
      <c r="C7953" s="2">
        <v>114.89999999999999</v>
      </c>
    </row>
    <row r="7954" spans="1:3" x14ac:dyDescent="0.3">
      <c r="A7954" s="5" t="s">
        <v>1321</v>
      </c>
      <c r="B7954" s="2">
        <v>0</v>
      </c>
      <c r="C7954" s="2">
        <v>23.56</v>
      </c>
    </row>
    <row r="7955" spans="1:3" x14ac:dyDescent="0.3">
      <c r="A7955" s="5" t="s">
        <v>490</v>
      </c>
      <c r="B7955" s="2">
        <v>0.04</v>
      </c>
      <c r="C7955" s="2">
        <v>71.8</v>
      </c>
    </row>
    <row r="7956" spans="1:3" x14ac:dyDescent="0.3">
      <c r="A7956" s="4" t="s">
        <v>119</v>
      </c>
      <c r="B7956" s="2"/>
      <c r="C7956" s="2"/>
    </row>
    <row r="7957" spans="1:3" x14ac:dyDescent="0.3">
      <c r="A7957" s="5" t="s">
        <v>2108</v>
      </c>
      <c r="B7957" s="2">
        <v>0</v>
      </c>
      <c r="C7957" s="2">
        <v>14.96</v>
      </c>
    </row>
    <row r="7958" spans="1:3" x14ac:dyDescent="0.3">
      <c r="A7958" s="5" t="s">
        <v>2126</v>
      </c>
      <c r="B7958" s="2">
        <v>9.8000000000000007</v>
      </c>
      <c r="C7958" s="2">
        <v>15.2</v>
      </c>
    </row>
    <row r="7959" spans="1:3" x14ac:dyDescent="0.3">
      <c r="A7959" s="4" t="s">
        <v>122</v>
      </c>
      <c r="B7959" s="2"/>
      <c r="C7959" s="2"/>
    </row>
    <row r="7960" spans="1:3" x14ac:dyDescent="0.3">
      <c r="A7960" s="5" t="s">
        <v>1294</v>
      </c>
      <c r="B7960" s="2">
        <v>0</v>
      </c>
      <c r="C7960" s="2">
        <v>75.88</v>
      </c>
    </row>
    <row r="7961" spans="1:3" x14ac:dyDescent="0.3">
      <c r="A7961" s="5" t="s">
        <v>2112</v>
      </c>
      <c r="B7961" s="2">
        <v>0</v>
      </c>
      <c r="C7961" s="2">
        <v>9.6</v>
      </c>
    </row>
    <row r="7962" spans="1:3" x14ac:dyDescent="0.3">
      <c r="A7962" s="5" t="s">
        <v>2127</v>
      </c>
      <c r="B7962" s="2">
        <v>0</v>
      </c>
      <c r="C7962" s="2">
        <v>14.84</v>
      </c>
    </row>
    <row r="7963" spans="1:3" x14ac:dyDescent="0.3">
      <c r="A7963" s="5" t="s">
        <v>1281</v>
      </c>
      <c r="B7963" s="2">
        <v>0</v>
      </c>
      <c r="C7963" s="2">
        <v>25.86</v>
      </c>
    </row>
    <row r="7964" spans="1:3" x14ac:dyDescent="0.3">
      <c r="A7964" s="5" t="s">
        <v>1301</v>
      </c>
      <c r="B7964" s="2">
        <v>0</v>
      </c>
      <c r="C7964" s="2">
        <v>127.74</v>
      </c>
    </row>
    <row r="7965" spans="1:3" x14ac:dyDescent="0.3">
      <c r="A7965" s="5" t="s">
        <v>2128</v>
      </c>
      <c r="B7965" s="2">
        <v>0</v>
      </c>
      <c r="C7965" s="2">
        <v>9.66</v>
      </c>
    </row>
    <row r="7966" spans="1:3" x14ac:dyDescent="0.3">
      <c r="A7966" s="5" t="s">
        <v>2106</v>
      </c>
      <c r="B7966" s="2">
        <v>0</v>
      </c>
      <c r="C7966" s="2">
        <v>35.379999999999995</v>
      </c>
    </row>
    <row r="7967" spans="1:3" x14ac:dyDescent="0.3">
      <c r="A7967" s="5" t="s">
        <v>2129</v>
      </c>
      <c r="B7967" s="2">
        <v>0</v>
      </c>
      <c r="C7967" s="2">
        <v>10.8</v>
      </c>
    </row>
    <row r="7968" spans="1:3" x14ac:dyDescent="0.3">
      <c r="A7968" s="5" t="s">
        <v>2107</v>
      </c>
      <c r="B7968" s="2">
        <v>0</v>
      </c>
      <c r="C7968" s="2">
        <v>79.08</v>
      </c>
    </row>
    <row r="7969" spans="1:3" x14ac:dyDescent="0.3">
      <c r="A7969" s="5" t="s">
        <v>2108</v>
      </c>
      <c r="B7969" s="2">
        <v>8.98</v>
      </c>
      <c r="C7969" s="2">
        <v>59.28</v>
      </c>
    </row>
    <row r="7970" spans="1:3" x14ac:dyDescent="0.3">
      <c r="A7970" s="5" t="s">
        <v>2130</v>
      </c>
      <c r="B7970" s="2">
        <v>0</v>
      </c>
      <c r="C7970" s="2">
        <v>34.479999999999997</v>
      </c>
    </row>
    <row r="7971" spans="1:3" x14ac:dyDescent="0.3">
      <c r="A7971" s="5" t="s">
        <v>2131</v>
      </c>
      <c r="B7971" s="2">
        <v>0</v>
      </c>
      <c r="C7971" s="2">
        <v>17.72</v>
      </c>
    </row>
    <row r="7972" spans="1:3" x14ac:dyDescent="0.3">
      <c r="A7972" s="5" t="s">
        <v>2109</v>
      </c>
      <c r="B7972" s="2">
        <v>32.96</v>
      </c>
      <c r="C7972" s="2">
        <v>107.94</v>
      </c>
    </row>
    <row r="7973" spans="1:3" x14ac:dyDescent="0.3">
      <c r="A7973" s="5" t="s">
        <v>2114</v>
      </c>
      <c r="B7973" s="2">
        <v>0</v>
      </c>
      <c r="C7973" s="2">
        <v>155.06</v>
      </c>
    </row>
    <row r="7974" spans="1:3" x14ac:dyDescent="0.3">
      <c r="A7974" s="5" t="s">
        <v>2115</v>
      </c>
      <c r="B7974" s="2">
        <v>0</v>
      </c>
      <c r="C7974" s="2">
        <v>6.76</v>
      </c>
    </row>
    <row r="7975" spans="1:3" x14ac:dyDescent="0.3">
      <c r="A7975" s="5" t="s">
        <v>1287</v>
      </c>
      <c r="B7975" s="2">
        <v>0</v>
      </c>
      <c r="C7975" s="2">
        <v>15.82</v>
      </c>
    </row>
    <row r="7976" spans="1:3" x14ac:dyDescent="0.3">
      <c r="A7976" s="5" t="s">
        <v>2122</v>
      </c>
      <c r="B7976" s="2">
        <v>0</v>
      </c>
      <c r="C7976" s="2">
        <v>9.6999999999999993</v>
      </c>
    </row>
    <row r="7977" spans="1:3" x14ac:dyDescent="0.3">
      <c r="A7977" s="5" t="s">
        <v>2110</v>
      </c>
      <c r="B7977" s="2">
        <v>0</v>
      </c>
      <c r="C7977" s="2">
        <v>95.14</v>
      </c>
    </row>
    <row r="7978" spans="1:3" x14ac:dyDescent="0.3">
      <c r="A7978" s="5" t="s">
        <v>2132</v>
      </c>
      <c r="B7978" s="2">
        <v>0</v>
      </c>
      <c r="C7978" s="2">
        <v>26.560000000000002</v>
      </c>
    </row>
    <row r="7979" spans="1:3" x14ac:dyDescent="0.3">
      <c r="A7979" s="5" t="s">
        <v>1290</v>
      </c>
      <c r="B7979" s="2">
        <v>0</v>
      </c>
      <c r="C7979" s="2">
        <v>35.799999999999997</v>
      </c>
    </row>
    <row r="7980" spans="1:3" x14ac:dyDescent="0.3">
      <c r="A7980" s="5" t="s">
        <v>2133</v>
      </c>
      <c r="B7980" s="2">
        <v>0</v>
      </c>
      <c r="C7980" s="2">
        <v>14.18</v>
      </c>
    </row>
    <row r="7981" spans="1:3" x14ac:dyDescent="0.3">
      <c r="A7981" s="5" t="s">
        <v>2117</v>
      </c>
      <c r="B7981" s="2">
        <v>0</v>
      </c>
      <c r="C7981" s="2">
        <v>23.380000000000003</v>
      </c>
    </row>
    <row r="7982" spans="1:3" x14ac:dyDescent="0.3">
      <c r="A7982" s="5" t="s">
        <v>2118</v>
      </c>
      <c r="B7982" s="2">
        <v>0</v>
      </c>
      <c r="C7982" s="2">
        <v>50.72</v>
      </c>
    </row>
    <row r="7983" spans="1:3" x14ac:dyDescent="0.3">
      <c r="A7983" s="5" t="s">
        <v>1291</v>
      </c>
      <c r="B7983" s="2">
        <v>0</v>
      </c>
      <c r="C7983" s="2">
        <v>20.3</v>
      </c>
    </row>
    <row r="7984" spans="1:3" x14ac:dyDescent="0.3">
      <c r="A7984" s="5" t="s">
        <v>2119</v>
      </c>
      <c r="B7984" s="2">
        <v>8.98</v>
      </c>
      <c r="C7984" s="2">
        <v>82.62</v>
      </c>
    </row>
    <row r="7985" spans="1:3" x14ac:dyDescent="0.3">
      <c r="A7985" s="5" t="s">
        <v>1274</v>
      </c>
      <c r="B7985" s="2">
        <v>0</v>
      </c>
      <c r="C7985" s="2">
        <v>18.739999999999998</v>
      </c>
    </row>
    <row r="7986" spans="1:3" x14ac:dyDescent="0.3">
      <c r="A7986" s="5" t="s">
        <v>2120</v>
      </c>
      <c r="B7986" s="2">
        <v>8.98</v>
      </c>
      <c r="C7986" s="2">
        <v>46.02</v>
      </c>
    </row>
    <row r="7987" spans="1:3" x14ac:dyDescent="0.3">
      <c r="A7987" s="5" t="s">
        <v>2134</v>
      </c>
      <c r="B7987" s="2">
        <v>8.98</v>
      </c>
      <c r="C7987" s="2">
        <v>9.6</v>
      </c>
    </row>
    <row r="7988" spans="1:3" x14ac:dyDescent="0.3">
      <c r="A7988" s="5" t="s">
        <v>1275</v>
      </c>
      <c r="B7988" s="2">
        <v>0</v>
      </c>
      <c r="C7988" s="2">
        <v>161.38</v>
      </c>
    </row>
    <row r="7989" spans="1:3" x14ac:dyDescent="0.3">
      <c r="A7989" s="5" t="s">
        <v>1321</v>
      </c>
      <c r="B7989" s="2">
        <v>23.98</v>
      </c>
      <c r="C7989" s="2">
        <v>121.4</v>
      </c>
    </row>
    <row r="7990" spans="1:3" x14ac:dyDescent="0.3">
      <c r="A7990" s="5" t="s">
        <v>2111</v>
      </c>
      <c r="B7990" s="2">
        <v>8.98</v>
      </c>
      <c r="C7990" s="2">
        <v>62.1</v>
      </c>
    </row>
    <row r="7991" spans="1:3" x14ac:dyDescent="0.3">
      <c r="A7991" s="5" t="s">
        <v>1265</v>
      </c>
      <c r="B7991" s="2">
        <v>0</v>
      </c>
      <c r="C7991" s="2">
        <v>13.4</v>
      </c>
    </row>
    <row r="7992" spans="1:3" x14ac:dyDescent="0.3">
      <c r="A7992" s="5" t="s">
        <v>2135</v>
      </c>
      <c r="B7992" s="2">
        <v>8.98</v>
      </c>
      <c r="C7992" s="2">
        <v>13.4</v>
      </c>
    </row>
    <row r="7993" spans="1:3" x14ac:dyDescent="0.3">
      <c r="A7993" s="5" t="s">
        <v>490</v>
      </c>
      <c r="B7993" s="2">
        <v>0</v>
      </c>
      <c r="C7993" s="2">
        <v>142.13999999999999</v>
      </c>
    </row>
    <row r="7994" spans="1:3" x14ac:dyDescent="0.3">
      <c r="A7994" s="4" t="s">
        <v>151</v>
      </c>
      <c r="B7994" s="2"/>
      <c r="C7994" s="2"/>
    </row>
    <row r="7995" spans="1:3" x14ac:dyDescent="0.3">
      <c r="A7995" s="5" t="s">
        <v>1301</v>
      </c>
      <c r="B7995" s="2">
        <v>19.8</v>
      </c>
      <c r="C7995" s="2">
        <v>18.66</v>
      </c>
    </row>
    <row r="7996" spans="1:3" x14ac:dyDescent="0.3">
      <c r="A7996" s="5" t="s">
        <v>2108</v>
      </c>
      <c r="B7996" s="2">
        <v>13.98</v>
      </c>
      <c r="C7996" s="2">
        <v>20.78</v>
      </c>
    </row>
    <row r="7997" spans="1:3" x14ac:dyDescent="0.3">
      <c r="A7997" s="5" t="s">
        <v>2109</v>
      </c>
      <c r="B7997" s="2">
        <v>33.78</v>
      </c>
      <c r="C7997" s="2">
        <v>35.56</v>
      </c>
    </row>
    <row r="7998" spans="1:3" x14ac:dyDescent="0.3">
      <c r="A7998" s="5" t="s">
        <v>2114</v>
      </c>
      <c r="B7998" s="2">
        <v>39.6</v>
      </c>
      <c r="C7998" s="2">
        <v>38.72</v>
      </c>
    </row>
    <row r="7999" spans="1:3" x14ac:dyDescent="0.3">
      <c r="A7999" s="5" t="s">
        <v>2117</v>
      </c>
      <c r="B7999" s="2">
        <v>31.8</v>
      </c>
      <c r="C7999" s="2">
        <v>68</v>
      </c>
    </row>
    <row r="8000" spans="1:3" x14ac:dyDescent="0.3">
      <c r="A8000" s="5" t="s">
        <v>1321</v>
      </c>
      <c r="B8000" s="2">
        <v>19.8</v>
      </c>
      <c r="C8000" s="2">
        <v>20.58</v>
      </c>
    </row>
    <row r="8001" spans="1:3" x14ac:dyDescent="0.3">
      <c r="A8001" s="5" t="s">
        <v>2111</v>
      </c>
      <c r="B8001" s="2">
        <v>19.8</v>
      </c>
      <c r="C8001" s="2">
        <v>9.86</v>
      </c>
    </row>
    <row r="8002" spans="1:3" x14ac:dyDescent="0.3">
      <c r="A8002" s="4" t="s">
        <v>161</v>
      </c>
      <c r="B8002" s="2"/>
      <c r="C8002" s="2"/>
    </row>
    <row r="8003" spans="1:3" x14ac:dyDescent="0.3">
      <c r="A8003" s="5" t="s">
        <v>2116</v>
      </c>
      <c r="B8003" s="2">
        <v>0</v>
      </c>
      <c r="C8003" s="2">
        <v>21.46</v>
      </c>
    </row>
    <row r="8004" spans="1:3" x14ac:dyDescent="0.3">
      <c r="A8004" s="4" t="s">
        <v>258</v>
      </c>
      <c r="B8004" s="2"/>
      <c r="C8004" s="2"/>
    </row>
    <row r="8005" spans="1:3" x14ac:dyDescent="0.3">
      <c r="A8005" s="5" t="s">
        <v>2105</v>
      </c>
      <c r="B8005" s="2">
        <v>19.8</v>
      </c>
      <c r="C8005" s="2">
        <v>16.22</v>
      </c>
    </row>
    <row r="8006" spans="1:3" x14ac:dyDescent="0.3">
      <c r="A8006" s="5" t="s">
        <v>1281</v>
      </c>
      <c r="B8006" s="2">
        <v>19.8</v>
      </c>
      <c r="C8006" s="2">
        <v>27.66</v>
      </c>
    </row>
    <row r="8007" spans="1:3" x14ac:dyDescent="0.3">
      <c r="A8007" s="5" t="s">
        <v>1301</v>
      </c>
      <c r="B8007" s="2">
        <v>28.96</v>
      </c>
      <c r="C8007" s="2">
        <v>48.4</v>
      </c>
    </row>
    <row r="8008" spans="1:3" x14ac:dyDescent="0.3">
      <c r="A8008" s="5" t="s">
        <v>2106</v>
      </c>
      <c r="B8008" s="2">
        <v>19.98</v>
      </c>
      <c r="C8008" s="2">
        <v>78.06</v>
      </c>
    </row>
    <row r="8009" spans="1:3" x14ac:dyDescent="0.3">
      <c r="A8009" s="5" t="s">
        <v>2107</v>
      </c>
      <c r="B8009" s="2">
        <v>0</v>
      </c>
      <c r="C8009" s="2">
        <v>6.94</v>
      </c>
    </row>
    <row r="8010" spans="1:3" x14ac:dyDescent="0.3">
      <c r="A8010" s="5" t="s">
        <v>2108</v>
      </c>
      <c r="B8010" s="2">
        <v>49.96</v>
      </c>
      <c r="C8010" s="2">
        <v>45.1</v>
      </c>
    </row>
    <row r="8011" spans="1:3" x14ac:dyDescent="0.3">
      <c r="A8011" s="5" t="s">
        <v>2130</v>
      </c>
      <c r="B8011" s="2">
        <v>4.9800000000000004</v>
      </c>
      <c r="C8011" s="2">
        <v>10</v>
      </c>
    </row>
    <row r="8012" spans="1:3" x14ac:dyDescent="0.3">
      <c r="A8012" s="5" t="s">
        <v>2109</v>
      </c>
      <c r="B8012" s="2">
        <v>33.760000000000005</v>
      </c>
      <c r="C8012" s="2">
        <v>53.28</v>
      </c>
    </row>
    <row r="8013" spans="1:3" x14ac:dyDescent="0.3">
      <c r="A8013" s="5" t="s">
        <v>2114</v>
      </c>
      <c r="B8013" s="2">
        <v>24.78</v>
      </c>
      <c r="C8013" s="2">
        <v>49.22</v>
      </c>
    </row>
    <row r="8014" spans="1:3" x14ac:dyDescent="0.3">
      <c r="A8014" s="5" t="s">
        <v>2125</v>
      </c>
      <c r="B8014" s="2">
        <v>8.98</v>
      </c>
      <c r="C8014" s="2">
        <v>7.18</v>
      </c>
    </row>
    <row r="8015" spans="1:3" x14ac:dyDescent="0.3">
      <c r="A8015" s="5" t="s">
        <v>1303</v>
      </c>
      <c r="B8015" s="2">
        <v>33.96</v>
      </c>
      <c r="C8015" s="2">
        <v>32.54</v>
      </c>
    </row>
    <row r="8016" spans="1:3" x14ac:dyDescent="0.3">
      <c r="A8016" s="5" t="s">
        <v>2110</v>
      </c>
      <c r="B8016" s="2">
        <v>23.76</v>
      </c>
      <c r="C8016" s="2">
        <v>60.019999999999996</v>
      </c>
    </row>
    <row r="8017" spans="1:3" x14ac:dyDescent="0.3">
      <c r="A8017" s="5" t="s">
        <v>2116</v>
      </c>
      <c r="B8017" s="2">
        <v>0</v>
      </c>
      <c r="C8017" s="2">
        <v>15.2</v>
      </c>
    </row>
    <row r="8018" spans="1:3" x14ac:dyDescent="0.3">
      <c r="A8018" s="5" t="s">
        <v>2136</v>
      </c>
      <c r="B8018" s="2">
        <v>0</v>
      </c>
      <c r="C8018" s="2">
        <v>15.2</v>
      </c>
    </row>
    <row r="8019" spans="1:3" x14ac:dyDescent="0.3">
      <c r="A8019" s="5" t="s">
        <v>2118</v>
      </c>
      <c r="B8019" s="2">
        <v>0</v>
      </c>
      <c r="C8019" s="2">
        <v>57.019999999999996</v>
      </c>
    </row>
    <row r="8020" spans="1:3" x14ac:dyDescent="0.3">
      <c r="A8020" s="5" t="s">
        <v>1310</v>
      </c>
      <c r="B8020" s="2">
        <v>0</v>
      </c>
      <c r="C8020" s="2">
        <v>15.2</v>
      </c>
    </row>
    <row r="8021" spans="1:3" x14ac:dyDescent="0.3">
      <c r="A8021" s="5" t="s">
        <v>2119</v>
      </c>
      <c r="B8021" s="2">
        <v>4.9800000000000004</v>
      </c>
      <c r="C8021" s="2">
        <v>10.16</v>
      </c>
    </row>
    <row r="8022" spans="1:3" x14ac:dyDescent="0.3">
      <c r="A8022" s="5" t="s">
        <v>2137</v>
      </c>
      <c r="B8022" s="2">
        <v>0</v>
      </c>
      <c r="C8022" s="2">
        <v>7.18</v>
      </c>
    </row>
    <row r="8023" spans="1:3" x14ac:dyDescent="0.3">
      <c r="A8023" s="5" t="s">
        <v>2120</v>
      </c>
      <c r="B8023" s="2">
        <v>18.96</v>
      </c>
      <c r="C8023" s="2">
        <v>22.86</v>
      </c>
    </row>
    <row r="8024" spans="1:3" x14ac:dyDescent="0.3">
      <c r="A8024" s="5" t="s">
        <v>1263</v>
      </c>
      <c r="B8024" s="2">
        <v>0</v>
      </c>
      <c r="C8024" s="2">
        <v>15.2</v>
      </c>
    </row>
    <row r="8025" spans="1:3" x14ac:dyDescent="0.3">
      <c r="A8025" s="5" t="s">
        <v>1312</v>
      </c>
      <c r="B8025" s="2">
        <v>13.8</v>
      </c>
      <c r="C8025" s="2">
        <v>16.22</v>
      </c>
    </row>
    <row r="8026" spans="1:3" x14ac:dyDescent="0.3">
      <c r="A8026" s="5" t="s">
        <v>1275</v>
      </c>
      <c r="B8026" s="2">
        <v>4.9800000000000004</v>
      </c>
      <c r="C8026" s="2">
        <v>15.2</v>
      </c>
    </row>
    <row r="8027" spans="1:3" x14ac:dyDescent="0.3">
      <c r="A8027" s="5" t="s">
        <v>1321</v>
      </c>
      <c r="B8027" s="2">
        <v>8.98</v>
      </c>
      <c r="C8027" s="2">
        <v>13.58</v>
      </c>
    </row>
    <row r="8028" spans="1:3" x14ac:dyDescent="0.3">
      <c r="A8028" s="5" t="s">
        <v>2111</v>
      </c>
      <c r="B8028" s="2">
        <v>14.940000000000001</v>
      </c>
      <c r="C8028" s="2">
        <v>51.739999999999995</v>
      </c>
    </row>
    <row r="8029" spans="1:3" x14ac:dyDescent="0.3">
      <c r="A8029" s="5" t="s">
        <v>490</v>
      </c>
      <c r="B8029" s="2">
        <v>45.92</v>
      </c>
      <c r="C8029" s="2">
        <v>42.86</v>
      </c>
    </row>
    <row r="8030" spans="1:3" x14ac:dyDescent="0.3">
      <c r="A8030" s="4" t="s">
        <v>262</v>
      </c>
      <c r="B8030" s="2"/>
      <c r="C8030" s="2"/>
    </row>
    <row r="8031" spans="1:3" x14ac:dyDescent="0.3">
      <c r="A8031" s="5" t="s">
        <v>2105</v>
      </c>
      <c r="B8031" s="2">
        <v>0</v>
      </c>
      <c r="C8031" s="2">
        <v>33.299999999999997</v>
      </c>
    </row>
    <row r="8032" spans="1:3" x14ac:dyDescent="0.3">
      <c r="A8032" s="5" t="s">
        <v>2108</v>
      </c>
      <c r="B8032" s="2">
        <v>0</v>
      </c>
      <c r="C8032" s="2">
        <v>20.34</v>
      </c>
    </row>
    <row r="8033" spans="1:3" x14ac:dyDescent="0.3">
      <c r="A8033" s="5" t="s">
        <v>2109</v>
      </c>
      <c r="B8033" s="2">
        <v>0</v>
      </c>
      <c r="C8033" s="2">
        <v>18</v>
      </c>
    </row>
    <row r="8034" spans="1:3" x14ac:dyDescent="0.3">
      <c r="A8034" s="4" t="s">
        <v>270</v>
      </c>
      <c r="B8034" s="2"/>
      <c r="C8034" s="2"/>
    </row>
    <row r="8035" spans="1:3" x14ac:dyDescent="0.3">
      <c r="A8035" s="5" t="s">
        <v>2118</v>
      </c>
      <c r="B8035" s="2">
        <v>19.8</v>
      </c>
      <c r="C8035" s="2">
        <v>23.26</v>
      </c>
    </row>
    <row r="8036" spans="1:3" x14ac:dyDescent="0.3">
      <c r="A8036" s="5" t="s">
        <v>1321</v>
      </c>
      <c r="B8036" s="2">
        <v>19.8</v>
      </c>
      <c r="C8036" s="2">
        <v>17.440000000000001</v>
      </c>
    </row>
    <row r="8037" spans="1:3" x14ac:dyDescent="0.3">
      <c r="A8037" s="4" t="s">
        <v>279</v>
      </c>
      <c r="B8037" s="2"/>
      <c r="C8037" s="2"/>
    </row>
    <row r="8038" spans="1:3" x14ac:dyDescent="0.3">
      <c r="A8038" s="5" t="s">
        <v>2107</v>
      </c>
      <c r="B8038" s="2">
        <v>13.8</v>
      </c>
      <c r="C8038" s="2">
        <v>7.2</v>
      </c>
    </row>
    <row r="8039" spans="1:3" x14ac:dyDescent="0.3">
      <c r="A8039" s="5" t="s">
        <v>2130</v>
      </c>
      <c r="B8039" s="2">
        <v>13.8</v>
      </c>
      <c r="C8039" s="2">
        <v>14.1</v>
      </c>
    </row>
    <row r="8040" spans="1:3" x14ac:dyDescent="0.3">
      <c r="A8040" s="5" t="s">
        <v>2111</v>
      </c>
      <c r="B8040" s="2">
        <v>27.6</v>
      </c>
      <c r="C8040" s="2">
        <v>17.28</v>
      </c>
    </row>
    <row r="8041" spans="1:3" x14ac:dyDescent="0.3">
      <c r="A8041" s="4" t="s">
        <v>290</v>
      </c>
      <c r="B8041" s="2"/>
      <c r="C8041" s="2"/>
    </row>
    <row r="8042" spans="1:3" x14ac:dyDescent="0.3">
      <c r="A8042" s="5" t="s">
        <v>1275</v>
      </c>
      <c r="B8042" s="2">
        <v>8.98</v>
      </c>
      <c r="C8042" s="2">
        <v>18</v>
      </c>
    </row>
    <row r="8043" spans="1:3" x14ac:dyDescent="0.3">
      <c r="A8043" s="4" t="s">
        <v>304</v>
      </c>
      <c r="B8043" s="2"/>
      <c r="C8043" s="2"/>
    </row>
    <row r="8044" spans="1:3" x14ac:dyDescent="0.3">
      <c r="A8044" s="5" t="s">
        <v>1294</v>
      </c>
      <c r="B8044" s="2">
        <v>19.8</v>
      </c>
      <c r="C8044" s="2">
        <v>63.499999999999993</v>
      </c>
    </row>
    <row r="8045" spans="1:3" x14ac:dyDescent="0.3">
      <c r="A8045" s="5" t="s">
        <v>2138</v>
      </c>
      <c r="B8045" s="2">
        <v>9.8000000000000007</v>
      </c>
      <c r="C8045" s="2">
        <v>25.72</v>
      </c>
    </row>
    <row r="8046" spans="1:3" x14ac:dyDescent="0.3">
      <c r="A8046" s="5" t="s">
        <v>2105</v>
      </c>
      <c r="B8046" s="2">
        <v>91.759999999999991</v>
      </c>
      <c r="C8046" s="2">
        <v>131.20000000000002</v>
      </c>
    </row>
    <row r="8047" spans="1:3" x14ac:dyDescent="0.3">
      <c r="A8047" s="5" t="s">
        <v>2112</v>
      </c>
      <c r="B8047" s="2">
        <v>0</v>
      </c>
      <c r="C8047" s="2">
        <v>38.76</v>
      </c>
    </row>
    <row r="8048" spans="1:3" x14ac:dyDescent="0.3">
      <c r="A8048" s="5" t="s">
        <v>2127</v>
      </c>
      <c r="B8048" s="2">
        <v>0</v>
      </c>
      <c r="C8048" s="2">
        <v>23.58</v>
      </c>
    </row>
    <row r="8049" spans="1:3" x14ac:dyDescent="0.3">
      <c r="A8049" s="5" t="s">
        <v>1281</v>
      </c>
      <c r="B8049" s="2">
        <v>13.8</v>
      </c>
      <c r="C8049" s="2">
        <v>84.6</v>
      </c>
    </row>
    <row r="8050" spans="1:3" x14ac:dyDescent="0.3">
      <c r="A8050" s="5" t="s">
        <v>1301</v>
      </c>
      <c r="B8050" s="2">
        <v>51.6</v>
      </c>
      <c r="C8050" s="2">
        <v>371.24000000000007</v>
      </c>
    </row>
    <row r="8051" spans="1:3" x14ac:dyDescent="0.3">
      <c r="A8051" s="5" t="s">
        <v>2128</v>
      </c>
      <c r="B8051" s="2">
        <v>0</v>
      </c>
      <c r="C8051" s="2">
        <v>6.66</v>
      </c>
    </row>
    <row r="8052" spans="1:3" x14ac:dyDescent="0.3">
      <c r="A8052" s="5" t="s">
        <v>2106</v>
      </c>
      <c r="B8052" s="2">
        <v>25.8</v>
      </c>
      <c r="C8052" s="2">
        <v>97.90000000000002</v>
      </c>
    </row>
    <row r="8053" spans="1:3" x14ac:dyDescent="0.3">
      <c r="A8053" s="5" t="s">
        <v>2139</v>
      </c>
      <c r="B8053" s="2">
        <v>9.8000000000000007</v>
      </c>
      <c r="C8053" s="2">
        <v>13.4</v>
      </c>
    </row>
    <row r="8054" spans="1:3" x14ac:dyDescent="0.3">
      <c r="A8054" s="5" t="s">
        <v>2123</v>
      </c>
      <c r="B8054" s="2">
        <v>0</v>
      </c>
      <c r="C8054" s="2">
        <v>20.239999999999998</v>
      </c>
    </row>
    <row r="8055" spans="1:3" x14ac:dyDescent="0.3">
      <c r="A8055" s="5" t="s">
        <v>2107</v>
      </c>
      <c r="B8055" s="2">
        <v>21.6</v>
      </c>
      <c r="C8055" s="2">
        <v>156.13999999999996</v>
      </c>
    </row>
    <row r="8056" spans="1:3" x14ac:dyDescent="0.3">
      <c r="A8056" s="5" t="s">
        <v>1314</v>
      </c>
      <c r="B8056" s="2">
        <v>13.8</v>
      </c>
      <c r="C8056" s="2">
        <v>16.14</v>
      </c>
    </row>
    <row r="8057" spans="1:3" x14ac:dyDescent="0.3">
      <c r="A8057" s="5" t="s">
        <v>2108</v>
      </c>
      <c r="B8057" s="2">
        <v>65.400000000000006</v>
      </c>
      <c r="C8057" s="2">
        <v>383.7399999999999</v>
      </c>
    </row>
    <row r="8058" spans="1:3" x14ac:dyDescent="0.3">
      <c r="A8058" s="5" t="s">
        <v>2130</v>
      </c>
      <c r="B8058" s="2">
        <v>0</v>
      </c>
      <c r="C8058" s="2">
        <v>68.539999999999992</v>
      </c>
    </row>
    <row r="8059" spans="1:3" x14ac:dyDescent="0.3">
      <c r="A8059" s="5" t="s">
        <v>2140</v>
      </c>
      <c r="B8059" s="2">
        <v>0</v>
      </c>
      <c r="C8059" s="2">
        <v>15.2</v>
      </c>
    </row>
    <row r="8060" spans="1:3" x14ac:dyDescent="0.3">
      <c r="A8060" s="5" t="s">
        <v>2109</v>
      </c>
      <c r="B8060" s="2">
        <v>25.8</v>
      </c>
      <c r="C8060" s="2">
        <v>466.47999999999973</v>
      </c>
    </row>
    <row r="8061" spans="1:3" x14ac:dyDescent="0.3">
      <c r="A8061" s="5" t="s">
        <v>2141</v>
      </c>
      <c r="B8061" s="2">
        <v>0</v>
      </c>
      <c r="C8061" s="2">
        <v>13.5</v>
      </c>
    </row>
    <row r="8062" spans="1:3" x14ac:dyDescent="0.3">
      <c r="A8062" s="5" t="s">
        <v>2114</v>
      </c>
      <c r="B8062" s="2">
        <v>91.2</v>
      </c>
      <c r="C8062" s="2">
        <v>482.66</v>
      </c>
    </row>
    <row r="8063" spans="1:3" x14ac:dyDescent="0.3">
      <c r="A8063" s="5" t="s">
        <v>2142</v>
      </c>
      <c r="B8063" s="2">
        <v>0</v>
      </c>
      <c r="C8063" s="2">
        <v>15.2</v>
      </c>
    </row>
    <row r="8064" spans="1:3" x14ac:dyDescent="0.3">
      <c r="A8064" s="5" t="s">
        <v>2115</v>
      </c>
      <c r="B8064" s="2">
        <v>0</v>
      </c>
      <c r="C8064" s="2">
        <v>9.6</v>
      </c>
    </row>
    <row r="8065" spans="1:3" x14ac:dyDescent="0.3">
      <c r="A8065" s="5" t="s">
        <v>2125</v>
      </c>
      <c r="B8065" s="2">
        <v>33.400000000000006</v>
      </c>
      <c r="C8065" s="2">
        <v>51.48</v>
      </c>
    </row>
    <row r="8066" spans="1:3" x14ac:dyDescent="0.3">
      <c r="A8066" s="5" t="s">
        <v>1257</v>
      </c>
      <c r="B8066" s="2">
        <v>0</v>
      </c>
      <c r="C8066" s="2">
        <v>49.96</v>
      </c>
    </row>
    <row r="8067" spans="1:3" x14ac:dyDescent="0.3">
      <c r="A8067" s="5" t="s">
        <v>2122</v>
      </c>
      <c r="B8067" s="2">
        <v>0</v>
      </c>
      <c r="C8067" s="2">
        <v>19.439999999999998</v>
      </c>
    </row>
    <row r="8068" spans="1:3" x14ac:dyDescent="0.3">
      <c r="A8068" s="5" t="s">
        <v>2110</v>
      </c>
      <c r="B8068" s="2">
        <v>51.6</v>
      </c>
      <c r="C8068" s="2">
        <v>361.18</v>
      </c>
    </row>
    <row r="8069" spans="1:3" x14ac:dyDescent="0.3">
      <c r="A8069" s="5" t="s">
        <v>2132</v>
      </c>
      <c r="B8069" s="2">
        <v>0</v>
      </c>
      <c r="C8069" s="2">
        <v>24.200000000000003</v>
      </c>
    </row>
    <row r="8070" spans="1:3" x14ac:dyDescent="0.3">
      <c r="A8070" s="5" t="s">
        <v>2143</v>
      </c>
      <c r="B8070" s="2">
        <v>0</v>
      </c>
      <c r="C8070" s="2">
        <v>9.6</v>
      </c>
    </row>
    <row r="8071" spans="1:3" x14ac:dyDescent="0.3">
      <c r="A8071" s="5" t="s">
        <v>1290</v>
      </c>
      <c r="B8071" s="2">
        <v>0</v>
      </c>
      <c r="C8071" s="2">
        <v>67.180000000000007</v>
      </c>
    </row>
    <row r="8072" spans="1:3" x14ac:dyDescent="0.3">
      <c r="A8072" s="5" t="s">
        <v>2116</v>
      </c>
      <c r="B8072" s="2">
        <v>0</v>
      </c>
      <c r="C8072" s="2">
        <v>71.94</v>
      </c>
    </row>
    <row r="8073" spans="1:3" x14ac:dyDescent="0.3">
      <c r="A8073" s="5" t="s">
        <v>2117</v>
      </c>
      <c r="B8073" s="2">
        <v>0</v>
      </c>
      <c r="C8073" s="2">
        <v>47.08</v>
      </c>
    </row>
    <row r="8074" spans="1:3" x14ac:dyDescent="0.3">
      <c r="A8074" s="5" t="s">
        <v>2144</v>
      </c>
      <c r="B8074" s="2">
        <v>0</v>
      </c>
      <c r="C8074" s="2">
        <v>13.4</v>
      </c>
    </row>
    <row r="8075" spans="1:3" x14ac:dyDescent="0.3">
      <c r="A8075" s="5" t="s">
        <v>2118</v>
      </c>
      <c r="B8075" s="2">
        <v>77.400000000000006</v>
      </c>
      <c r="C8075" s="2">
        <v>361.35999999999996</v>
      </c>
    </row>
    <row r="8076" spans="1:3" x14ac:dyDescent="0.3">
      <c r="A8076" s="5" t="s">
        <v>2119</v>
      </c>
      <c r="B8076" s="2">
        <v>9.8000000000000007</v>
      </c>
      <c r="C8076" s="2">
        <v>161.56000000000003</v>
      </c>
    </row>
    <row r="8077" spans="1:3" x14ac:dyDescent="0.3">
      <c r="A8077" s="5" t="s">
        <v>1272</v>
      </c>
      <c r="B8077" s="2">
        <v>0</v>
      </c>
      <c r="C8077" s="2">
        <v>121.67999999999999</v>
      </c>
    </row>
    <row r="8078" spans="1:3" x14ac:dyDescent="0.3">
      <c r="A8078" s="5" t="s">
        <v>1274</v>
      </c>
      <c r="B8078" s="2">
        <v>25.8</v>
      </c>
      <c r="C8078" s="2">
        <v>56.32</v>
      </c>
    </row>
    <row r="8079" spans="1:3" x14ac:dyDescent="0.3">
      <c r="A8079" s="5" t="s">
        <v>2120</v>
      </c>
      <c r="B8079" s="2">
        <v>0</v>
      </c>
      <c r="C8079" s="2">
        <v>125.27999999999999</v>
      </c>
    </row>
    <row r="8080" spans="1:3" x14ac:dyDescent="0.3">
      <c r="A8080" s="5" t="s">
        <v>1263</v>
      </c>
      <c r="B8080" s="2">
        <v>0</v>
      </c>
      <c r="C8080" s="2">
        <v>49.019999999999996</v>
      </c>
    </row>
    <row r="8081" spans="1:3" x14ac:dyDescent="0.3">
      <c r="A8081" s="5" t="s">
        <v>2145</v>
      </c>
      <c r="B8081" s="2">
        <v>0</v>
      </c>
      <c r="C8081" s="2">
        <v>12.46</v>
      </c>
    </row>
    <row r="8082" spans="1:3" x14ac:dyDescent="0.3">
      <c r="A8082" s="5" t="s">
        <v>2121</v>
      </c>
      <c r="B8082" s="2">
        <v>0</v>
      </c>
      <c r="C8082" s="2">
        <v>30.4</v>
      </c>
    </row>
    <row r="8083" spans="1:3" x14ac:dyDescent="0.3">
      <c r="A8083" s="5" t="s">
        <v>2134</v>
      </c>
      <c r="B8083" s="2">
        <v>0</v>
      </c>
      <c r="C8083" s="2">
        <v>9.6199999999999992</v>
      </c>
    </row>
    <row r="8084" spans="1:3" x14ac:dyDescent="0.3">
      <c r="A8084" s="5" t="s">
        <v>1312</v>
      </c>
      <c r="B8084" s="2">
        <v>0</v>
      </c>
      <c r="C8084" s="2">
        <v>16.28</v>
      </c>
    </row>
    <row r="8085" spans="1:3" x14ac:dyDescent="0.3">
      <c r="A8085" s="5" t="s">
        <v>2146</v>
      </c>
      <c r="B8085" s="2">
        <v>13.8</v>
      </c>
      <c r="C8085" s="2">
        <v>14.46</v>
      </c>
    </row>
    <row r="8086" spans="1:3" x14ac:dyDescent="0.3">
      <c r="A8086" s="5" t="s">
        <v>1275</v>
      </c>
      <c r="B8086" s="2">
        <v>25.8</v>
      </c>
      <c r="C8086" s="2">
        <v>269.82</v>
      </c>
    </row>
    <row r="8087" spans="1:3" x14ac:dyDescent="0.3">
      <c r="A8087" s="5" t="s">
        <v>1321</v>
      </c>
      <c r="B8087" s="2">
        <v>0</v>
      </c>
      <c r="C8087" s="2">
        <v>261.82000000000005</v>
      </c>
    </row>
    <row r="8088" spans="1:3" x14ac:dyDescent="0.3">
      <c r="A8088" s="5" t="s">
        <v>2111</v>
      </c>
      <c r="B8088" s="2">
        <v>0</v>
      </c>
      <c r="C8088" s="2">
        <v>137.88</v>
      </c>
    </row>
    <row r="8089" spans="1:3" x14ac:dyDescent="0.3">
      <c r="A8089" s="5" t="s">
        <v>2147</v>
      </c>
      <c r="B8089" s="2">
        <v>0</v>
      </c>
      <c r="C8089" s="2">
        <v>10.42</v>
      </c>
    </row>
    <row r="8090" spans="1:3" x14ac:dyDescent="0.3">
      <c r="A8090" s="5" t="s">
        <v>1298</v>
      </c>
      <c r="B8090" s="2">
        <v>0</v>
      </c>
      <c r="C8090" s="2">
        <v>28.700000000000003</v>
      </c>
    </row>
    <row r="8091" spans="1:3" x14ac:dyDescent="0.3">
      <c r="A8091" s="5" t="s">
        <v>2148</v>
      </c>
      <c r="B8091" s="2">
        <v>13.8</v>
      </c>
      <c r="C8091" s="2">
        <v>38.18</v>
      </c>
    </row>
    <row r="8092" spans="1:3" x14ac:dyDescent="0.3">
      <c r="A8092" s="5" t="s">
        <v>490</v>
      </c>
      <c r="B8092" s="2">
        <v>25.8</v>
      </c>
      <c r="C8092" s="2">
        <v>231.89999999999998</v>
      </c>
    </row>
    <row r="8093" spans="1:3" x14ac:dyDescent="0.3">
      <c r="A8093" s="4" t="s">
        <v>321</v>
      </c>
      <c r="B8093" s="2"/>
      <c r="C8093" s="2"/>
    </row>
    <row r="8094" spans="1:3" x14ac:dyDescent="0.3">
      <c r="A8094" s="5" t="s">
        <v>2138</v>
      </c>
      <c r="B8094" s="2">
        <v>0</v>
      </c>
      <c r="C8094" s="2">
        <v>10.36</v>
      </c>
    </row>
    <row r="8095" spans="1:3" x14ac:dyDescent="0.3">
      <c r="A8095" s="4" t="s">
        <v>331</v>
      </c>
      <c r="B8095" s="2"/>
      <c r="C8095" s="2"/>
    </row>
    <row r="8096" spans="1:3" x14ac:dyDescent="0.3">
      <c r="A8096" s="5" t="s">
        <v>2114</v>
      </c>
      <c r="B8096" s="2">
        <v>20</v>
      </c>
      <c r="C8096" s="2">
        <v>11.08</v>
      </c>
    </row>
    <row r="8097" spans="1:3" x14ac:dyDescent="0.3">
      <c r="A8097" s="4" t="s">
        <v>352</v>
      </c>
      <c r="B8097" s="2"/>
      <c r="C8097" s="2"/>
    </row>
    <row r="8098" spans="1:3" x14ac:dyDescent="0.3">
      <c r="A8098" s="5" t="s">
        <v>1294</v>
      </c>
      <c r="B8098" s="2">
        <v>224.69999999999996</v>
      </c>
      <c r="C8098" s="2">
        <v>229.79999999999995</v>
      </c>
    </row>
    <row r="8099" spans="1:3" x14ac:dyDescent="0.3">
      <c r="A8099" s="5" t="s">
        <v>2105</v>
      </c>
      <c r="B8099" s="2">
        <v>56.92</v>
      </c>
      <c r="C8099" s="2">
        <v>57.08</v>
      </c>
    </row>
    <row r="8100" spans="1:3" x14ac:dyDescent="0.3">
      <c r="A8100" s="5" t="s">
        <v>1281</v>
      </c>
      <c r="B8100" s="2">
        <v>0</v>
      </c>
      <c r="C8100" s="2">
        <v>26.8</v>
      </c>
    </row>
    <row r="8101" spans="1:3" x14ac:dyDescent="0.3">
      <c r="A8101" s="5" t="s">
        <v>1301</v>
      </c>
      <c r="B8101" s="2">
        <v>80.820000000000022</v>
      </c>
      <c r="C8101" s="2">
        <v>172.70000000000002</v>
      </c>
    </row>
    <row r="8102" spans="1:3" x14ac:dyDescent="0.3">
      <c r="A8102" s="5" t="s">
        <v>2106</v>
      </c>
      <c r="B8102" s="2">
        <v>86.860000000000014</v>
      </c>
      <c r="C8102" s="2">
        <v>125.4</v>
      </c>
    </row>
    <row r="8103" spans="1:3" x14ac:dyDescent="0.3">
      <c r="A8103" s="5" t="s">
        <v>2149</v>
      </c>
      <c r="B8103" s="2">
        <v>8.98</v>
      </c>
      <c r="C8103" s="2">
        <v>30.4</v>
      </c>
    </row>
    <row r="8104" spans="1:3" x14ac:dyDescent="0.3">
      <c r="A8104" s="5" t="s">
        <v>2123</v>
      </c>
      <c r="B8104" s="2">
        <v>0</v>
      </c>
      <c r="C8104" s="2">
        <v>8.5399999999999991</v>
      </c>
    </row>
    <row r="8105" spans="1:3" x14ac:dyDescent="0.3">
      <c r="A8105" s="5" t="s">
        <v>2107</v>
      </c>
      <c r="B8105" s="2">
        <v>8.98</v>
      </c>
      <c r="C8105" s="2">
        <v>112.38000000000001</v>
      </c>
    </row>
    <row r="8106" spans="1:3" x14ac:dyDescent="0.3">
      <c r="A8106" s="5" t="s">
        <v>2108</v>
      </c>
      <c r="B8106" s="2">
        <v>121.46000000000001</v>
      </c>
      <c r="C8106" s="2">
        <v>262.52000000000004</v>
      </c>
    </row>
    <row r="8107" spans="1:3" x14ac:dyDescent="0.3">
      <c r="A8107" s="5" t="s">
        <v>2130</v>
      </c>
      <c r="B8107" s="2">
        <v>0</v>
      </c>
      <c r="C8107" s="2">
        <v>42.58</v>
      </c>
    </row>
    <row r="8108" spans="1:3" x14ac:dyDescent="0.3">
      <c r="A8108" s="5" t="s">
        <v>2109</v>
      </c>
      <c r="B8108" s="2">
        <v>148.56</v>
      </c>
      <c r="C8108" s="2">
        <v>238.10000000000002</v>
      </c>
    </row>
    <row r="8109" spans="1:3" x14ac:dyDescent="0.3">
      <c r="A8109" s="5" t="s">
        <v>2114</v>
      </c>
      <c r="B8109" s="2">
        <v>94.460000000000008</v>
      </c>
      <c r="C8109" s="2">
        <v>195.80000000000004</v>
      </c>
    </row>
    <row r="8110" spans="1:3" x14ac:dyDescent="0.3">
      <c r="A8110" s="5" t="s">
        <v>2142</v>
      </c>
      <c r="B8110" s="2">
        <v>0</v>
      </c>
      <c r="C8110" s="2">
        <v>15.2</v>
      </c>
    </row>
    <row r="8111" spans="1:3" x14ac:dyDescent="0.3">
      <c r="A8111" s="5" t="s">
        <v>2125</v>
      </c>
      <c r="B8111" s="2">
        <v>0</v>
      </c>
      <c r="C8111" s="2">
        <v>55</v>
      </c>
    </row>
    <row r="8112" spans="1:3" x14ac:dyDescent="0.3">
      <c r="A8112" s="5" t="s">
        <v>1303</v>
      </c>
      <c r="B8112" s="2">
        <v>0</v>
      </c>
      <c r="C8112" s="2">
        <v>18.100000000000001</v>
      </c>
    </row>
    <row r="8113" spans="1:3" x14ac:dyDescent="0.3">
      <c r="A8113" s="5" t="s">
        <v>1257</v>
      </c>
      <c r="B8113" s="2">
        <v>8.98</v>
      </c>
      <c r="C8113" s="2">
        <v>13.86</v>
      </c>
    </row>
    <row r="8114" spans="1:3" x14ac:dyDescent="0.3">
      <c r="A8114" s="5" t="s">
        <v>2122</v>
      </c>
      <c r="B8114" s="2">
        <v>8.98</v>
      </c>
      <c r="C8114" s="2">
        <v>9.6</v>
      </c>
    </row>
    <row r="8115" spans="1:3" x14ac:dyDescent="0.3">
      <c r="A8115" s="5" t="s">
        <v>2110</v>
      </c>
      <c r="B8115" s="2">
        <v>136.66000000000003</v>
      </c>
      <c r="C8115" s="2">
        <v>187.28</v>
      </c>
    </row>
    <row r="8116" spans="1:3" x14ac:dyDescent="0.3">
      <c r="A8116" s="5" t="s">
        <v>2132</v>
      </c>
      <c r="B8116" s="2">
        <v>8.98</v>
      </c>
      <c r="C8116" s="2">
        <v>17.04</v>
      </c>
    </row>
    <row r="8117" spans="1:3" x14ac:dyDescent="0.3">
      <c r="A8117" s="5" t="s">
        <v>2116</v>
      </c>
      <c r="B8117" s="2">
        <v>71.88000000000001</v>
      </c>
      <c r="C8117" s="2">
        <v>87.160000000000011</v>
      </c>
    </row>
    <row r="8118" spans="1:3" x14ac:dyDescent="0.3">
      <c r="A8118" s="5" t="s">
        <v>2117</v>
      </c>
      <c r="B8118" s="2">
        <v>0</v>
      </c>
      <c r="C8118" s="2">
        <v>20.8</v>
      </c>
    </row>
    <row r="8119" spans="1:3" x14ac:dyDescent="0.3">
      <c r="A8119" s="5" t="s">
        <v>2136</v>
      </c>
      <c r="B8119" s="2">
        <v>17.98</v>
      </c>
      <c r="C8119" s="2">
        <v>15.6</v>
      </c>
    </row>
    <row r="8120" spans="1:3" x14ac:dyDescent="0.3">
      <c r="A8120" s="5" t="s">
        <v>2144</v>
      </c>
      <c r="B8120" s="2">
        <v>8.98</v>
      </c>
      <c r="C8120" s="2">
        <v>13.4</v>
      </c>
    </row>
    <row r="8121" spans="1:3" x14ac:dyDescent="0.3">
      <c r="A8121" s="5" t="s">
        <v>2118</v>
      </c>
      <c r="B8121" s="2">
        <v>91.660000000000025</v>
      </c>
      <c r="C8121" s="2">
        <v>187.38000000000002</v>
      </c>
    </row>
    <row r="8122" spans="1:3" x14ac:dyDescent="0.3">
      <c r="A8122" s="5" t="s">
        <v>1291</v>
      </c>
      <c r="B8122" s="2">
        <v>17.96</v>
      </c>
      <c r="C8122" s="2">
        <v>26.8</v>
      </c>
    </row>
    <row r="8123" spans="1:3" x14ac:dyDescent="0.3">
      <c r="A8123" s="5" t="s">
        <v>1310</v>
      </c>
      <c r="B8123" s="2">
        <v>26.94</v>
      </c>
      <c r="C8123" s="2">
        <v>60.8</v>
      </c>
    </row>
    <row r="8124" spans="1:3" x14ac:dyDescent="0.3">
      <c r="A8124" s="5" t="s">
        <v>2119</v>
      </c>
      <c r="B8124" s="2">
        <v>35.94</v>
      </c>
      <c r="C8124" s="2">
        <v>55.16</v>
      </c>
    </row>
    <row r="8125" spans="1:3" x14ac:dyDescent="0.3">
      <c r="A8125" s="5" t="s">
        <v>2150</v>
      </c>
      <c r="B8125" s="2">
        <v>8.98</v>
      </c>
      <c r="C8125" s="2">
        <v>30.4</v>
      </c>
    </row>
    <row r="8126" spans="1:3" x14ac:dyDescent="0.3">
      <c r="A8126" s="5" t="s">
        <v>1272</v>
      </c>
      <c r="B8126" s="2">
        <v>0</v>
      </c>
      <c r="C8126" s="2">
        <v>13.4</v>
      </c>
    </row>
    <row r="8127" spans="1:3" x14ac:dyDescent="0.3">
      <c r="A8127" s="5" t="s">
        <v>2120</v>
      </c>
      <c r="B8127" s="2">
        <v>233.55999999999992</v>
      </c>
      <c r="C8127" s="2">
        <v>338.74000000000024</v>
      </c>
    </row>
    <row r="8128" spans="1:3" x14ac:dyDescent="0.3">
      <c r="A8128" s="5" t="s">
        <v>2151</v>
      </c>
      <c r="B8128" s="2">
        <v>0</v>
      </c>
      <c r="C8128" s="2">
        <v>7.84</v>
      </c>
    </row>
    <row r="8129" spans="1:3" x14ac:dyDescent="0.3">
      <c r="A8129" s="5" t="s">
        <v>1263</v>
      </c>
      <c r="B8129" s="2">
        <v>44.900000000000006</v>
      </c>
      <c r="C8129" s="2">
        <v>103.3</v>
      </c>
    </row>
    <row r="8130" spans="1:3" x14ac:dyDescent="0.3">
      <c r="A8130" s="5" t="s">
        <v>2145</v>
      </c>
      <c r="B8130" s="2">
        <v>0</v>
      </c>
      <c r="C8130" s="2">
        <v>9.24</v>
      </c>
    </row>
    <row r="8131" spans="1:3" x14ac:dyDescent="0.3">
      <c r="A8131" s="5" t="s">
        <v>2121</v>
      </c>
      <c r="B8131" s="2">
        <v>0</v>
      </c>
      <c r="C8131" s="2">
        <v>46.28</v>
      </c>
    </row>
    <row r="8132" spans="1:3" x14ac:dyDescent="0.3">
      <c r="A8132" s="5" t="s">
        <v>1312</v>
      </c>
      <c r="B8132" s="2">
        <v>0</v>
      </c>
      <c r="C8132" s="2">
        <v>13.88</v>
      </c>
    </row>
    <row r="8133" spans="1:3" x14ac:dyDescent="0.3">
      <c r="A8133" s="5" t="s">
        <v>1275</v>
      </c>
      <c r="B8133" s="2">
        <v>110.78000000000003</v>
      </c>
      <c r="C8133" s="2">
        <v>235.61999999999998</v>
      </c>
    </row>
    <row r="8134" spans="1:3" x14ac:dyDescent="0.3">
      <c r="A8134" s="5" t="s">
        <v>1321</v>
      </c>
      <c r="B8134" s="2">
        <v>8.98</v>
      </c>
      <c r="C8134" s="2">
        <v>25.54</v>
      </c>
    </row>
    <row r="8135" spans="1:3" x14ac:dyDescent="0.3">
      <c r="A8135" s="5" t="s">
        <v>1264</v>
      </c>
      <c r="B8135" s="2">
        <v>8.98</v>
      </c>
      <c r="C8135" s="2">
        <v>15.2</v>
      </c>
    </row>
    <row r="8136" spans="1:3" x14ac:dyDescent="0.3">
      <c r="A8136" s="5" t="s">
        <v>2111</v>
      </c>
      <c r="B8136" s="2">
        <v>143.70000000000002</v>
      </c>
      <c r="C8136" s="2">
        <v>253.12000000000003</v>
      </c>
    </row>
    <row r="8137" spans="1:3" x14ac:dyDescent="0.3">
      <c r="A8137" s="5" t="s">
        <v>1265</v>
      </c>
      <c r="B8137" s="2">
        <v>8.98</v>
      </c>
      <c r="C8137" s="2">
        <v>8.76</v>
      </c>
    </row>
    <row r="8138" spans="1:3" x14ac:dyDescent="0.3">
      <c r="A8138" s="5" t="s">
        <v>2148</v>
      </c>
      <c r="B8138" s="2">
        <v>17.96</v>
      </c>
      <c r="C8138" s="2">
        <v>45.599999999999994</v>
      </c>
    </row>
    <row r="8139" spans="1:3" x14ac:dyDescent="0.3">
      <c r="A8139" s="5" t="s">
        <v>490</v>
      </c>
      <c r="B8139" s="2">
        <v>62.94</v>
      </c>
      <c r="C8139" s="2">
        <v>149.41999999999999</v>
      </c>
    </row>
    <row r="8140" spans="1:3" x14ac:dyDescent="0.3">
      <c r="A8140" s="4" t="s">
        <v>375</v>
      </c>
      <c r="B8140" s="2"/>
      <c r="C8140" s="2"/>
    </row>
    <row r="8141" spans="1:3" x14ac:dyDescent="0.3">
      <c r="A8141" s="5" t="s">
        <v>1294</v>
      </c>
      <c r="B8141" s="2">
        <v>17.98</v>
      </c>
      <c r="C8141" s="2">
        <v>52.08</v>
      </c>
    </row>
    <row r="8142" spans="1:3" x14ac:dyDescent="0.3">
      <c r="A8142" s="5" t="s">
        <v>2138</v>
      </c>
      <c r="B8142" s="2">
        <v>17.96</v>
      </c>
      <c r="C8142" s="2">
        <v>25.759999999999998</v>
      </c>
    </row>
    <row r="8143" spans="1:3" x14ac:dyDescent="0.3">
      <c r="A8143" s="5" t="s">
        <v>2105</v>
      </c>
      <c r="B8143" s="2">
        <v>59.92</v>
      </c>
      <c r="C8143" s="2">
        <v>79.84</v>
      </c>
    </row>
    <row r="8144" spans="1:3" x14ac:dyDescent="0.3">
      <c r="A8144" s="5" t="s">
        <v>1301</v>
      </c>
      <c r="B8144" s="2">
        <v>65.900000000000006</v>
      </c>
      <c r="C8144" s="2">
        <v>185.54000000000005</v>
      </c>
    </row>
    <row r="8145" spans="1:3" x14ac:dyDescent="0.3">
      <c r="A8145" s="5" t="s">
        <v>2128</v>
      </c>
      <c r="B8145" s="2">
        <v>0</v>
      </c>
      <c r="C8145" s="2">
        <v>6.88</v>
      </c>
    </row>
    <row r="8146" spans="1:3" x14ac:dyDescent="0.3">
      <c r="A8146" s="5" t="s">
        <v>2106</v>
      </c>
      <c r="B8146" s="2">
        <v>26.96</v>
      </c>
      <c r="C8146" s="2">
        <v>24.58</v>
      </c>
    </row>
    <row r="8147" spans="1:3" x14ac:dyDescent="0.3">
      <c r="A8147" s="5" t="s">
        <v>2123</v>
      </c>
      <c r="B8147" s="2">
        <v>0</v>
      </c>
      <c r="C8147" s="2">
        <v>10.56</v>
      </c>
    </row>
    <row r="8148" spans="1:3" x14ac:dyDescent="0.3">
      <c r="A8148" s="5" t="s">
        <v>2107</v>
      </c>
      <c r="B8148" s="2">
        <v>26.94</v>
      </c>
      <c r="C8148" s="2">
        <v>89.699999999999989</v>
      </c>
    </row>
    <row r="8149" spans="1:3" x14ac:dyDescent="0.3">
      <c r="A8149" s="5" t="s">
        <v>2108</v>
      </c>
      <c r="B8149" s="2">
        <v>35.96</v>
      </c>
      <c r="C8149" s="2">
        <v>177.4</v>
      </c>
    </row>
    <row r="8150" spans="1:3" x14ac:dyDescent="0.3">
      <c r="A8150" s="5" t="s">
        <v>2130</v>
      </c>
      <c r="B8150" s="2">
        <v>17.96</v>
      </c>
      <c r="C8150" s="2">
        <v>49.860000000000007</v>
      </c>
    </row>
    <row r="8151" spans="1:3" x14ac:dyDescent="0.3">
      <c r="A8151" s="5" t="s">
        <v>2109</v>
      </c>
      <c r="B8151" s="2">
        <v>92.88000000000001</v>
      </c>
      <c r="C8151" s="2">
        <v>287.68000000000006</v>
      </c>
    </row>
    <row r="8152" spans="1:3" x14ac:dyDescent="0.3">
      <c r="A8152" s="5" t="s">
        <v>2114</v>
      </c>
      <c r="B8152" s="2">
        <v>44.92</v>
      </c>
      <c r="C8152" s="2">
        <v>242.18000000000006</v>
      </c>
    </row>
    <row r="8153" spans="1:3" x14ac:dyDescent="0.3">
      <c r="A8153" s="5" t="s">
        <v>2142</v>
      </c>
      <c r="B8153" s="2">
        <v>8.98</v>
      </c>
      <c r="C8153" s="2">
        <v>15.72</v>
      </c>
    </row>
    <row r="8154" spans="1:3" x14ac:dyDescent="0.3">
      <c r="A8154" s="5" t="s">
        <v>2115</v>
      </c>
      <c r="B8154" s="2">
        <v>0</v>
      </c>
      <c r="C8154" s="2">
        <v>9.6</v>
      </c>
    </row>
    <row r="8155" spans="1:3" x14ac:dyDescent="0.3">
      <c r="A8155" s="5" t="s">
        <v>2125</v>
      </c>
      <c r="B8155" s="2">
        <v>0</v>
      </c>
      <c r="C8155" s="2">
        <v>33.159999999999997</v>
      </c>
    </row>
    <row r="8156" spans="1:3" x14ac:dyDescent="0.3">
      <c r="A8156" s="5" t="s">
        <v>1303</v>
      </c>
      <c r="B8156" s="2">
        <v>0</v>
      </c>
      <c r="C8156" s="2">
        <v>15.2</v>
      </c>
    </row>
    <row r="8157" spans="1:3" x14ac:dyDescent="0.3">
      <c r="A8157" s="5" t="s">
        <v>2126</v>
      </c>
      <c r="B8157" s="2">
        <v>41.96</v>
      </c>
      <c r="C8157" s="2">
        <v>35.1</v>
      </c>
    </row>
    <row r="8158" spans="1:3" x14ac:dyDescent="0.3">
      <c r="A8158" s="5" t="s">
        <v>1508</v>
      </c>
      <c r="B8158" s="2">
        <v>0</v>
      </c>
      <c r="C8158" s="2">
        <v>22.8</v>
      </c>
    </row>
    <row r="8159" spans="1:3" x14ac:dyDescent="0.3">
      <c r="A8159" s="5" t="s">
        <v>2110</v>
      </c>
      <c r="B8159" s="2">
        <v>110.88000000000001</v>
      </c>
      <c r="C8159" s="2">
        <v>215.68</v>
      </c>
    </row>
    <row r="8160" spans="1:3" x14ac:dyDescent="0.3">
      <c r="A8160" s="5" t="s">
        <v>2143</v>
      </c>
      <c r="B8160" s="2">
        <v>0</v>
      </c>
      <c r="C8160" s="2">
        <v>9.6</v>
      </c>
    </row>
    <row r="8161" spans="1:3" x14ac:dyDescent="0.3">
      <c r="A8161" s="5" t="s">
        <v>1290</v>
      </c>
      <c r="B8161" s="2">
        <v>8.98</v>
      </c>
      <c r="C8161" s="2">
        <v>13.4</v>
      </c>
    </row>
    <row r="8162" spans="1:3" x14ac:dyDescent="0.3">
      <c r="A8162" s="5" t="s">
        <v>2116</v>
      </c>
      <c r="B8162" s="2">
        <v>8.98</v>
      </c>
      <c r="C8162" s="2">
        <v>30.9</v>
      </c>
    </row>
    <row r="8163" spans="1:3" x14ac:dyDescent="0.3">
      <c r="A8163" s="5" t="s">
        <v>2133</v>
      </c>
      <c r="B8163" s="2">
        <v>0</v>
      </c>
      <c r="C8163" s="2">
        <v>13.4</v>
      </c>
    </row>
    <row r="8164" spans="1:3" x14ac:dyDescent="0.3">
      <c r="A8164" s="5" t="s">
        <v>2152</v>
      </c>
      <c r="B8164" s="2">
        <v>8.98</v>
      </c>
      <c r="C8164" s="2">
        <v>15.2</v>
      </c>
    </row>
    <row r="8165" spans="1:3" x14ac:dyDescent="0.3">
      <c r="A8165" s="5" t="s">
        <v>2136</v>
      </c>
      <c r="B8165" s="2">
        <v>17.98</v>
      </c>
      <c r="C8165" s="2">
        <v>18.059999999999999</v>
      </c>
    </row>
    <row r="8166" spans="1:3" x14ac:dyDescent="0.3">
      <c r="A8166" s="5" t="s">
        <v>2118</v>
      </c>
      <c r="B8166" s="2">
        <v>80.860000000000014</v>
      </c>
      <c r="C8166" s="2">
        <v>243.13999999999996</v>
      </c>
    </row>
    <row r="8167" spans="1:3" x14ac:dyDescent="0.3">
      <c r="A8167" s="5" t="s">
        <v>2119</v>
      </c>
      <c r="B8167" s="2">
        <v>47.94</v>
      </c>
      <c r="C8167" s="2">
        <v>125.77999999999999</v>
      </c>
    </row>
    <row r="8168" spans="1:3" x14ac:dyDescent="0.3">
      <c r="A8168" s="5" t="s">
        <v>2150</v>
      </c>
      <c r="B8168" s="2">
        <v>8.98</v>
      </c>
      <c r="C8168" s="2">
        <v>15.2</v>
      </c>
    </row>
    <row r="8169" spans="1:3" x14ac:dyDescent="0.3">
      <c r="A8169" s="5" t="s">
        <v>2137</v>
      </c>
      <c r="B8169" s="2">
        <v>0</v>
      </c>
      <c r="C8169" s="2">
        <v>11.4</v>
      </c>
    </row>
    <row r="8170" spans="1:3" x14ac:dyDescent="0.3">
      <c r="A8170" s="5" t="s">
        <v>1272</v>
      </c>
      <c r="B8170" s="2">
        <v>8.98</v>
      </c>
      <c r="C8170" s="2">
        <v>29.740000000000002</v>
      </c>
    </row>
    <row r="8171" spans="1:3" x14ac:dyDescent="0.3">
      <c r="A8171" s="5" t="s">
        <v>1274</v>
      </c>
      <c r="B8171" s="2">
        <v>8.98</v>
      </c>
      <c r="C8171" s="2">
        <v>46.14</v>
      </c>
    </row>
    <row r="8172" spans="1:3" x14ac:dyDescent="0.3">
      <c r="A8172" s="5" t="s">
        <v>2120</v>
      </c>
      <c r="B8172" s="2">
        <v>107.84000000000002</v>
      </c>
      <c r="C8172" s="2">
        <v>159.32000000000002</v>
      </c>
    </row>
    <row r="8173" spans="1:3" x14ac:dyDescent="0.3">
      <c r="A8173" s="5" t="s">
        <v>1263</v>
      </c>
      <c r="B8173" s="2">
        <v>38.94</v>
      </c>
      <c r="C8173" s="2">
        <v>78.2</v>
      </c>
    </row>
    <row r="8174" spans="1:3" x14ac:dyDescent="0.3">
      <c r="A8174" s="5" t="s">
        <v>2121</v>
      </c>
      <c r="B8174" s="2">
        <v>53.900000000000006</v>
      </c>
      <c r="C8174" s="2">
        <v>76.099999999999994</v>
      </c>
    </row>
    <row r="8175" spans="1:3" x14ac:dyDescent="0.3">
      <c r="A8175" s="5" t="s">
        <v>2153</v>
      </c>
      <c r="B8175" s="2">
        <v>8.98</v>
      </c>
      <c r="C8175" s="2">
        <v>15.2</v>
      </c>
    </row>
    <row r="8176" spans="1:3" x14ac:dyDescent="0.3">
      <c r="A8176" s="5" t="s">
        <v>2134</v>
      </c>
      <c r="B8176" s="2">
        <v>0</v>
      </c>
      <c r="C8176" s="2">
        <v>25.64</v>
      </c>
    </row>
    <row r="8177" spans="1:3" x14ac:dyDescent="0.3">
      <c r="A8177" s="5" t="s">
        <v>2154</v>
      </c>
      <c r="B8177" s="2">
        <v>0</v>
      </c>
      <c r="C8177" s="2">
        <v>15.2</v>
      </c>
    </row>
    <row r="8178" spans="1:3" x14ac:dyDescent="0.3">
      <c r="A8178" s="5" t="s">
        <v>1275</v>
      </c>
      <c r="B8178" s="2">
        <v>50.94</v>
      </c>
      <c r="C8178" s="2">
        <v>122.28000000000002</v>
      </c>
    </row>
    <row r="8179" spans="1:3" x14ac:dyDescent="0.3">
      <c r="A8179" s="5" t="s">
        <v>1321</v>
      </c>
      <c r="B8179" s="2">
        <v>20.98</v>
      </c>
      <c r="C8179" s="2">
        <v>28.099999999999998</v>
      </c>
    </row>
    <row r="8180" spans="1:3" x14ac:dyDescent="0.3">
      <c r="A8180" s="5" t="s">
        <v>2155</v>
      </c>
      <c r="B8180" s="2">
        <v>0</v>
      </c>
      <c r="C8180" s="2">
        <v>15.2</v>
      </c>
    </row>
    <row r="8181" spans="1:3" x14ac:dyDescent="0.3">
      <c r="A8181" s="5" t="s">
        <v>2111</v>
      </c>
      <c r="B8181" s="2">
        <v>71.88000000000001</v>
      </c>
      <c r="C8181" s="2">
        <v>165.47999999999996</v>
      </c>
    </row>
    <row r="8182" spans="1:3" x14ac:dyDescent="0.3">
      <c r="A8182" s="5" t="s">
        <v>2148</v>
      </c>
      <c r="B8182" s="2">
        <v>38.96</v>
      </c>
      <c r="C8182" s="2">
        <v>35.36</v>
      </c>
    </row>
    <row r="8183" spans="1:3" x14ac:dyDescent="0.3">
      <c r="A8183" s="5" t="s">
        <v>490</v>
      </c>
      <c r="B8183" s="2">
        <v>0</v>
      </c>
      <c r="C8183" s="2">
        <v>105.6</v>
      </c>
    </row>
    <row r="8184" spans="1:3" x14ac:dyDescent="0.3">
      <c r="A8184" s="5" t="s">
        <v>1279</v>
      </c>
      <c r="B8184" s="2">
        <v>0</v>
      </c>
      <c r="C8184" s="2">
        <v>15.38</v>
      </c>
    </row>
    <row r="8185" spans="1:3" x14ac:dyDescent="0.3">
      <c r="A8185" s="3" t="s">
        <v>411</v>
      </c>
      <c r="B8185" s="2"/>
      <c r="C8185" s="2"/>
    </row>
    <row r="8186" spans="1:3" x14ac:dyDescent="0.3">
      <c r="A8186" s="4" t="s">
        <v>21</v>
      </c>
      <c r="B8186" s="2"/>
      <c r="C8186" s="2"/>
    </row>
    <row r="8187" spans="1:3" x14ac:dyDescent="0.3">
      <c r="A8187" s="5" t="s">
        <v>2156</v>
      </c>
      <c r="B8187" s="2">
        <v>0</v>
      </c>
      <c r="C8187" s="2">
        <v>12.82</v>
      </c>
    </row>
    <row r="8188" spans="1:3" x14ac:dyDescent="0.3">
      <c r="A8188" s="5" t="s">
        <v>2157</v>
      </c>
      <c r="B8188" s="2">
        <v>31.8</v>
      </c>
      <c r="C8188" s="2">
        <v>18.559999999999999</v>
      </c>
    </row>
    <row r="8189" spans="1:3" x14ac:dyDescent="0.3">
      <c r="A8189" s="5" t="s">
        <v>2158</v>
      </c>
      <c r="B8189" s="2">
        <v>19.8</v>
      </c>
      <c r="C8189" s="2">
        <v>14.34</v>
      </c>
    </row>
    <row r="8190" spans="1:3" x14ac:dyDescent="0.3">
      <c r="A8190" s="5" t="s">
        <v>2159</v>
      </c>
      <c r="B8190" s="2">
        <v>63.6</v>
      </c>
      <c r="C8190" s="2">
        <v>126.24</v>
      </c>
    </row>
    <row r="8191" spans="1:3" x14ac:dyDescent="0.3">
      <c r="A8191" s="5" t="s">
        <v>2160</v>
      </c>
      <c r="B8191" s="2">
        <v>19.8</v>
      </c>
      <c r="C8191" s="2">
        <v>14</v>
      </c>
    </row>
    <row r="8192" spans="1:3" x14ac:dyDescent="0.3">
      <c r="A8192" s="4" t="s">
        <v>22</v>
      </c>
      <c r="B8192" s="2"/>
      <c r="C8192" s="2"/>
    </row>
    <row r="8193" spans="1:3" x14ac:dyDescent="0.3">
      <c r="A8193" s="5" t="s">
        <v>2161</v>
      </c>
      <c r="B8193" s="2">
        <v>28</v>
      </c>
      <c r="C8193" s="2">
        <v>13.04</v>
      </c>
    </row>
    <row r="8194" spans="1:3" x14ac:dyDescent="0.3">
      <c r="A8194" s="5" t="s">
        <v>2159</v>
      </c>
      <c r="B8194" s="2">
        <v>28</v>
      </c>
      <c r="C8194" s="2">
        <v>22.58</v>
      </c>
    </row>
    <row r="8195" spans="1:3" x14ac:dyDescent="0.3">
      <c r="A8195" s="5" t="s">
        <v>2162</v>
      </c>
      <c r="B8195" s="2">
        <v>28</v>
      </c>
      <c r="C8195" s="2">
        <v>10.34</v>
      </c>
    </row>
    <row r="8196" spans="1:3" x14ac:dyDescent="0.3">
      <c r="A8196" s="4" t="s">
        <v>45</v>
      </c>
      <c r="B8196" s="2"/>
      <c r="C8196" s="2"/>
    </row>
    <row r="8197" spans="1:3" x14ac:dyDescent="0.3">
      <c r="A8197" s="5" t="s">
        <v>2163</v>
      </c>
      <c r="B8197" s="2">
        <v>0</v>
      </c>
      <c r="C8197" s="2">
        <v>12.02</v>
      </c>
    </row>
    <row r="8198" spans="1:3" x14ac:dyDescent="0.3">
      <c r="A8198" s="5" t="s">
        <v>2164</v>
      </c>
      <c r="B8198" s="2">
        <v>0</v>
      </c>
      <c r="C8198" s="2">
        <v>41.92</v>
      </c>
    </row>
    <row r="8199" spans="1:3" x14ac:dyDescent="0.3">
      <c r="A8199" s="5" t="s">
        <v>2165</v>
      </c>
      <c r="B8199" s="2">
        <v>0</v>
      </c>
      <c r="C8199" s="2">
        <v>20.34</v>
      </c>
    </row>
    <row r="8200" spans="1:3" x14ac:dyDescent="0.3">
      <c r="A8200" s="5" t="s">
        <v>2166</v>
      </c>
      <c r="B8200" s="2">
        <v>0</v>
      </c>
      <c r="C8200" s="2">
        <v>15.76</v>
      </c>
    </row>
    <row r="8201" spans="1:3" x14ac:dyDescent="0.3">
      <c r="A8201" s="5" t="s">
        <v>457</v>
      </c>
      <c r="B8201" s="2">
        <v>0</v>
      </c>
      <c r="C8201" s="2">
        <v>15.06</v>
      </c>
    </row>
    <row r="8202" spans="1:3" x14ac:dyDescent="0.3">
      <c r="A8202" s="5" t="s">
        <v>2162</v>
      </c>
      <c r="B8202" s="2">
        <v>0</v>
      </c>
      <c r="C8202" s="2">
        <v>15.56</v>
      </c>
    </row>
    <row r="8203" spans="1:3" x14ac:dyDescent="0.3">
      <c r="A8203" s="4" t="s">
        <v>66</v>
      </c>
      <c r="B8203" s="2"/>
      <c r="C8203" s="2"/>
    </row>
    <row r="8204" spans="1:3" x14ac:dyDescent="0.3">
      <c r="A8204" s="5" t="s">
        <v>2157</v>
      </c>
      <c r="B8204" s="2">
        <v>89.8</v>
      </c>
      <c r="C8204" s="2">
        <v>32</v>
      </c>
    </row>
    <row r="8205" spans="1:3" x14ac:dyDescent="0.3">
      <c r="A8205" s="5" t="s">
        <v>2158</v>
      </c>
      <c r="B8205" s="2">
        <v>0</v>
      </c>
      <c r="C8205" s="2">
        <v>14</v>
      </c>
    </row>
    <row r="8206" spans="1:3" x14ac:dyDescent="0.3">
      <c r="A8206" s="4" t="s">
        <v>72</v>
      </c>
      <c r="B8206" s="2"/>
      <c r="C8206" s="2"/>
    </row>
    <row r="8207" spans="1:3" x14ac:dyDescent="0.3">
      <c r="A8207" s="5" t="s">
        <v>2167</v>
      </c>
      <c r="B8207" s="2">
        <v>7.98</v>
      </c>
      <c r="C8207" s="2">
        <v>15.24</v>
      </c>
    </row>
    <row r="8208" spans="1:3" x14ac:dyDescent="0.3">
      <c r="A8208" s="5" t="s">
        <v>2168</v>
      </c>
      <c r="B8208" s="2">
        <v>17.96</v>
      </c>
      <c r="C8208" s="2">
        <v>32</v>
      </c>
    </row>
    <row r="8209" spans="1:3" x14ac:dyDescent="0.3">
      <c r="A8209" s="5" t="s">
        <v>2163</v>
      </c>
      <c r="B8209" s="2">
        <v>29.96</v>
      </c>
      <c r="C8209" s="2">
        <v>32</v>
      </c>
    </row>
    <row r="8210" spans="1:3" x14ac:dyDescent="0.3">
      <c r="A8210" s="5" t="s">
        <v>507</v>
      </c>
      <c r="B8210" s="2">
        <v>21.96</v>
      </c>
      <c r="C8210" s="2">
        <v>35.82</v>
      </c>
    </row>
    <row r="8211" spans="1:3" x14ac:dyDescent="0.3">
      <c r="A8211" s="5" t="s">
        <v>2169</v>
      </c>
      <c r="B8211" s="2">
        <v>7.98</v>
      </c>
      <c r="C8211" s="2">
        <v>16</v>
      </c>
    </row>
    <row r="8212" spans="1:3" x14ac:dyDescent="0.3">
      <c r="A8212" s="5" t="s">
        <v>2164</v>
      </c>
      <c r="B8212" s="2">
        <v>25.78</v>
      </c>
      <c r="C8212" s="2">
        <v>37.04</v>
      </c>
    </row>
    <row r="8213" spans="1:3" x14ac:dyDescent="0.3">
      <c r="A8213" s="5" t="s">
        <v>2170</v>
      </c>
      <c r="B8213" s="2">
        <v>23.94</v>
      </c>
      <c r="C8213" s="2">
        <v>48</v>
      </c>
    </row>
    <row r="8214" spans="1:3" x14ac:dyDescent="0.3">
      <c r="A8214" s="5" t="s">
        <v>2171</v>
      </c>
      <c r="B8214" s="2">
        <v>8</v>
      </c>
      <c r="C8214" s="2">
        <v>12</v>
      </c>
    </row>
    <row r="8215" spans="1:3" x14ac:dyDescent="0.3">
      <c r="A8215" s="5" t="s">
        <v>2172</v>
      </c>
      <c r="B8215" s="2">
        <v>8</v>
      </c>
      <c r="C8215" s="2">
        <v>12</v>
      </c>
    </row>
    <row r="8216" spans="1:3" x14ac:dyDescent="0.3">
      <c r="A8216" s="5" t="s">
        <v>2173</v>
      </c>
      <c r="B8216" s="2">
        <v>33.94</v>
      </c>
      <c r="C8216" s="2">
        <v>73.180000000000007</v>
      </c>
    </row>
    <row r="8217" spans="1:3" x14ac:dyDescent="0.3">
      <c r="A8217" s="5" t="s">
        <v>2174</v>
      </c>
      <c r="B8217" s="2">
        <v>0</v>
      </c>
      <c r="C8217" s="2">
        <v>12</v>
      </c>
    </row>
    <row r="8218" spans="1:3" x14ac:dyDescent="0.3">
      <c r="A8218" s="5" t="s">
        <v>2175</v>
      </c>
      <c r="B8218" s="2">
        <v>15.96</v>
      </c>
      <c r="C8218" s="2">
        <v>28.28</v>
      </c>
    </row>
    <row r="8219" spans="1:3" x14ac:dyDescent="0.3">
      <c r="A8219" s="5" t="s">
        <v>2165</v>
      </c>
      <c r="B8219" s="2">
        <v>33.92</v>
      </c>
      <c r="C8219" s="2">
        <v>60.08</v>
      </c>
    </row>
    <row r="8220" spans="1:3" x14ac:dyDescent="0.3">
      <c r="A8220" s="5" t="s">
        <v>2176</v>
      </c>
      <c r="B8220" s="2">
        <v>8</v>
      </c>
      <c r="C8220" s="2">
        <v>16</v>
      </c>
    </row>
    <row r="8221" spans="1:3" x14ac:dyDescent="0.3">
      <c r="A8221" s="5" t="s">
        <v>2177</v>
      </c>
      <c r="B8221" s="2">
        <v>15.96</v>
      </c>
      <c r="C8221" s="2">
        <v>32</v>
      </c>
    </row>
    <row r="8222" spans="1:3" x14ac:dyDescent="0.3">
      <c r="A8222" s="5" t="s">
        <v>2178</v>
      </c>
      <c r="B8222" s="2">
        <v>7.98</v>
      </c>
      <c r="C8222" s="2">
        <v>16</v>
      </c>
    </row>
    <row r="8223" spans="1:3" x14ac:dyDescent="0.3">
      <c r="A8223" s="5" t="s">
        <v>2157</v>
      </c>
      <c r="B8223" s="2">
        <v>39.92</v>
      </c>
      <c r="C8223" s="2">
        <v>99.88</v>
      </c>
    </row>
    <row r="8224" spans="1:3" x14ac:dyDescent="0.3">
      <c r="A8224" s="5" t="s">
        <v>2179</v>
      </c>
      <c r="B8224" s="2">
        <v>0</v>
      </c>
      <c r="C8224" s="2">
        <v>23.38</v>
      </c>
    </row>
    <row r="8225" spans="1:3" x14ac:dyDescent="0.3">
      <c r="A8225" s="5" t="s">
        <v>2180</v>
      </c>
      <c r="B8225" s="2">
        <v>7.98</v>
      </c>
      <c r="C8225" s="2">
        <v>0</v>
      </c>
    </row>
    <row r="8226" spans="1:3" x14ac:dyDescent="0.3">
      <c r="A8226" s="5" t="s">
        <v>2181</v>
      </c>
      <c r="B8226" s="2">
        <v>9.98</v>
      </c>
      <c r="C8226" s="2">
        <v>16</v>
      </c>
    </row>
    <row r="8227" spans="1:3" x14ac:dyDescent="0.3">
      <c r="A8227" s="5" t="s">
        <v>2182</v>
      </c>
      <c r="B8227" s="2">
        <v>9.8000000000000007</v>
      </c>
      <c r="C8227" s="2">
        <v>11.76</v>
      </c>
    </row>
    <row r="8228" spans="1:3" x14ac:dyDescent="0.3">
      <c r="A8228" s="5" t="s">
        <v>2183</v>
      </c>
      <c r="B8228" s="2">
        <v>25.96</v>
      </c>
      <c r="C8228" s="2">
        <v>48.519999999999996</v>
      </c>
    </row>
    <row r="8229" spans="1:3" x14ac:dyDescent="0.3">
      <c r="A8229" s="5" t="s">
        <v>2184</v>
      </c>
      <c r="B8229" s="2">
        <v>0</v>
      </c>
      <c r="C8229" s="2">
        <v>16.48</v>
      </c>
    </row>
    <row r="8230" spans="1:3" x14ac:dyDescent="0.3">
      <c r="A8230" s="5" t="s">
        <v>2185</v>
      </c>
      <c r="B8230" s="2">
        <v>7.98</v>
      </c>
      <c r="C8230" s="2">
        <v>10</v>
      </c>
    </row>
    <row r="8231" spans="1:3" x14ac:dyDescent="0.3">
      <c r="A8231" s="5" t="s">
        <v>2186</v>
      </c>
      <c r="B8231" s="2">
        <v>15.96</v>
      </c>
      <c r="C8231" s="2">
        <v>32</v>
      </c>
    </row>
    <row r="8232" spans="1:3" x14ac:dyDescent="0.3">
      <c r="A8232" s="5" t="s">
        <v>2187</v>
      </c>
      <c r="B8232" s="2">
        <v>15.96</v>
      </c>
      <c r="C8232" s="2">
        <v>32</v>
      </c>
    </row>
    <row r="8233" spans="1:3" x14ac:dyDescent="0.3">
      <c r="A8233" s="5" t="s">
        <v>2188</v>
      </c>
      <c r="B8233" s="2">
        <v>8</v>
      </c>
      <c r="C8233" s="2">
        <v>16</v>
      </c>
    </row>
    <row r="8234" spans="1:3" x14ac:dyDescent="0.3">
      <c r="A8234" s="5" t="s">
        <v>2189</v>
      </c>
      <c r="B8234" s="2">
        <v>8</v>
      </c>
      <c r="C8234" s="2">
        <v>17.079999999999998</v>
      </c>
    </row>
    <row r="8235" spans="1:3" x14ac:dyDescent="0.3">
      <c r="A8235" s="5" t="s">
        <v>2190</v>
      </c>
      <c r="B8235" s="2">
        <v>15.96</v>
      </c>
      <c r="C8235" s="2">
        <v>30</v>
      </c>
    </row>
    <row r="8236" spans="1:3" x14ac:dyDescent="0.3">
      <c r="A8236" s="5" t="s">
        <v>2191</v>
      </c>
      <c r="B8236" s="2">
        <v>13.98</v>
      </c>
      <c r="C8236" s="2">
        <v>31.36</v>
      </c>
    </row>
    <row r="8237" spans="1:3" x14ac:dyDescent="0.3">
      <c r="A8237" s="5" t="s">
        <v>2192</v>
      </c>
      <c r="B8237" s="2">
        <v>7.98</v>
      </c>
      <c r="C8237" s="2">
        <v>12</v>
      </c>
    </row>
    <row r="8238" spans="1:3" x14ac:dyDescent="0.3">
      <c r="A8238" s="5" t="s">
        <v>2158</v>
      </c>
      <c r="B8238" s="2">
        <v>9.98</v>
      </c>
      <c r="C8238" s="2">
        <v>16</v>
      </c>
    </row>
    <row r="8239" spans="1:3" x14ac:dyDescent="0.3">
      <c r="A8239" s="5" t="s">
        <v>2193</v>
      </c>
      <c r="B8239" s="2">
        <v>15.98</v>
      </c>
      <c r="C8239" s="2">
        <v>18.96</v>
      </c>
    </row>
    <row r="8240" spans="1:3" x14ac:dyDescent="0.3">
      <c r="A8240" s="5" t="s">
        <v>2194</v>
      </c>
      <c r="B8240" s="2">
        <v>7.98</v>
      </c>
      <c r="C8240" s="2">
        <v>28</v>
      </c>
    </row>
    <row r="8241" spans="1:3" x14ac:dyDescent="0.3">
      <c r="A8241" s="5" t="s">
        <v>2159</v>
      </c>
      <c r="B8241" s="2">
        <v>31.94</v>
      </c>
      <c r="C8241" s="2">
        <v>54.120000000000005</v>
      </c>
    </row>
    <row r="8242" spans="1:3" x14ac:dyDescent="0.3">
      <c r="A8242" s="5" t="s">
        <v>457</v>
      </c>
      <c r="B8242" s="2">
        <v>7.98</v>
      </c>
      <c r="C8242" s="2">
        <v>16</v>
      </c>
    </row>
    <row r="8243" spans="1:3" x14ac:dyDescent="0.3">
      <c r="A8243" s="5" t="s">
        <v>2195</v>
      </c>
      <c r="B8243" s="2">
        <v>15.96</v>
      </c>
      <c r="C8243" s="2">
        <v>32.4</v>
      </c>
    </row>
    <row r="8244" spans="1:3" x14ac:dyDescent="0.3">
      <c r="A8244" s="5" t="s">
        <v>2196</v>
      </c>
      <c r="B8244" s="2">
        <v>7.98</v>
      </c>
      <c r="C8244" s="2">
        <v>10.220000000000001</v>
      </c>
    </row>
    <row r="8245" spans="1:3" x14ac:dyDescent="0.3">
      <c r="A8245" s="5" t="s">
        <v>2197</v>
      </c>
      <c r="B8245" s="2">
        <v>7.98</v>
      </c>
      <c r="C8245" s="2">
        <v>16</v>
      </c>
    </row>
    <row r="8246" spans="1:3" x14ac:dyDescent="0.3">
      <c r="A8246" s="5" t="s">
        <v>2198</v>
      </c>
      <c r="B8246" s="2">
        <v>7.98</v>
      </c>
      <c r="C8246" s="2">
        <v>16</v>
      </c>
    </row>
    <row r="8247" spans="1:3" x14ac:dyDescent="0.3">
      <c r="A8247" s="5" t="s">
        <v>2199</v>
      </c>
      <c r="B8247" s="2">
        <v>19.96</v>
      </c>
      <c r="C8247" s="2">
        <v>24</v>
      </c>
    </row>
    <row r="8248" spans="1:3" x14ac:dyDescent="0.3">
      <c r="A8248" s="5" t="s">
        <v>555</v>
      </c>
      <c r="B8248" s="2">
        <v>7.98</v>
      </c>
      <c r="C8248" s="2">
        <v>23.36</v>
      </c>
    </row>
    <row r="8249" spans="1:3" x14ac:dyDescent="0.3">
      <c r="A8249" s="5" t="s">
        <v>2200</v>
      </c>
      <c r="B8249" s="2">
        <v>0</v>
      </c>
      <c r="C8249" s="2">
        <v>16</v>
      </c>
    </row>
    <row r="8250" spans="1:3" x14ac:dyDescent="0.3">
      <c r="A8250" s="5" t="s">
        <v>2201</v>
      </c>
      <c r="B8250" s="2">
        <v>7.98</v>
      </c>
      <c r="C8250" s="2">
        <v>24</v>
      </c>
    </row>
    <row r="8251" spans="1:3" x14ac:dyDescent="0.3">
      <c r="A8251" s="5" t="s">
        <v>1180</v>
      </c>
      <c r="B8251" s="2">
        <v>9.98</v>
      </c>
      <c r="C8251" s="2">
        <v>16</v>
      </c>
    </row>
    <row r="8252" spans="1:3" x14ac:dyDescent="0.3">
      <c r="A8252" s="5" t="s">
        <v>2202</v>
      </c>
      <c r="B8252" s="2">
        <v>17.78</v>
      </c>
      <c r="C8252" s="2">
        <v>30.46</v>
      </c>
    </row>
    <row r="8253" spans="1:3" x14ac:dyDescent="0.3">
      <c r="A8253" s="5" t="s">
        <v>931</v>
      </c>
      <c r="B8253" s="2">
        <v>7.98</v>
      </c>
      <c r="C8253" s="2">
        <v>28.8</v>
      </c>
    </row>
    <row r="8254" spans="1:3" x14ac:dyDescent="0.3">
      <c r="A8254" s="5" t="s">
        <v>2162</v>
      </c>
      <c r="B8254" s="2">
        <v>7.98</v>
      </c>
      <c r="C8254" s="2">
        <v>12</v>
      </c>
    </row>
    <row r="8255" spans="1:3" x14ac:dyDescent="0.3">
      <c r="A8255" s="5" t="s">
        <v>2160</v>
      </c>
      <c r="B8255" s="2">
        <v>15.96</v>
      </c>
      <c r="C8255" s="2">
        <v>32</v>
      </c>
    </row>
    <row r="8256" spans="1:3" x14ac:dyDescent="0.3">
      <c r="A8256" s="5" t="s">
        <v>2203</v>
      </c>
      <c r="B8256" s="2">
        <v>7.98</v>
      </c>
      <c r="C8256" s="2">
        <v>9.5</v>
      </c>
    </row>
    <row r="8257" spans="1:3" x14ac:dyDescent="0.3">
      <c r="A8257" s="4" t="s">
        <v>75</v>
      </c>
      <c r="B8257" s="2"/>
      <c r="C8257" s="2"/>
    </row>
    <row r="8258" spans="1:3" x14ac:dyDescent="0.3">
      <c r="A8258" s="5" t="s">
        <v>2184</v>
      </c>
      <c r="B8258" s="2">
        <v>53.7</v>
      </c>
      <c r="C8258" s="2">
        <v>16</v>
      </c>
    </row>
    <row r="8259" spans="1:3" x14ac:dyDescent="0.3">
      <c r="A8259" s="4" t="s">
        <v>79</v>
      </c>
      <c r="B8259" s="2"/>
      <c r="C8259" s="2"/>
    </row>
    <row r="8260" spans="1:3" x14ac:dyDescent="0.3">
      <c r="A8260" s="5" t="s">
        <v>2163</v>
      </c>
      <c r="B8260" s="2">
        <v>19.8</v>
      </c>
      <c r="C8260" s="2">
        <v>14</v>
      </c>
    </row>
    <row r="8261" spans="1:3" x14ac:dyDescent="0.3">
      <c r="A8261" s="5" t="s">
        <v>2157</v>
      </c>
      <c r="B8261" s="2">
        <v>19.8</v>
      </c>
      <c r="C8261" s="2">
        <v>14</v>
      </c>
    </row>
    <row r="8262" spans="1:3" x14ac:dyDescent="0.3">
      <c r="A8262" s="5" t="s">
        <v>2188</v>
      </c>
      <c r="B8262" s="2">
        <v>19.8</v>
      </c>
      <c r="C8262" s="2">
        <v>18.8</v>
      </c>
    </row>
    <row r="8263" spans="1:3" x14ac:dyDescent="0.3">
      <c r="A8263" s="5" t="s">
        <v>1173</v>
      </c>
      <c r="B8263" s="2">
        <v>19.8</v>
      </c>
      <c r="C8263" s="2">
        <v>14</v>
      </c>
    </row>
    <row r="8264" spans="1:3" x14ac:dyDescent="0.3">
      <c r="A8264" s="5" t="s">
        <v>2158</v>
      </c>
      <c r="B8264" s="2">
        <v>59.400000000000006</v>
      </c>
      <c r="C8264" s="2">
        <v>141.47999999999999</v>
      </c>
    </row>
    <row r="8265" spans="1:3" x14ac:dyDescent="0.3">
      <c r="A8265" s="4" t="s">
        <v>85</v>
      </c>
      <c r="B8265" s="2"/>
      <c r="C8265" s="2"/>
    </row>
    <row r="8266" spans="1:3" x14ac:dyDescent="0.3">
      <c r="A8266" s="5" t="s">
        <v>2204</v>
      </c>
      <c r="B8266" s="2">
        <v>19.8</v>
      </c>
      <c r="C8266" s="2">
        <v>14</v>
      </c>
    </row>
    <row r="8267" spans="1:3" x14ac:dyDescent="0.3">
      <c r="A8267" s="5" t="s">
        <v>2205</v>
      </c>
      <c r="B8267" s="2">
        <v>19.8</v>
      </c>
      <c r="C8267" s="2">
        <v>13.06</v>
      </c>
    </row>
    <row r="8268" spans="1:3" x14ac:dyDescent="0.3">
      <c r="A8268" s="5" t="s">
        <v>2193</v>
      </c>
      <c r="B8268" s="2">
        <v>19.8</v>
      </c>
      <c r="C8268" s="2">
        <v>10</v>
      </c>
    </row>
    <row r="8269" spans="1:3" x14ac:dyDescent="0.3">
      <c r="A8269" s="5" t="s">
        <v>2159</v>
      </c>
      <c r="B8269" s="2">
        <v>0</v>
      </c>
      <c r="C8269" s="2">
        <v>20.72</v>
      </c>
    </row>
    <row r="8270" spans="1:3" x14ac:dyDescent="0.3">
      <c r="A8270" s="5" t="s">
        <v>457</v>
      </c>
      <c r="B8270" s="2">
        <v>0</v>
      </c>
      <c r="C8270" s="2">
        <v>31.08</v>
      </c>
    </row>
    <row r="8271" spans="1:3" x14ac:dyDescent="0.3">
      <c r="A8271" s="5" t="s">
        <v>2206</v>
      </c>
      <c r="B8271" s="2">
        <v>19.8</v>
      </c>
      <c r="C8271" s="2">
        <v>9.56</v>
      </c>
    </row>
    <row r="8272" spans="1:3" x14ac:dyDescent="0.3">
      <c r="A8272" s="4" t="s">
        <v>95</v>
      </c>
      <c r="B8272" s="2"/>
      <c r="C8272" s="2"/>
    </row>
    <row r="8273" spans="1:3" x14ac:dyDescent="0.3">
      <c r="A8273" s="5" t="s">
        <v>2165</v>
      </c>
      <c r="B8273" s="2">
        <v>19.8</v>
      </c>
      <c r="C8273" s="2">
        <v>13.9</v>
      </c>
    </row>
    <row r="8274" spans="1:3" x14ac:dyDescent="0.3">
      <c r="A8274" s="5" t="s">
        <v>2195</v>
      </c>
      <c r="B8274" s="2">
        <v>19.8</v>
      </c>
      <c r="C8274" s="2">
        <v>9.3800000000000008</v>
      </c>
    </row>
    <row r="8275" spans="1:3" x14ac:dyDescent="0.3">
      <c r="A8275" s="4" t="s">
        <v>104</v>
      </c>
      <c r="B8275" s="2"/>
      <c r="C8275" s="2"/>
    </row>
    <row r="8276" spans="1:3" x14ac:dyDescent="0.3">
      <c r="A8276" s="5" t="s">
        <v>2207</v>
      </c>
      <c r="B8276" s="2">
        <v>0</v>
      </c>
      <c r="C8276" s="2">
        <v>10.34</v>
      </c>
    </row>
    <row r="8277" spans="1:3" x14ac:dyDescent="0.3">
      <c r="A8277" s="5" t="s">
        <v>2167</v>
      </c>
      <c r="B8277" s="2">
        <v>0</v>
      </c>
      <c r="C8277" s="2">
        <v>9.3800000000000008</v>
      </c>
    </row>
    <row r="8278" spans="1:3" x14ac:dyDescent="0.3">
      <c r="A8278" s="5" t="s">
        <v>2208</v>
      </c>
      <c r="B8278" s="2">
        <v>27.6</v>
      </c>
      <c r="C8278" s="2">
        <v>91.28</v>
      </c>
    </row>
    <row r="8279" spans="1:3" x14ac:dyDescent="0.3">
      <c r="A8279" s="5" t="s">
        <v>2168</v>
      </c>
      <c r="B8279" s="2">
        <v>41.400000000000006</v>
      </c>
      <c r="C8279" s="2">
        <v>49.88</v>
      </c>
    </row>
    <row r="8280" spans="1:3" x14ac:dyDescent="0.3">
      <c r="A8280" s="5" t="s">
        <v>2163</v>
      </c>
      <c r="B8280" s="2">
        <v>107.6</v>
      </c>
      <c r="C8280" s="2">
        <v>168.62</v>
      </c>
    </row>
    <row r="8281" spans="1:3" x14ac:dyDescent="0.3">
      <c r="A8281" s="5" t="s">
        <v>507</v>
      </c>
      <c r="B8281" s="2">
        <v>82.8</v>
      </c>
      <c r="C8281" s="2">
        <v>186.04000000000002</v>
      </c>
    </row>
    <row r="8282" spans="1:3" x14ac:dyDescent="0.3">
      <c r="A8282" s="5" t="s">
        <v>2169</v>
      </c>
      <c r="B8282" s="2">
        <v>13.8</v>
      </c>
      <c r="C8282" s="2">
        <v>19.399999999999999</v>
      </c>
    </row>
    <row r="8283" spans="1:3" x14ac:dyDescent="0.3">
      <c r="A8283" s="5" t="s">
        <v>2209</v>
      </c>
      <c r="B8283" s="2">
        <v>13.8</v>
      </c>
      <c r="C8283" s="2">
        <v>10</v>
      </c>
    </row>
    <row r="8284" spans="1:3" x14ac:dyDescent="0.3">
      <c r="A8284" s="5" t="s">
        <v>2164</v>
      </c>
      <c r="B8284" s="2">
        <v>52.400000000000006</v>
      </c>
      <c r="C8284" s="2">
        <v>172.27999999999997</v>
      </c>
    </row>
    <row r="8285" spans="1:3" x14ac:dyDescent="0.3">
      <c r="A8285" s="5" t="s">
        <v>2210</v>
      </c>
      <c r="B8285" s="2">
        <v>41.400000000000006</v>
      </c>
      <c r="C8285" s="2">
        <v>38.159999999999997</v>
      </c>
    </row>
    <row r="8286" spans="1:3" x14ac:dyDescent="0.3">
      <c r="A8286" s="5" t="s">
        <v>2211</v>
      </c>
      <c r="B8286" s="2">
        <v>11</v>
      </c>
      <c r="C8286" s="2">
        <v>15.5</v>
      </c>
    </row>
    <row r="8287" spans="1:3" x14ac:dyDescent="0.3">
      <c r="A8287" s="5" t="s">
        <v>2212</v>
      </c>
      <c r="B8287" s="2">
        <v>55.2</v>
      </c>
      <c r="C8287" s="2">
        <v>65.960000000000008</v>
      </c>
    </row>
    <row r="8288" spans="1:3" x14ac:dyDescent="0.3">
      <c r="A8288" s="5" t="s">
        <v>2213</v>
      </c>
      <c r="B8288" s="2">
        <v>13.8</v>
      </c>
      <c r="C8288" s="2">
        <v>20</v>
      </c>
    </row>
    <row r="8289" spans="1:3" x14ac:dyDescent="0.3">
      <c r="A8289" s="5" t="s">
        <v>2173</v>
      </c>
      <c r="B8289" s="2">
        <v>55.2</v>
      </c>
      <c r="C8289" s="2">
        <v>155.74</v>
      </c>
    </row>
    <row r="8290" spans="1:3" x14ac:dyDescent="0.3">
      <c r="A8290" s="5" t="s">
        <v>2214</v>
      </c>
      <c r="B8290" s="2">
        <v>0</v>
      </c>
      <c r="C8290" s="2">
        <v>15.14</v>
      </c>
    </row>
    <row r="8291" spans="1:3" x14ac:dyDescent="0.3">
      <c r="A8291" s="5" t="s">
        <v>2174</v>
      </c>
      <c r="B8291" s="2">
        <v>11</v>
      </c>
      <c r="C8291" s="2">
        <v>40</v>
      </c>
    </row>
    <row r="8292" spans="1:3" x14ac:dyDescent="0.3">
      <c r="A8292" s="5" t="s">
        <v>2175</v>
      </c>
      <c r="B8292" s="2">
        <v>24.8</v>
      </c>
      <c r="C8292" s="2">
        <v>35.22</v>
      </c>
    </row>
    <row r="8293" spans="1:3" x14ac:dyDescent="0.3">
      <c r="A8293" s="5" t="s">
        <v>2215</v>
      </c>
      <c r="B8293" s="2">
        <v>27.6</v>
      </c>
      <c r="C8293" s="2">
        <v>32</v>
      </c>
    </row>
    <row r="8294" spans="1:3" x14ac:dyDescent="0.3">
      <c r="A8294" s="5" t="s">
        <v>2165</v>
      </c>
      <c r="B8294" s="2">
        <v>55.2</v>
      </c>
      <c r="C8294" s="2">
        <v>92.56</v>
      </c>
    </row>
    <row r="8295" spans="1:3" x14ac:dyDescent="0.3">
      <c r="A8295" s="5" t="s">
        <v>2216</v>
      </c>
      <c r="B8295" s="2">
        <v>27.6</v>
      </c>
      <c r="C8295" s="2">
        <v>44.580000000000005</v>
      </c>
    </row>
    <row r="8296" spans="1:3" x14ac:dyDescent="0.3">
      <c r="A8296" s="5" t="s">
        <v>2217</v>
      </c>
      <c r="B8296" s="2">
        <v>11</v>
      </c>
      <c r="C8296" s="2">
        <v>108.33999999999999</v>
      </c>
    </row>
    <row r="8297" spans="1:3" x14ac:dyDescent="0.3">
      <c r="A8297" s="5" t="s">
        <v>2218</v>
      </c>
      <c r="B8297" s="2">
        <v>24.8</v>
      </c>
      <c r="C8297" s="2">
        <v>45.18</v>
      </c>
    </row>
    <row r="8298" spans="1:3" x14ac:dyDescent="0.3">
      <c r="A8298" s="5" t="s">
        <v>2176</v>
      </c>
      <c r="B8298" s="2">
        <v>27.6</v>
      </c>
      <c r="C8298" s="2">
        <v>32.44</v>
      </c>
    </row>
    <row r="8299" spans="1:3" x14ac:dyDescent="0.3">
      <c r="A8299" s="5" t="s">
        <v>2219</v>
      </c>
      <c r="B8299" s="2">
        <v>13.8</v>
      </c>
      <c r="C8299" s="2">
        <v>12</v>
      </c>
    </row>
    <row r="8300" spans="1:3" x14ac:dyDescent="0.3">
      <c r="A8300" s="5" t="s">
        <v>2220</v>
      </c>
      <c r="B8300" s="2">
        <v>0</v>
      </c>
      <c r="C8300" s="2">
        <v>27.98</v>
      </c>
    </row>
    <row r="8301" spans="1:3" x14ac:dyDescent="0.3">
      <c r="A8301" s="5" t="s">
        <v>2221</v>
      </c>
      <c r="B8301" s="2">
        <v>13.8</v>
      </c>
      <c r="C8301" s="2">
        <v>15.1</v>
      </c>
    </row>
    <row r="8302" spans="1:3" x14ac:dyDescent="0.3">
      <c r="A8302" s="5" t="s">
        <v>2222</v>
      </c>
      <c r="B8302" s="2">
        <v>0</v>
      </c>
      <c r="C8302" s="2">
        <v>11.3</v>
      </c>
    </row>
    <row r="8303" spans="1:3" x14ac:dyDescent="0.3">
      <c r="A8303" s="5" t="s">
        <v>2223</v>
      </c>
      <c r="B8303" s="2">
        <v>0</v>
      </c>
      <c r="C8303" s="2">
        <v>38.159999999999997</v>
      </c>
    </row>
    <row r="8304" spans="1:3" x14ac:dyDescent="0.3">
      <c r="A8304" s="5" t="s">
        <v>2224</v>
      </c>
      <c r="B8304" s="2">
        <v>13.8</v>
      </c>
      <c r="C8304" s="2">
        <v>32.86</v>
      </c>
    </row>
    <row r="8305" spans="1:3" x14ac:dyDescent="0.3">
      <c r="A8305" s="5" t="s">
        <v>2178</v>
      </c>
      <c r="B8305" s="2">
        <v>55.2</v>
      </c>
      <c r="C8305" s="2">
        <v>86.820000000000007</v>
      </c>
    </row>
    <row r="8306" spans="1:3" x14ac:dyDescent="0.3">
      <c r="A8306" s="5" t="s">
        <v>2157</v>
      </c>
      <c r="B8306" s="2">
        <v>77.2</v>
      </c>
      <c r="C8306" s="2">
        <v>175.52000000000004</v>
      </c>
    </row>
    <row r="8307" spans="1:3" x14ac:dyDescent="0.3">
      <c r="A8307" s="5" t="s">
        <v>2179</v>
      </c>
      <c r="B8307" s="2">
        <v>96.6</v>
      </c>
      <c r="C8307" s="2">
        <v>96.460000000000008</v>
      </c>
    </row>
    <row r="8308" spans="1:3" x14ac:dyDescent="0.3">
      <c r="A8308" s="5" t="s">
        <v>575</v>
      </c>
      <c r="B8308" s="2">
        <v>55.2</v>
      </c>
      <c r="C8308" s="2">
        <v>76.319999999999993</v>
      </c>
    </row>
    <row r="8309" spans="1:3" x14ac:dyDescent="0.3">
      <c r="A8309" s="5" t="s">
        <v>2180</v>
      </c>
      <c r="B8309" s="2">
        <v>13.8</v>
      </c>
      <c r="C8309" s="2">
        <v>24.560000000000002</v>
      </c>
    </row>
    <row r="8310" spans="1:3" x14ac:dyDescent="0.3">
      <c r="A8310" s="5" t="s">
        <v>2225</v>
      </c>
      <c r="B8310" s="2">
        <v>0</v>
      </c>
      <c r="C8310" s="2">
        <v>12.76</v>
      </c>
    </row>
    <row r="8311" spans="1:3" x14ac:dyDescent="0.3">
      <c r="A8311" s="5" t="s">
        <v>2182</v>
      </c>
      <c r="B8311" s="2">
        <v>13.8</v>
      </c>
      <c r="C8311" s="2">
        <v>11.68</v>
      </c>
    </row>
    <row r="8312" spans="1:3" x14ac:dyDescent="0.3">
      <c r="A8312" s="5" t="s">
        <v>2226</v>
      </c>
      <c r="B8312" s="2">
        <v>0</v>
      </c>
      <c r="C8312" s="2">
        <v>11.44</v>
      </c>
    </row>
    <row r="8313" spans="1:3" x14ac:dyDescent="0.3">
      <c r="A8313" s="5" t="s">
        <v>1926</v>
      </c>
      <c r="B8313" s="2">
        <v>13.8</v>
      </c>
      <c r="C8313" s="2">
        <v>14</v>
      </c>
    </row>
    <row r="8314" spans="1:3" x14ac:dyDescent="0.3">
      <c r="A8314" s="5" t="s">
        <v>2227</v>
      </c>
      <c r="B8314" s="2">
        <v>0</v>
      </c>
      <c r="C8314" s="2">
        <v>14</v>
      </c>
    </row>
    <row r="8315" spans="1:3" x14ac:dyDescent="0.3">
      <c r="A8315" s="5" t="s">
        <v>2183</v>
      </c>
      <c r="B8315" s="2">
        <v>13.8</v>
      </c>
      <c r="C8315" s="2">
        <v>12.64</v>
      </c>
    </row>
    <row r="8316" spans="1:3" x14ac:dyDescent="0.3">
      <c r="A8316" s="5" t="s">
        <v>2184</v>
      </c>
      <c r="B8316" s="2">
        <v>193.20000000000005</v>
      </c>
      <c r="C8316" s="2">
        <v>285.88</v>
      </c>
    </row>
    <row r="8317" spans="1:3" x14ac:dyDescent="0.3">
      <c r="A8317" s="5" t="s">
        <v>2185</v>
      </c>
      <c r="B8317" s="2">
        <v>55.2</v>
      </c>
      <c r="C8317" s="2">
        <v>38</v>
      </c>
    </row>
    <row r="8318" spans="1:3" x14ac:dyDescent="0.3">
      <c r="A8318" s="5" t="s">
        <v>2228</v>
      </c>
      <c r="B8318" s="2">
        <v>13.8</v>
      </c>
      <c r="C8318" s="2">
        <v>12</v>
      </c>
    </row>
    <row r="8319" spans="1:3" x14ac:dyDescent="0.3">
      <c r="A8319" s="5" t="s">
        <v>2186</v>
      </c>
      <c r="B8319" s="2">
        <v>82.8</v>
      </c>
      <c r="C8319" s="2">
        <v>211.86</v>
      </c>
    </row>
    <row r="8320" spans="1:3" x14ac:dyDescent="0.3">
      <c r="A8320" s="5" t="s">
        <v>2187</v>
      </c>
      <c r="B8320" s="2">
        <v>27.6</v>
      </c>
      <c r="C8320" s="2">
        <v>62.680000000000007</v>
      </c>
    </row>
    <row r="8321" spans="1:3" x14ac:dyDescent="0.3">
      <c r="A8321" s="5" t="s">
        <v>2188</v>
      </c>
      <c r="B8321" s="2">
        <v>0</v>
      </c>
      <c r="C8321" s="2">
        <v>44.72</v>
      </c>
    </row>
    <row r="8322" spans="1:3" x14ac:dyDescent="0.3">
      <c r="A8322" s="5" t="s">
        <v>2229</v>
      </c>
      <c r="B8322" s="2">
        <v>13.8</v>
      </c>
      <c r="C8322" s="2">
        <v>12</v>
      </c>
    </row>
    <row r="8323" spans="1:3" x14ac:dyDescent="0.3">
      <c r="A8323" s="5" t="s">
        <v>2230</v>
      </c>
      <c r="B8323" s="2">
        <v>0</v>
      </c>
      <c r="C8323" s="2">
        <v>15.08</v>
      </c>
    </row>
    <row r="8324" spans="1:3" x14ac:dyDescent="0.3">
      <c r="A8324" s="5" t="s">
        <v>1173</v>
      </c>
      <c r="B8324" s="2">
        <v>0</v>
      </c>
      <c r="C8324" s="2">
        <v>14</v>
      </c>
    </row>
    <row r="8325" spans="1:3" x14ac:dyDescent="0.3">
      <c r="A8325" s="5" t="s">
        <v>2231</v>
      </c>
      <c r="B8325" s="2">
        <v>13.8</v>
      </c>
      <c r="C8325" s="2">
        <v>33.76</v>
      </c>
    </row>
    <row r="8326" spans="1:3" x14ac:dyDescent="0.3">
      <c r="A8326" s="5" t="s">
        <v>2189</v>
      </c>
      <c r="B8326" s="2">
        <v>0</v>
      </c>
      <c r="C8326" s="2">
        <v>19.420000000000002</v>
      </c>
    </row>
    <row r="8327" spans="1:3" x14ac:dyDescent="0.3">
      <c r="A8327" s="5" t="s">
        <v>2166</v>
      </c>
      <c r="B8327" s="2">
        <v>24.8</v>
      </c>
      <c r="C8327" s="2">
        <v>58.140000000000008</v>
      </c>
    </row>
    <row r="8328" spans="1:3" x14ac:dyDescent="0.3">
      <c r="A8328" s="5" t="s">
        <v>2232</v>
      </c>
      <c r="B8328" s="2">
        <v>0</v>
      </c>
      <c r="C8328" s="2">
        <v>18.12</v>
      </c>
    </row>
    <row r="8329" spans="1:3" x14ac:dyDescent="0.3">
      <c r="A8329" s="5" t="s">
        <v>2233</v>
      </c>
      <c r="B8329" s="2">
        <v>11</v>
      </c>
      <c r="C8329" s="2">
        <v>8.3800000000000008</v>
      </c>
    </row>
    <row r="8330" spans="1:3" x14ac:dyDescent="0.3">
      <c r="A8330" s="5" t="s">
        <v>2205</v>
      </c>
      <c r="B8330" s="2">
        <v>0</v>
      </c>
      <c r="C8330" s="2">
        <v>24.439999999999998</v>
      </c>
    </row>
    <row r="8331" spans="1:3" x14ac:dyDescent="0.3">
      <c r="A8331" s="5" t="s">
        <v>2234</v>
      </c>
      <c r="B8331" s="2">
        <v>0</v>
      </c>
      <c r="C8331" s="2">
        <v>83.9</v>
      </c>
    </row>
    <row r="8332" spans="1:3" x14ac:dyDescent="0.3">
      <c r="A8332" s="5" t="s">
        <v>2190</v>
      </c>
      <c r="B8332" s="2">
        <v>55.2</v>
      </c>
      <c r="C8332" s="2">
        <v>79.7</v>
      </c>
    </row>
    <row r="8333" spans="1:3" x14ac:dyDescent="0.3">
      <c r="A8333" s="5" t="s">
        <v>2235</v>
      </c>
      <c r="B8333" s="2">
        <v>41.400000000000006</v>
      </c>
      <c r="C8333" s="2">
        <v>40</v>
      </c>
    </row>
    <row r="8334" spans="1:3" x14ac:dyDescent="0.3">
      <c r="A8334" s="5" t="s">
        <v>2236</v>
      </c>
      <c r="B8334" s="2">
        <v>0</v>
      </c>
      <c r="C8334" s="2">
        <v>7.18</v>
      </c>
    </row>
    <row r="8335" spans="1:3" x14ac:dyDescent="0.3">
      <c r="A8335" s="5" t="s">
        <v>2191</v>
      </c>
      <c r="B8335" s="2">
        <v>69</v>
      </c>
      <c r="C8335" s="2">
        <v>98.859999999999985</v>
      </c>
    </row>
    <row r="8336" spans="1:3" x14ac:dyDescent="0.3">
      <c r="A8336" s="5" t="s">
        <v>2158</v>
      </c>
      <c r="B8336" s="2">
        <v>27.6</v>
      </c>
      <c r="C8336" s="2">
        <v>40.32</v>
      </c>
    </row>
    <row r="8337" spans="1:3" x14ac:dyDescent="0.3">
      <c r="A8337" s="5" t="s">
        <v>2193</v>
      </c>
      <c r="B8337" s="2">
        <v>13.8</v>
      </c>
      <c r="C8337" s="2">
        <v>16</v>
      </c>
    </row>
    <row r="8338" spans="1:3" x14ac:dyDescent="0.3">
      <c r="A8338" s="5" t="s">
        <v>2194</v>
      </c>
      <c r="B8338" s="2">
        <v>13.8</v>
      </c>
      <c r="C8338" s="2">
        <v>14</v>
      </c>
    </row>
    <row r="8339" spans="1:3" x14ac:dyDescent="0.3">
      <c r="A8339" s="5" t="s">
        <v>2159</v>
      </c>
      <c r="B8339" s="2">
        <v>55.2</v>
      </c>
      <c r="C8339" s="2">
        <v>155.72000000000003</v>
      </c>
    </row>
    <row r="8340" spans="1:3" x14ac:dyDescent="0.3">
      <c r="A8340" s="5" t="s">
        <v>2237</v>
      </c>
      <c r="B8340" s="2">
        <v>27.6</v>
      </c>
      <c r="C8340" s="2">
        <v>27.380000000000003</v>
      </c>
    </row>
    <row r="8341" spans="1:3" x14ac:dyDescent="0.3">
      <c r="A8341" s="5" t="s">
        <v>2238</v>
      </c>
      <c r="B8341" s="2">
        <v>13.8</v>
      </c>
      <c r="C8341" s="2">
        <v>42.78</v>
      </c>
    </row>
    <row r="8342" spans="1:3" x14ac:dyDescent="0.3">
      <c r="A8342" s="5" t="s">
        <v>2239</v>
      </c>
      <c r="B8342" s="2">
        <v>80</v>
      </c>
      <c r="C8342" s="2">
        <v>204.4</v>
      </c>
    </row>
    <row r="8343" spans="1:3" x14ac:dyDescent="0.3">
      <c r="A8343" s="5" t="s">
        <v>457</v>
      </c>
      <c r="B8343" s="2">
        <v>13.8</v>
      </c>
      <c r="C8343" s="2">
        <v>50.1</v>
      </c>
    </row>
    <row r="8344" spans="1:3" x14ac:dyDescent="0.3">
      <c r="A8344" s="5" t="s">
        <v>2195</v>
      </c>
      <c r="B8344" s="2">
        <v>82.8</v>
      </c>
      <c r="C8344" s="2">
        <v>195.93999999999997</v>
      </c>
    </row>
    <row r="8345" spans="1:3" x14ac:dyDescent="0.3">
      <c r="A8345" s="5" t="s">
        <v>2240</v>
      </c>
      <c r="B8345" s="2">
        <v>0</v>
      </c>
      <c r="C8345" s="2">
        <v>17.62</v>
      </c>
    </row>
    <row r="8346" spans="1:3" x14ac:dyDescent="0.3">
      <c r="A8346" s="5" t="s">
        <v>2241</v>
      </c>
      <c r="B8346" s="2">
        <v>0</v>
      </c>
      <c r="C8346" s="2">
        <v>15.56</v>
      </c>
    </row>
    <row r="8347" spans="1:3" x14ac:dyDescent="0.3">
      <c r="A8347" s="5" t="s">
        <v>2197</v>
      </c>
      <c r="B8347" s="2">
        <v>27.6</v>
      </c>
      <c r="C8347" s="2">
        <v>33.480000000000004</v>
      </c>
    </row>
    <row r="8348" spans="1:3" x14ac:dyDescent="0.3">
      <c r="A8348" s="5" t="s">
        <v>2199</v>
      </c>
      <c r="B8348" s="2">
        <v>69</v>
      </c>
      <c r="C8348" s="2">
        <v>103.96000000000001</v>
      </c>
    </row>
    <row r="8349" spans="1:3" x14ac:dyDescent="0.3">
      <c r="A8349" s="5" t="s">
        <v>555</v>
      </c>
      <c r="B8349" s="2">
        <v>55.2</v>
      </c>
      <c r="C8349" s="2">
        <v>65.34</v>
      </c>
    </row>
    <row r="8350" spans="1:3" x14ac:dyDescent="0.3">
      <c r="A8350" s="5" t="s">
        <v>2200</v>
      </c>
      <c r="B8350" s="2">
        <v>41.400000000000006</v>
      </c>
      <c r="C8350" s="2">
        <v>52.620000000000005</v>
      </c>
    </row>
    <row r="8351" spans="1:3" x14ac:dyDescent="0.3">
      <c r="A8351" s="5" t="s">
        <v>2242</v>
      </c>
      <c r="B8351" s="2">
        <v>0</v>
      </c>
      <c r="C8351" s="2">
        <v>12.96</v>
      </c>
    </row>
    <row r="8352" spans="1:3" x14ac:dyDescent="0.3">
      <c r="A8352" s="5" t="s">
        <v>2243</v>
      </c>
      <c r="B8352" s="2">
        <v>0</v>
      </c>
      <c r="C8352" s="2">
        <v>80.900000000000006</v>
      </c>
    </row>
    <row r="8353" spans="1:3" x14ac:dyDescent="0.3">
      <c r="A8353" s="5" t="s">
        <v>2201</v>
      </c>
      <c r="B8353" s="2">
        <v>41.400000000000006</v>
      </c>
      <c r="C8353" s="2">
        <v>36</v>
      </c>
    </row>
    <row r="8354" spans="1:3" x14ac:dyDescent="0.3">
      <c r="A8354" s="5" t="s">
        <v>2244</v>
      </c>
      <c r="B8354" s="2">
        <v>0</v>
      </c>
      <c r="C8354" s="2">
        <v>16.46</v>
      </c>
    </row>
    <row r="8355" spans="1:3" x14ac:dyDescent="0.3">
      <c r="A8355" s="5" t="s">
        <v>2245</v>
      </c>
      <c r="B8355" s="2">
        <v>11</v>
      </c>
      <c r="C8355" s="2">
        <v>22.759999999999998</v>
      </c>
    </row>
    <row r="8356" spans="1:3" x14ac:dyDescent="0.3">
      <c r="A8356" s="5" t="s">
        <v>2206</v>
      </c>
      <c r="B8356" s="2">
        <v>0</v>
      </c>
      <c r="C8356" s="2">
        <v>20.700000000000003</v>
      </c>
    </row>
    <row r="8357" spans="1:3" x14ac:dyDescent="0.3">
      <c r="A8357" s="5" t="s">
        <v>2246</v>
      </c>
      <c r="B8357" s="2">
        <v>52.400000000000006</v>
      </c>
      <c r="C8357" s="2">
        <v>58.9</v>
      </c>
    </row>
    <row r="8358" spans="1:3" x14ac:dyDescent="0.3">
      <c r="A8358" s="5" t="s">
        <v>2247</v>
      </c>
      <c r="B8358" s="2">
        <v>0</v>
      </c>
      <c r="C8358" s="2">
        <v>55.84</v>
      </c>
    </row>
    <row r="8359" spans="1:3" x14ac:dyDescent="0.3">
      <c r="A8359" s="5" t="s">
        <v>2202</v>
      </c>
      <c r="B8359" s="2">
        <v>121.39999999999999</v>
      </c>
      <c r="C8359" s="2">
        <v>150.36000000000001</v>
      </c>
    </row>
    <row r="8360" spans="1:3" x14ac:dyDescent="0.3">
      <c r="A8360" s="5" t="s">
        <v>931</v>
      </c>
      <c r="B8360" s="2">
        <v>0</v>
      </c>
      <c r="C8360" s="2">
        <v>25.98</v>
      </c>
    </row>
    <row r="8361" spans="1:3" x14ac:dyDescent="0.3">
      <c r="A8361" s="5" t="s">
        <v>2162</v>
      </c>
      <c r="B8361" s="2">
        <v>41.400000000000006</v>
      </c>
      <c r="C8361" s="2">
        <v>128.6</v>
      </c>
    </row>
    <row r="8362" spans="1:3" x14ac:dyDescent="0.3">
      <c r="A8362" s="5" t="s">
        <v>587</v>
      </c>
      <c r="B8362" s="2">
        <v>0</v>
      </c>
      <c r="C8362" s="2">
        <v>15.6</v>
      </c>
    </row>
    <row r="8363" spans="1:3" x14ac:dyDescent="0.3">
      <c r="A8363" s="5" t="s">
        <v>2248</v>
      </c>
      <c r="B8363" s="2">
        <v>0</v>
      </c>
      <c r="C8363" s="2">
        <v>14</v>
      </c>
    </row>
    <row r="8364" spans="1:3" x14ac:dyDescent="0.3">
      <c r="A8364" s="5" t="s">
        <v>2160</v>
      </c>
      <c r="B8364" s="2">
        <v>13.8</v>
      </c>
      <c r="C8364" s="2">
        <v>45.16</v>
      </c>
    </row>
    <row r="8365" spans="1:3" x14ac:dyDescent="0.3">
      <c r="A8365" s="5" t="s">
        <v>2249</v>
      </c>
      <c r="B8365" s="2">
        <v>27.6</v>
      </c>
      <c r="C8365" s="2">
        <v>61.82</v>
      </c>
    </row>
    <row r="8366" spans="1:3" x14ac:dyDescent="0.3">
      <c r="A8366" s="5" t="s">
        <v>2250</v>
      </c>
      <c r="B8366" s="2">
        <v>0</v>
      </c>
      <c r="C8366" s="2">
        <v>41.92</v>
      </c>
    </row>
    <row r="8367" spans="1:3" x14ac:dyDescent="0.3">
      <c r="A8367" s="5" t="s">
        <v>2203</v>
      </c>
      <c r="B8367" s="2">
        <v>27.6</v>
      </c>
      <c r="C8367" s="2">
        <v>56.12</v>
      </c>
    </row>
    <row r="8368" spans="1:3" x14ac:dyDescent="0.3">
      <c r="A8368" s="4" t="s">
        <v>135</v>
      </c>
      <c r="B8368" s="2"/>
      <c r="C8368" s="2"/>
    </row>
    <row r="8369" spans="1:3" x14ac:dyDescent="0.3">
      <c r="A8369" s="5" t="s">
        <v>2221</v>
      </c>
      <c r="B8369" s="2">
        <v>19.8</v>
      </c>
      <c r="C8369" s="2">
        <v>10.52</v>
      </c>
    </row>
    <row r="8370" spans="1:3" x14ac:dyDescent="0.3">
      <c r="A8370" s="5" t="s">
        <v>2199</v>
      </c>
      <c r="B8370" s="2">
        <v>19.8</v>
      </c>
      <c r="C8370" s="2">
        <v>10</v>
      </c>
    </row>
    <row r="8371" spans="1:3" x14ac:dyDescent="0.3">
      <c r="A8371" s="4" t="s">
        <v>141</v>
      </c>
      <c r="B8371" s="2"/>
      <c r="C8371" s="2"/>
    </row>
    <row r="8372" spans="1:3" x14ac:dyDescent="0.3">
      <c r="A8372" s="5" t="s">
        <v>2251</v>
      </c>
      <c r="B8372" s="2">
        <v>23.8</v>
      </c>
      <c r="C8372" s="2">
        <v>18.34</v>
      </c>
    </row>
    <row r="8373" spans="1:3" x14ac:dyDescent="0.3">
      <c r="A8373" s="5" t="s">
        <v>2156</v>
      </c>
      <c r="B8373" s="2">
        <v>166.60000000000002</v>
      </c>
      <c r="C8373" s="2">
        <v>111</v>
      </c>
    </row>
    <row r="8374" spans="1:3" x14ac:dyDescent="0.3">
      <c r="A8374" s="5" t="s">
        <v>2207</v>
      </c>
      <c r="B8374" s="2">
        <v>47.6</v>
      </c>
      <c r="C8374" s="2">
        <v>27.16</v>
      </c>
    </row>
    <row r="8375" spans="1:3" x14ac:dyDescent="0.3">
      <c r="A8375" s="5" t="s">
        <v>2167</v>
      </c>
      <c r="B8375" s="2">
        <v>309.40000000000009</v>
      </c>
      <c r="C8375" s="2">
        <v>192.40000000000003</v>
      </c>
    </row>
    <row r="8376" spans="1:3" x14ac:dyDescent="0.3">
      <c r="A8376" s="5" t="s">
        <v>2208</v>
      </c>
      <c r="B8376" s="2">
        <v>357.00000000000011</v>
      </c>
      <c r="C8376" s="2">
        <v>232.46000000000004</v>
      </c>
    </row>
    <row r="8377" spans="1:3" x14ac:dyDescent="0.3">
      <c r="A8377" s="5" t="s">
        <v>2252</v>
      </c>
      <c r="B8377" s="2">
        <v>23.8</v>
      </c>
      <c r="C8377" s="2">
        <v>14</v>
      </c>
    </row>
    <row r="8378" spans="1:3" x14ac:dyDescent="0.3">
      <c r="A8378" s="5" t="s">
        <v>428</v>
      </c>
      <c r="B8378" s="2">
        <v>166.60000000000002</v>
      </c>
      <c r="C8378" s="2">
        <v>114.06</v>
      </c>
    </row>
    <row r="8379" spans="1:3" x14ac:dyDescent="0.3">
      <c r="A8379" s="5" t="s">
        <v>2168</v>
      </c>
      <c r="B8379" s="2">
        <v>190.40000000000003</v>
      </c>
      <c r="C8379" s="2">
        <v>144.36000000000001</v>
      </c>
    </row>
    <row r="8380" spans="1:3" x14ac:dyDescent="0.3">
      <c r="A8380" s="5" t="s">
        <v>571</v>
      </c>
      <c r="B8380" s="2">
        <v>23.8</v>
      </c>
      <c r="C8380" s="2">
        <v>16</v>
      </c>
    </row>
    <row r="8381" spans="1:3" x14ac:dyDescent="0.3">
      <c r="A8381" s="5" t="s">
        <v>2163</v>
      </c>
      <c r="B8381" s="2">
        <v>880.59999999999945</v>
      </c>
      <c r="C8381" s="2">
        <v>632.93999999999994</v>
      </c>
    </row>
    <row r="8382" spans="1:3" x14ac:dyDescent="0.3">
      <c r="A8382" s="5" t="s">
        <v>507</v>
      </c>
      <c r="B8382" s="2">
        <v>1261.3999999999987</v>
      </c>
      <c r="C8382" s="2">
        <v>887.86</v>
      </c>
    </row>
    <row r="8383" spans="1:3" x14ac:dyDescent="0.3">
      <c r="A8383" s="5" t="s">
        <v>2253</v>
      </c>
      <c r="B8383" s="2">
        <v>23.8</v>
      </c>
      <c r="C8383" s="2">
        <v>17.36</v>
      </c>
    </row>
    <row r="8384" spans="1:3" x14ac:dyDescent="0.3">
      <c r="A8384" s="5" t="s">
        <v>2169</v>
      </c>
      <c r="B8384" s="2">
        <v>166.60000000000002</v>
      </c>
      <c r="C8384" s="2">
        <v>146.29999999999998</v>
      </c>
    </row>
    <row r="8385" spans="1:3" x14ac:dyDescent="0.3">
      <c r="A8385" s="5" t="s">
        <v>2254</v>
      </c>
      <c r="B8385" s="2">
        <v>23.8</v>
      </c>
      <c r="C8385" s="2">
        <v>17.34</v>
      </c>
    </row>
    <row r="8386" spans="1:3" x14ac:dyDescent="0.3">
      <c r="A8386" s="5" t="s">
        <v>2255</v>
      </c>
      <c r="B8386" s="2">
        <v>23.8</v>
      </c>
      <c r="C8386" s="2">
        <v>22.92</v>
      </c>
    </row>
    <row r="8387" spans="1:3" x14ac:dyDescent="0.3">
      <c r="A8387" s="5" t="s">
        <v>2256</v>
      </c>
      <c r="B8387" s="2">
        <v>23.8</v>
      </c>
      <c r="C8387" s="2">
        <v>15.8</v>
      </c>
    </row>
    <row r="8388" spans="1:3" x14ac:dyDescent="0.3">
      <c r="A8388" s="5" t="s">
        <v>2257</v>
      </c>
      <c r="B8388" s="2">
        <v>23.8</v>
      </c>
      <c r="C8388" s="2">
        <v>10</v>
      </c>
    </row>
    <row r="8389" spans="1:3" x14ac:dyDescent="0.3">
      <c r="A8389" s="5" t="s">
        <v>2209</v>
      </c>
      <c r="B8389" s="2">
        <v>47.6</v>
      </c>
      <c r="C8389" s="2">
        <v>20</v>
      </c>
    </row>
    <row r="8390" spans="1:3" x14ac:dyDescent="0.3">
      <c r="A8390" s="5" t="s">
        <v>2164</v>
      </c>
      <c r="B8390" s="2">
        <v>928.19999999999936</v>
      </c>
      <c r="C8390" s="2">
        <v>690.32000000000016</v>
      </c>
    </row>
    <row r="8391" spans="1:3" x14ac:dyDescent="0.3">
      <c r="A8391" s="5" t="s">
        <v>2258</v>
      </c>
      <c r="B8391" s="2">
        <v>23.8</v>
      </c>
      <c r="C8391" s="2">
        <v>16</v>
      </c>
    </row>
    <row r="8392" spans="1:3" x14ac:dyDescent="0.3">
      <c r="A8392" s="5" t="s">
        <v>2259</v>
      </c>
      <c r="B8392" s="2">
        <v>47.6</v>
      </c>
      <c r="C8392" s="2">
        <v>29.02</v>
      </c>
    </row>
    <row r="8393" spans="1:3" x14ac:dyDescent="0.3">
      <c r="A8393" s="5" t="s">
        <v>2210</v>
      </c>
      <c r="B8393" s="2">
        <v>309.40000000000009</v>
      </c>
      <c r="C8393" s="2">
        <v>132.4</v>
      </c>
    </row>
    <row r="8394" spans="1:3" x14ac:dyDescent="0.3">
      <c r="A8394" s="5" t="s">
        <v>2211</v>
      </c>
      <c r="B8394" s="2">
        <v>333.2000000000001</v>
      </c>
      <c r="C8394" s="2">
        <v>200.66</v>
      </c>
    </row>
    <row r="8395" spans="1:3" x14ac:dyDescent="0.3">
      <c r="A8395" s="5" t="s">
        <v>434</v>
      </c>
      <c r="B8395" s="2">
        <v>47.6</v>
      </c>
      <c r="C8395" s="2">
        <v>28.740000000000002</v>
      </c>
    </row>
    <row r="8396" spans="1:3" x14ac:dyDescent="0.3">
      <c r="A8396" s="5" t="s">
        <v>2170</v>
      </c>
      <c r="B8396" s="2">
        <v>190.40000000000003</v>
      </c>
      <c r="C8396" s="2">
        <v>123.3</v>
      </c>
    </row>
    <row r="8397" spans="1:3" x14ac:dyDescent="0.3">
      <c r="A8397" s="5" t="s">
        <v>2260</v>
      </c>
      <c r="B8397" s="2">
        <v>119</v>
      </c>
      <c r="C8397" s="2">
        <v>80.56</v>
      </c>
    </row>
    <row r="8398" spans="1:3" x14ac:dyDescent="0.3">
      <c r="A8398" s="5" t="s">
        <v>2261</v>
      </c>
      <c r="B8398" s="2">
        <v>23.8</v>
      </c>
      <c r="C8398" s="2">
        <v>9.02</v>
      </c>
    </row>
    <row r="8399" spans="1:3" x14ac:dyDescent="0.3">
      <c r="A8399" s="5" t="s">
        <v>2212</v>
      </c>
      <c r="B8399" s="2">
        <v>261.80000000000007</v>
      </c>
      <c r="C8399" s="2">
        <v>196.64</v>
      </c>
    </row>
    <row r="8400" spans="1:3" x14ac:dyDescent="0.3">
      <c r="A8400" s="5" t="s">
        <v>2213</v>
      </c>
      <c r="B8400" s="2">
        <v>238.00000000000006</v>
      </c>
      <c r="C8400" s="2">
        <v>153.62</v>
      </c>
    </row>
    <row r="8401" spans="1:3" x14ac:dyDescent="0.3">
      <c r="A8401" s="5" t="s">
        <v>518</v>
      </c>
      <c r="B8401" s="2">
        <v>23.8</v>
      </c>
      <c r="C8401" s="2">
        <v>10</v>
      </c>
    </row>
    <row r="8402" spans="1:3" x14ac:dyDescent="0.3">
      <c r="A8402" s="5" t="s">
        <v>2171</v>
      </c>
      <c r="B8402" s="2">
        <v>23.8</v>
      </c>
      <c r="C8402" s="2">
        <v>12</v>
      </c>
    </row>
    <row r="8403" spans="1:3" x14ac:dyDescent="0.3">
      <c r="A8403" s="5" t="s">
        <v>2262</v>
      </c>
      <c r="B8403" s="2">
        <v>71.400000000000006</v>
      </c>
      <c r="C8403" s="2">
        <v>46.12</v>
      </c>
    </row>
    <row r="8404" spans="1:3" x14ac:dyDescent="0.3">
      <c r="A8404" s="5" t="s">
        <v>2173</v>
      </c>
      <c r="B8404" s="2">
        <v>666.39999999999986</v>
      </c>
      <c r="C8404" s="2">
        <v>398.06000000000012</v>
      </c>
    </row>
    <row r="8405" spans="1:3" x14ac:dyDescent="0.3">
      <c r="A8405" s="5" t="s">
        <v>2214</v>
      </c>
      <c r="B8405" s="2">
        <v>47.6</v>
      </c>
      <c r="C8405" s="2">
        <v>19.54</v>
      </c>
    </row>
    <row r="8406" spans="1:3" x14ac:dyDescent="0.3">
      <c r="A8406" s="5" t="s">
        <v>2263</v>
      </c>
      <c r="B8406" s="2">
        <v>23.8</v>
      </c>
      <c r="C8406" s="2">
        <v>14</v>
      </c>
    </row>
    <row r="8407" spans="1:3" x14ac:dyDescent="0.3">
      <c r="A8407" s="5" t="s">
        <v>2174</v>
      </c>
      <c r="B8407" s="2">
        <v>975.79999999999927</v>
      </c>
      <c r="C8407" s="2">
        <v>457.12</v>
      </c>
    </row>
    <row r="8408" spans="1:3" x14ac:dyDescent="0.3">
      <c r="A8408" s="5" t="s">
        <v>2175</v>
      </c>
      <c r="B8408" s="2">
        <v>190.40000000000003</v>
      </c>
      <c r="C8408" s="2">
        <v>125.21999999999998</v>
      </c>
    </row>
    <row r="8409" spans="1:3" x14ac:dyDescent="0.3">
      <c r="A8409" s="5" t="s">
        <v>2264</v>
      </c>
      <c r="B8409" s="2">
        <v>23.8</v>
      </c>
      <c r="C8409" s="2">
        <v>17.899999999999999</v>
      </c>
    </row>
    <row r="8410" spans="1:3" x14ac:dyDescent="0.3">
      <c r="A8410" s="5" t="s">
        <v>2215</v>
      </c>
      <c r="B8410" s="2">
        <v>47.6</v>
      </c>
      <c r="C8410" s="2">
        <v>35.36</v>
      </c>
    </row>
    <row r="8411" spans="1:3" x14ac:dyDescent="0.3">
      <c r="A8411" s="5" t="s">
        <v>2265</v>
      </c>
      <c r="B8411" s="2">
        <v>23.8</v>
      </c>
      <c r="C8411" s="2">
        <v>14</v>
      </c>
    </row>
    <row r="8412" spans="1:3" x14ac:dyDescent="0.3">
      <c r="A8412" s="5" t="s">
        <v>2165</v>
      </c>
      <c r="B8412" s="2">
        <v>999.59999999999923</v>
      </c>
      <c r="C8412" s="2">
        <v>682.8</v>
      </c>
    </row>
    <row r="8413" spans="1:3" x14ac:dyDescent="0.3">
      <c r="A8413" s="5" t="s">
        <v>2216</v>
      </c>
      <c r="B8413" s="2">
        <v>571.20000000000005</v>
      </c>
      <c r="C8413" s="2">
        <v>366.57999999999993</v>
      </c>
    </row>
    <row r="8414" spans="1:3" x14ac:dyDescent="0.3">
      <c r="A8414" s="5" t="s">
        <v>2217</v>
      </c>
      <c r="B8414" s="2">
        <v>547.40000000000009</v>
      </c>
      <c r="C8414" s="2">
        <v>359.62</v>
      </c>
    </row>
    <row r="8415" spans="1:3" x14ac:dyDescent="0.3">
      <c r="A8415" s="5" t="s">
        <v>2266</v>
      </c>
      <c r="B8415" s="2">
        <v>71.400000000000006</v>
      </c>
      <c r="C8415" s="2">
        <v>53.86</v>
      </c>
    </row>
    <row r="8416" spans="1:3" x14ac:dyDescent="0.3">
      <c r="A8416" s="5" t="s">
        <v>2218</v>
      </c>
      <c r="B8416" s="2">
        <v>142.80000000000001</v>
      </c>
      <c r="C8416" s="2">
        <v>84.14</v>
      </c>
    </row>
    <row r="8417" spans="1:3" x14ac:dyDescent="0.3">
      <c r="A8417" s="5" t="s">
        <v>2267</v>
      </c>
      <c r="B8417" s="2">
        <v>23.8</v>
      </c>
      <c r="C8417" s="2">
        <v>10</v>
      </c>
    </row>
    <row r="8418" spans="1:3" x14ac:dyDescent="0.3">
      <c r="A8418" s="5" t="s">
        <v>2268</v>
      </c>
      <c r="B8418" s="2">
        <v>23.8</v>
      </c>
      <c r="C8418" s="2">
        <v>17.2</v>
      </c>
    </row>
    <row r="8419" spans="1:3" x14ac:dyDescent="0.3">
      <c r="A8419" s="5" t="s">
        <v>2269</v>
      </c>
      <c r="B8419" s="2">
        <v>23.8</v>
      </c>
      <c r="C8419" s="2">
        <v>13.22</v>
      </c>
    </row>
    <row r="8420" spans="1:3" x14ac:dyDescent="0.3">
      <c r="A8420" s="5" t="s">
        <v>2176</v>
      </c>
      <c r="B8420" s="2">
        <v>23.8</v>
      </c>
      <c r="C8420" s="2">
        <v>36.479999999999997</v>
      </c>
    </row>
    <row r="8421" spans="1:3" x14ac:dyDescent="0.3">
      <c r="A8421" s="5" t="s">
        <v>2219</v>
      </c>
      <c r="B8421" s="2">
        <v>95.2</v>
      </c>
      <c r="C8421" s="2">
        <v>48</v>
      </c>
    </row>
    <row r="8422" spans="1:3" x14ac:dyDescent="0.3">
      <c r="A8422" s="5" t="s">
        <v>2270</v>
      </c>
      <c r="B8422" s="2">
        <v>95.2</v>
      </c>
      <c r="C8422" s="2">
        <v>60.76</v>
      </c>
    </row>
    <row r="8423" spans="1:3" x14ac:dyDescent="0.3">
      <c r="A8423" s="5" t="s">
        <v>2177</v>
      </c>
      <c r="B8423" s="2">
        <v>452.20000000000016</v>
      </c>
      <c r="C8423" s="2">
        <v>304.08</v>
      </c>
    </row>
    <row r="8424" spans="1:3" x14ac:dyDescent="0.3">
      <c r="A8424" s="5" t="s">
        <v>2220</v>
      </c>
      <c r="B8424" s="2">
        <v>119</v>
      </c>
      <c r="C8424" s="2">
        <v>83.7</v>
      </c>
    </row>
    <row r="8425" spans="1:3" x14ac:dyDescent="0.3">
      <c r="A8425" s="5" t="s">
        <v>2221</v>
      </c>
      <c r="B8425" s="2">
        <v>71.400000000000006</v>
      </c>
      <c r="C8425" s="2">
        <v>43.019999999999996</v>
      </c>
    </row>
    <row r="8426" spans="1:3" x14ac:dyDescent="0.3">
      <c r="A8426" s="5" t="s">
        <v>2222</v>
      </c>
      <c r="B8426" s="2">
        <v>47.6</v>
      </c>
      <c r="C8426" s="2">
        <v>33.519999999999996</v>
      </c>
    </row>
    <row r="8427" spans="1:3" x14ac:dyDescent="0.3">
      <c r="A8427" s="5" t="s">
        <v>2223</v>
      </c>
      <c r="B8427" s="2">
        <v>238.00000000000006</v>
      </c>
      <c r="C8427" s="2">
        <v>152.67999999999998</v>
      </c>
    </row>
    <row r="8428" spans="1:3" x14ac:dyDescent="0.3">
      <c r="A8428" s="5" t="s">
        <v>2224</v>
      </c>
      <c r="B8428" s="2">
        <v>1047.1999999999991</v>
      </c>
      <c r="C8428" s="2">
        <v>704.41999999999985</v>
      </c>
    </row>
    <row r="8429" spans="1:3" x14ac:dyDescent="0.3">
      <c r="A8429" s="5" t="s">
        <v>2178</v>
      </c>
      <c r="B8429" s="2">
        <v>690.19999999999982</v>
      </c>
      <c r="C8429" s="2">
        <v>438.85999999999996</v>
      </c>
    </row>
    <row r="8430" spans="1:3" x14ac:dyDescent="0.3">
      <c r="A8430" s="5" t="s">
        <v>2157</v>
      </c>
      <c r="B8430" s="2">
        <v>1261.3999999999987</v>
      </c>
      <c r="C8430" s="2">
        <v>836.64000000000021</v>
      </c>
    </row>
    <row r="8431" spans="1:3" x14ac:dyDescent="0.3">
      <c r="A8431" s="5" t="s">
        <v>2179</v>
      </c>
      <c r="B8431" s="2">
        <v>333.2000000000001</v>
      </c>
      <c r="C8431" s="2">
        <v>230.89999999999998</v>
      </c>
    </row>
    <row r="8432" spans="1:3" x14ac:dyDescent="0.3">
      <c r="A8432" s="5" t="s">
        <v>575</v>
      </c>
      <c r="B8432" s="2">
        <v>357.00000000000011</v>
      </c>
      <c r="C8432" s="2">
        <v>273.40000000000003</v>
      </c>
    </row>
    <row r="8433" spans="1:3" x14ac:dyDescent="0.3">
      <c r="A8433" s="5" t="s">
        <v>2271</v>
      </c>
      <c r="B8433" s="2">
        <v>47.6</v>
      </c>
      <c r="C8433" s="2">
        <v>40</v>
      </c>
    </row>
    <row r="8434" spans="1:3" x14ac:dyDescent="0.3">
      <c r="A8434" s="5" t="s">
        <v>2180</v>
      </c>
      <c r="B8434" s="2">
        <v>47.6</v>
      </c>
      <c r="C8434" s="2">
        <v>35.04</v>
      </c>
    </row>
    <row r="8435" spans="1:3" x14ac:dyDescent="0.3">
      <c r="A8435" s="5" t="s">
        <v>2272</v>
      </c>
      <c r="B8435" s="2">
        <v>23.8</v>
      </c>
      <c r="C8435" s="2">
        <v>33.72</v>
      </c>
    </row>
    <row r="8436" spans="1:3" x14ac:dyDescent="0.3">
      <c r="A8436" s="5" t="s">
        <v>2273</v>
      </c>
      <c r="B8436" s="2">
        <v>23.8</v>
      </c>
      <c r="C8436" s="2">
        <v>20.28</v>
      </c>
    </row>
    <row r="8437" spans="1:3" x14ac:dyDescent="0.3">
      <c r="A8437" s="5" t="s">
        <v>2274</v>
      </c>
      <c r="B8437" s="2">
        <v>47.6</v>
      </c>
      <c r="C8437" s="2">
        <v>20</v>
      </c>
    </row>
    <row r="8438" spans="1:3" x14ac:dyDescent="0.3">
      <c r="A8438" s="5" t="s">
        <v>2275</v>
      </c>
      <c r="B8438" s="2">
        <v>23.8</v>
      </c>
      <c r="C8438" s="2">
        <v>16.96</v>
      </c>
    </row>
    <row r="8439" spans="1:3" x14ac:dyDescent="0.3">
      <c r="A8439" s="5" t="s">
        <v>2182</v>
      </c>
      <c r="B8439" s="2">
        <v>119</v>
      </c>
      <c r="C8439" s="2">
        <v>86.660000000000011</v>
      </c>
    </row>
    <row r="8440" spans="1:3" x14ac:dyDescent="0.3">
      <c r="A8440" s="5" t="s">
        <v>2276</v>
      </c>
      <c r="B8440" s="2">
        <v>71.400000000000006</v>
      </c>
      <c r="C8440" s="2">
        <v>30</v>
      </c>
    </row>
    <row r="8441" spans="1:3" x14ac:dyDescent="0.3">
      <c r="A8441" s="5" t="s">
        <v>2277</v>
      </c>
      <c r="B8441" s="2">
        <v>47.6</v>
      </c>
      <c r="C8441" s="2">
        <v>31.759999999999998</v>
      </c>
    </row>
    <row r="8442" spans="1:3" x14ac:dyDescent="0.3">
      <c r="A8442" s="5" t="s">
        <v>2226</v>
      </c>
      <c r="B8442" s="2">
        <v>357.00000000000011</v>
      </c>
      <c r="C8442" s="2">
        <v>228.81999999999996</v>
      </c>
    </row>
    <row r="8443" spans="1:3" x14ac:dyDescent="0.3">
      <c r="A8443" s="5" t="s">
        <v>2278</v>
      </c>
      <c r="B8443" s="2">
        <v>23.8</v>
      </c>
      <c r="C8443" s="2">
        <v>17.66</v>
      </c>
    </row>
    <row r="8444" spans="1:3" x14ac:dyDescent="0.3">
      <c r="A8444" s="5" t="s">
        <v>535</v>
      </c>
      <c r="B8444" s="2">
        <v>166.60000000000002</v>
      </c>
      <c r="C8444" s="2">
        <v>88.36</v>
      </c>
    </row>
    <row r="8445" spans="1:3" x14ac:dyDescent="0.3">
      <c r="A8445" s="5" t="s">
        <v>2279</v>
      </c>
      <c r="B8445" s="2">
        <v>142.80000000000001</v>
      </c>
      <c r="C8445" s="2">
        <v>90.460000000000008</v>
      </c>
    </row>
    <row r="8446" spans="1:3" x14ac:dyDescent="0.3">
      <c r="A8446" s="5" t="s">
        <v>2204</v>
      </c>
      <c r="B8446" s="2">
        <v>23.8</v>
      </c>
      <c r="C8446" s="2">
        <v>14.38</v>
      </c>
    </row>
    <row r="8447" spans="1:3" x14ac:dyDescent="0.3">
      <c r="A8447" s="5" t="s">
        <v>2227</v>
      </c>
      <c r="B8447" s="2">
        <v>119</v>
      </c>
      <c r="C8447" s="2">
        <v>77.239999999999995</v>
      </c>
    </row>
    <row r="8448" spans="1:3" x14ac:dyDescent="0.3">
      <c r="A8448" s="5" t="s">
        <v>2183</v>
      </c>
      <c r="B8448" s="2">
        <v>71.400000000000006</v>
      </c>
      <c r="C8448" s="2">
        <v>41.4</v>
      </c>
    </row>
    <row r="8449" spans="1:3" x14ac:dyDescent="0.3">
      <c r="A8449" s="5" t="s">
        <v>2280</v>
      </c>
      <c r="B8449" s="2">
        <v>47.6</v>
      </c>
      <c r="C8449" s="2">
        <v>27.4</v>
      </c>
    </row>
    <row r="8450" spans="1:3" x14ac:dyDescent="0.3">
      <c r="A8450" s="5" t="s">
        <v>2281</v>
      </c>
      <c r="B8450" s="2">
        <v>23.8</v>
      </c>
      <c r="C8450" s="2">
        <v>18.399999999999999</v>
      </c>
    </row>
    <row r="8451" spans="1:3" x14ac:dyDescent="0.3">
      <c r="A8451" s="5" t="s">
        <v>2282</v>
      </c>
      <c r="B8451" s="2">
        <v>95.2</v>
      </c>
      <c r="C8451" s="2">
        <v>66.36</v>
      </c>
    </row>
    <row r="8452" spans="1:3" x14ac:dyDescent="0.3">
      <c r="A8452" s="5" t="s">
        <v>482</v>
      </c>
      <c r="B8452" s="2">
        <v>71.400000000000006</v>
      </c>
      <c r="C8452" s="2">
        <v>92.64</v>
      </c>
    </row>
    <row r="8453" spans="1:3" x14ac:dyDescent="0.3">
      <c r="A8453" s="5" t="s">
        <v>2184</v>
      </c>
      <c r="B8453" s="2">
        <v>1023.3999999999992</v>
      </c>
      <c r="C8453" s="2">
        <v>691.66000000000008</v>
      </c>
    </row>
    <row r="8454" spans="1:3" x14ac:dyDescent="0.3">
      <c r="A8454" s="5" t="s">
        <v>2185</v>
      </c>
      <c r="B8454" s="2">
        <v>404.60000000000014</v>
      </c>
      <c r="C8454" s="2">
        <v>208.58</v>
      </c>
    </row>
    <row r="8455" spans="1:3" x14ac:dyDescent="0.3">
      <c r="A8455" s="5" t="s">
        <v>2283</v>
      </c>
      <c r="B8455" s="2">
        <v>119</v>
      </c>
      <c r="C8455" s="2">
        <v>61.18</v>
      </c>
    </row>
    <row r="8456" spans="1:3" x14ac:dyDescent="0.3">
      <c r="A8456" s="5" t="s">
        <v>2284</v>
      </c>
      <c r="B8456" s="2">
        <v>142.80000000000001</v>
      </c>
      <c r="C8456" s="2">
        <v>111.08</v>
      </c>
    </row>
    <row r="8457" spans="1:3" x14ac:dyDescent="0.3">
      <c r="A8457" s="5" t="s">
        <v>2186</v>
      </c>
      <c r="B8457" s="2">
        <v>904.39999999999941</v>
      </c>
      <c r="C8457" s="2">
        <v>633.4799999999999</v>
      </c>
    </row>
    <row r="8458" spans="1:3" x14ac:dyDescent="0.3">
      <c r="A8458" s="5" t="s">
        <v>2187</v>
      </c>
      <c r="B8458" s="2">
        <v>357.00000000000011</v>
      </c>
      <c r="C8458" s="2">
        <v>243.06</v>
      </c>
    </row>
    <row r="8459" spans="1:3" x14ac:dyDescent="0.3">
      <c r="A8459" s="5" t="s">
        <v>2285</v>
      </c>
      <c r="B8459" s="2">
        <v>23.8</v>
      </c>
      <c r="C8459" s="2">
        <v>16.68</v>
      </c>
    </row>
    <row r="8460" spans="1:3" x14ac:dyDescent="0.3">
      <c r="A8460" s="5" t="s">
        <v>2188</v>
      </c>
      <c r="B8460" s="2">
        <v>214.20000000000005</v>
      </c>
      <c r="C8460" s="2">
        <v>165.83999999999997</v>
      </c>
    </row>
    <row r="8461" spans="1:3" x14ac:dyDescent="0.3">
      <c r="A8461" s="5" t="s">
        <v>2286</v>
      </c>
      <c r="B8461" s="2">
        <v>23.8</v>
      </c>
      <c r="C8461" s="2">
        <v>10.1</v>
      </c>
    </row>
    <row r="8462" spans="1:3" x14ac:dyDescent="0.3">
      <c r="A8462" s="5" t="s">
        <v>2287</v>
      </c>
      <c r="B8462" s="2">
        <v>47.6</v>
      </c>
      <c r="C8462" s="2">
        <v>50.36</v>
      </c>
    </row>
    <row r="8463" spans="1:3" x14ac:dyDescent="0.3">
      <c r="A8463" s="5" t="s">
        <v>2288</v>
      </c>
      <c r="B8463" s="2">
        <v>23.8</v>
      </c>
      <c r="C8463" s="2">
        <v>14.32</v>
      </c>
    </row>
    <row r="8464" spans="1:3" x14ac:dyDescent="0.3">
      <c r="A8464" s="5" t="s">
        <v>2230</v>
      </c>
      <c r="B8464" s="2">
        <v>261.80000000000007</v>
      </c>
      <c r="C8464" s="2">
        <v>188.04000000000002</v>
      </c>
    </row>
    <row r="8465" spans="1:3" x14ac:dyDescent="0.3">
      <c r="A8465" s="5" t="s">
        <v>1173</v>
      </c>
      <c r="B8465" s="2">
        <v>47.6</v>
      </c>
      <c r="C8465" s="2">
        <v>25.96</v>
      </c>
    </row>
    <row r="8466" spans="1:3" x14ac:dyDescent="0.3">
      <c r="A8466" s="5" t="s">
        <v>2231</v>
      </c>
      <c r="B8466" s="2">
        <v>190.40000000000003</v>
      </c>
      <c r="C8466" s="2">
        <v>139.92000000000002</v>
      </c>
    </row>
    <row r="8467" spans="1:3" x14ac:dyDescent="0.3">
      <c r="A8467" s="5" t="s">
        <v>2189</v>
      </c>
      <c r="B8467" s="2">
        <v>357.00000000000011</v>
      </c>
      <c r="C8467" s="2">
        <v>245.36</v>
      </c>
    </row>
    <row r="8468" spans="1:3" x14ac:dyDescent="0.3">
      <c r="A8468" s="5" t="s">
        <v>2289</v>
      </c>
      <c r="B8468" s="2">
        <v>261.80000000000007</v>
      </c>
      <c r="C8468" s="2">
        <v>160.16000000000003</v>
      </c>
    </row>
    <row r="8469" spans="1:3" x14ac:dyDescent="0.3">
      <c r="A8469" s="5" t="s">
        <v>2290</v>
      </c>
      <c r="B8469" s="2">
        <v>23.8</v>
      </c>
      <c r="C8469" s="2">
        <v>21.36</v>
      </c>
    </row>
    <row r="8470" spans="1:3" x14ac:dyDescent="0.3">
      <c r="A8470" s="5" t="s">
        <v>2291</v>
      </c>
      <c r="B8470" s="2">
        <v>23.8</v>
      </c>
      <c r="C8470" s="2">
        <v>0</v>
      </c>
    </row>
    <row r="8471" spans="1:3" x14ac:dyDescent="0.3">
      <c r="A8471" s="5" t="s">
        <v>2166</v>
      </c>
      <c r="B8471" s="2">
        <v>285.60000000000008</v>
      </c>
      <c r="C8471" s="2">
        <v>171.76</v>
      </c>
    </row>
    <row r="8472" spans="1:3" x14ac:dyDescent="0.3">
      <c r="A8472" s="5" t="s">
        <v>2232</v>
      </c>
      <c r="B8472" s="2">
        <v>71.400000000000006</v>
      </c>
      <c r="C8472" s="2">
        <v>36.200000000000003</v>
      </c>
    </row>
    <row r="8473" spans="1:3" x14ac:dyDescent="0.3">
      <c r="A8473" s="5" t="s">
        <v>2233</v>
      </c>
      <c r="B8473" s="2">
        <v>47.6</v>
      </c>
      <c r="C8473" s="2">
        <v>32</v>
      </c>
    </row>
    <row r="8474" spans="1:3" x14ac:dyDescent="0.3">
      <c r="A8474" s="5" t="s">
        <v>2205</v>
      </c>
      <c r="B8474" s="2">
        <v>618.79999999999995</v>
      </c>
      <c r="C8474" s="2">
        <v>434.49999999999994</v>
      </c>
    </row>
    <row r="8475" spans="1:3" x14ac:dyDescent="0.3">
      <c r="A8475" s="5" t="s">
        <v>2292</v>
      </c>
      <c r="B8475" s="2">
        <v>285.60000000000008</v>
      </c>
      <c r="C8475" s="2">
        <v>116.32</v>
      </c>
    </row>
    <row r="8476" spans="1:3" x14ac:dyDescent="0.3">
      <c r="A8476" s="5" t="s">
        <v>2234</v>
      </c>
      <c r="B8476" s="2">
        <v>333.2000000000001</v>
      </c>
      <c r="C8476" s="2">
        <v>223.67999999999998</v>
      </c>
    </row>
    <row r="8477" spans="1:3" x14ac:dyDescent="0.3">
      <c r="A8477" s="5" t="s">
        <v>2190</v>
      </c>
      <c r="B8477" s="2">
        <v>666.39999999999986</v>
      </c>
      <c r="C8477" s="2">
        <v>512.24</v>
      </c>
    </row>
    <row r="8478" spans="1:3" x14ac:dyDescent="0.3">
      <c r="A8478" s="5" t="s">
        <v>2235</v>
      </c>
      <c r="B8478" s="2">
        <v>71.400000000000006</v>
      </c>
      <c r="C8478" s="2">
        <v>36</v>
      </c>
    </row>
    <row r="8479" spans="1:3" x14ac:dyDescent="0.3">
      <c r="A8479" s="5" t="s">
        <v>2293</v>
      </c>
      <c r="B8479" s="2">
        <v>23.8</v>
      </c>
      <c r="C8479" s="2">
        <v>19.96</v>
      </c>
    </row>
    <row r="8480" spans="1:3" x14ac:dyDescent="0.3">
      <c r="A8480" s="5" t="s">
        <v>2294</v>
      </c>
      <c r="B8480" s="2">
        <v>71.400000000000006</v>
      </c>
      <c r="C8480" s="2">
        <v>48.36</v>
      </c>
    </row>
    <row r="8481" spans="1:3" x14ac:dyDescent="0.3">
      <c r="A8481" s="5" t="s">
        <v>2191</v>
      </c>
      <c r="B8481" s="2">
        <v>642.59999999999991</v>
      </c>
      <c r="C8481" s="2">
        <v>417.1</v>
      </c>
    </row>
    <row r="8482" spans="1:3" x14ac:dyDescent="0.3">
      <c r="A8482" s="5" t="s">
        <v>2295</v>
      </c>
      <c r="B8482" s="2">
        <v>23.8</v>
      </c>
      <c r="C8482" s="2">
        <v>14.38</v>
      </c>
    </row>
    <row r="8483" spans="1:3" x14ac:dyDescent="0.3">
      <c r="A8483" s="5" t="s">
        <v>2158</v>
      </c>
      <c r="B8483" s="2">
        <v>1070.9999999999991</v>
      </c>
      <c r="C8483" s="2">
        <v>732.07999999999993</v>
      </c>
    </row>
    <row r="8484" spans="1:3" x14ac:dyDescent="0.3">
      <c r="A8484" s="5" t="s">
        <v>2296</v>
      </c>
      <c r="B8484" s="2">
        <v>95.2</v>
      </c>
      <c r="C8484" s="2">
        <v>60.68</v>
      </c>
    </row>
    <row r="8485" spans="1:3" x14ac:dyDescent="0.3">
      <c r="A8485" s="5" t="s">
        <v>2193</v>
      </c>
      <c r="B8485" s="2">
        <v>523.60000000000014</v>
      </c>
      <c r="C8485" s="2">
        <v>251.22</v>
      </c>
    </row>
    <row r="8486" spans="1:3" x14ac:dyDescent="0.3">
      <c r="A8486" s="5" t="s">
        <v>2297</v>
      </c>
      <c r="B8486" s="2">
        <v>261.80000000000007</v>
      </c>
      <c r="C8486" s="2">
        <v>189.14</v>
      </c>
    </row>
    <row r="8487" spans="1:3" x14ac:dyDescent="0.3">
      <c r="A8487" s="5" t="s">
        <v>2159</v>
      </c>
      <c r="B8487" s="2">
        <v>1142.399999999999</v>
      </c>
      <c r="C8487" s="2">
        <v>818.54000000000008</v>
      </c>
    </row>
    <row r="8488" spans="1:3" x14ac:dyDescent="0.3">
      <c r="A8488" s="5" t="s">
        <v>2237</v>
      </c>
      <c r="B8488" s="2">
        <v>71.400000000000006</v>
      </c>
      <c r="C8488" s="2">
        <v>48</v>
      </c>
    </row>
    <row r="8489" spans="1:3" x14ac:dyDescent="0.3">
      <c r="A8489" s="5" t="s">
        <v>2238</v>
      </c>
      <c r="B8489" s="2">
        <v>404.60000000000014</v>
      </c>
      <c r="C8489" s="2">
        <v>265.44000000000005</v>
      </c>
    </row>
    <row r="8490" spans="1:3" x14ac:dyDescent="0.3">
      <c r="A8490" s="5" t="s">
        <v>2239</v>
      </c>
      <c r="B8490" s="2">
        <v>1166.1999999999989</v>
      </c>
      <c r="C8490" s="2">
        <v>722.93999999999994</v>
      </c>
    </row>
    <row r="8491" spans="1:3" x14ac:dyDescent="0.3">
      <c r="A8491" s="5" t="s">
        <v>2298</v>
      </c>
      <c r="B8491" s="2">
        <v>95.2</v>
      </c>
      <c r="C8491" s="2">
        <v>59.56</v>
      </c>
    </row>
    <row r="8492" spans="1:3" x14ac:dyDescent="0.3">
      <c r="A8492" s="5" t="s">
        <v>2299</v>
      </c>
      <c r="B8492" s="2">
        <v>23.8</v>
      </c>
      <c r="C8492" s="2">
        <v>12.3</v>
      </c>
    </row>
    <row r="8493" spans="1:3" x14ac:dyDescent="0.3">
      <c r="A8493" s="5" t="s">
        <v>457</v>
      </c>
      <c r="B8493" s="2">
        <v>547.40000000000009</v>
      </c>
      <c r="C8493" s="2">
        <v>403.96000000000004</v>
      </c>
    </row>
    <row r="8494" spans="1:3" x14ac:dyDescent="0.3">
      <c r="A8494" s="5" t="s">
        <v>2195</v>
      </c>
      <c r="B8494" s="2">
        <v>1761.1999999999978</v>
      </c>
      <c r="C8494" s="2">
        <v>1180.92</v>
      </c>
    </row>
    <row r="8495" spans="1:3" x14ac:dyDescent="0.3">
      <c r="A8495" s="5" t="s">
        <v>2240</v>
      </c>
      <c r="B8495" s="2">
        <v>214.20000000000005</v>
      </c>
      <c r="C8495" s="2">
        <v>143.28000000000003</v>
      </c>
    </row>
    <row r="8496" spans="1:3" x14ac:dyDescent="0.3">
      <c r="A8496" s="5" t="s">
        <v>2196</v>
      </c>
      <c r="B8496" s="2">
        <v>71.400000000000006</v>
      </c>
      <c r="C8496" s="2">
        <v>49.44</v>
      </c>
    </row>
    <row r="8497" spans="1:3" x14ac:dyDescent="0.3">
      <c r="A8497" s="5" t="s">
        <v>2241</v>
      </c>
      <c r="B8497" s="2">
        <v>23.8</v>
      </c>
      <c r="C8497" s="2">
        <v>14</v>
      </c>
    </row>
    <row r="8498" spans="1:3" x14ac:dyDescent="0.3">
      <c r="A8498" s="5" t="s">
        <v>2300</v>
      </c>
      <c r="B8498" s="2">
        <v>95.2</v>
      </c>
      <c r="C8498" s="2">
        <v>67.28</v>
      </c>
    </row>
    <row r="8499" spans="1:3" x14ac:dyDescent="0.3">
      <c r="A8499" s="5" t="s">
        <v>2197</v>
      </c>
      <c r="B8499" s="2">
        <v>309.40000000000009</v>
      </c>
      <c r="C8499" s="2">
        <v>231.66</v>
      </c>
    </row>
    <row r="8500" spans="1:3" x14ac:dyDescent="0.3">
      <c r="A8500" s="5" t="s">
        <v>2198</v>
      </c>
      <c r="B8500" s="2">
        <v>95.2</v>
      </c>
      <c r="C8500" s="2">
        <v>74.06</v>
      </c>
    </row>
    <row r="8501" spans="1:3" x14ac:dyDescent="0.3">
      <c r="A8501" s="5" t="s">
        <v>2301</v>
      </c>
      <c r="B8501" s="2">
        <v>47.6</v>
      </c>
      <c r="C8501" s="2">
        <v>63.52</v>
      </c>
    </row>
    <row r="8502" spans="1:3" x14ac:dyDescent="0.3">
      <c r="A8502" s="5" t="s">
        <v>2302</v>
      </c>
      <c r="B8502" s="2">
        <v>238.00000000000006</v>
      </c>
      <c r="C8502" s="2">
        <v>94.08</v>
      </c>
    </row>
    <row r="8503" spans="1:3" x14ac:dyDescent="0.3">
      <c r="A8503" s="5" t="s">
        <v>2199</v>
      </c>
      <c r="B8503" s="2">
        <v>666.39999999999986</v>
      </c>
      <c r="C8503" s="2">
        <v>266.72000000000003</v>
      </c>
    </row>
    <row r="8504" spans="1:3" x14ac:dyDescent="0.3">
      <c r="A8504" s="5" t="s">
        <v>555</v>
      </c>
      <c r="B8504" s="2">
        <v>190.40000000000003</v>
      </c>
      <c r="C8504" s="2">
        <v>144.46</v>
      </c>
    </row>
    <row r="8505" spans="1:3" x14ac:dyDescent="0.3">
      <c r="A8505" s="5" t="s">
        <v>2200</v>
      </c>
      <c r="B8505" s="2">
        <v>595</v>
      </c>
      <c r="C8505" s="2">
        <v>432.02</v>
      </c>
    </row>
    <row r="8506" spans="1:3" x14ac:dyDescent="0.3">
      <c r="A8506" s="5" t="s">
        <v>2303</v>
      </c>
      <c r="B8506" s="2">
        <v>23.8</v>
      </c>
      <c r="C8506" s="2">
        <v>10</v>
      </c>
    </row>
    <row r="8507" spans="1:3" x14ac:dyDescent="0.3">
      <c r="A8507" s="5" t="s">
        <v>2242</v>
      </c>
      <c r="B8507" s="2">
        <v>238.00000000000006</v>
      </c>
      <c r="C8507" s="2">
        <v>139.42000000000002</v>
      </c>
    </row>
    <row r="8508" spans="1:3" x14ac:dyDescent="0.3">
      <c r="A8508" s="5" t="s">
        <v>2304</v>
      </c>
      <c r="B8508" s="2">
        <v>95.2</v>
      </c>
      <c r="C8508" s="2">
        <v>81.34</v>
      </c>
    </row>
    <row r="8509" spans="1:3" x14ac:dyDescent="0.3">
      <c r="A8509" s="5" t="s">
        <v>2243</v>
      </c>
      <c r="B8509" s="2">
        <v>380.80000000000013</v>
      </c>
      <c r="C8509" s="2">
        <v>270.98</v>
      </c>
    </row>
    <row r="8510" spans="1:3" x14ac:dyDescent="0.3">
      <c r="A8510" s="5" t="s">
        <v>2305</v>
      </c>
      <c r="B8510" s="2">
        <v>23.8</v>
      </c>
      <c r="C8510" s="2">
        <v>18.2</v>
      </c>
    </row>
    <row r="8511" spans="1:3" x14ac:dyDescent="0.3">
      <c r="A8511" s="5" t="s">
        <v>2306</v>
      </c>
      <c r="B8511" s="2">
        <v>95.2</v>
      </c>
      <c r="C8511" s="2">
        <v>83.179999999999993</v>
      </c>
    </row>
    <row r="8512" spans="1:3" x14ac:dyDescent="0.3">
      <c r="A8512" s="5" t="s">
        <v>2307</v>
      </c>
      <c r="B8512" s="2">
        <v>23.8</v>
      </c>
      <c r="C8512" s="2">
        <v>15.04</v>
      </c>
    </row>
    <row r="8513" spans="1:3" x14ac:dyDescent="0.3">
      <c r="A8513" s="5" t="s">
        <v>2201</v>
      </c>
      <c r="B8513" s="2">
        <v>404.60000000000014</v>
      </c>
      <c r="C8513" s="2">
        <v>196.32</v>
      </c>
    </row>
    <row r="8514" spans="1:3" x14ac:dyDescent="0.3">
      <c r="A8514" s="5" t="s">
        <v>2244</v>
      </c>
      <c r="B8514" s="2">
        <v>166.60000000000002</v>
      </c>
      <c r="C8514" s="2">
        <v>112.10000000000001</v>
      </c>
    </row>
    <row r="8515" spans="1:3" x14ac:dyDescent="0.3">
      <c r="A8515" s="5" t="s">
        <v>2245</v>
      </c>
      <c r="B8515" s="2">
        <v>95.2</v>
      </c>
      <c r="C8515" s="2">
        <v>52.64</v>
      </c>
    </row>
    <row r="8516" spans="1:3" x14ac:dyDescent="0.3">
      <c r="A8516" s="5" t="s">
        <v>2206</v>
      </c>
      <c r="B8516" s="2">
        <v>571.20000000000005</v>
      </c>
      <c r="C8516" s="2">
        <v>359.14</v>
      </c>
    </row>
    <row r="8517" spans="1:3" x14ac:dyDescent="0.3">
      <c r="A8517" s="5" t="s">
        <v>2246</v>
      </c>
      <c r="B8517" s="2">
        <v>238.00000000000006</v>
      </c>
      <c r="C8517" s="2">
        <v>172.39999999999998</v>
      </c>
    </row>
    <row r="8518" spans="1:3" x14ac:dyDescent="0.3">
      <c r="A8518" s="5" t="s">
        <v>1791</v>
      </c>
      <c r="B8518" s="2">
        <v>23.8</v>
      </c>
      <c r="C8518" s="2">
        <v>14</v>
      </c>
    </row>
    <row r="8519" spans="1:3" x14ac:dyDescent="0.3">
      <c r="A8519" s="5" t="s">
        <v>2247</v>
      </c>
      <c r="B8519" s="2">
        <v>309.40000000000009</v>
      </c>
      <c r="C8519" s="2">
        <v>236.92</v>
      </c>
    </row>
    <row r="8520" spans="1:3" x14ac:dyDescent="0.3">
      <c r="A8520" s="5" t="s">
        <v>2202</v>
      </c>
      <c r="B8520" s="2">
        <v>547.40000000000009</v>
      </c>
      <c r="C8520" s="2">
        <v>363.01999999999992</v>
      </c>
    </row>
    <row r="8521" spans="1:3" x14ac:dyDescent="0.3">
      <c r="A8521" s="5" t="s">
        <v>2308</v>
      </c>
      <c r="B8521" s="2">
        <v>23.8</v>
      </c>
      <c r="C8521" s="2">
        <v>19.84</v>
      </c>
    </row>
    <row r="8522" spans="1:3" x14ac:dyDescent="0.3">
      <c r="A8522" s="5" t="s">
        <v>931</v>
      </c>
      <c r="B8522" s="2">
        <v>190.40000000000003</v>
      </c>
      <c r="C8522" s="2">
        <v>157.6</v>
      </c>
    </row>
    <row r="8523" spans="1:3" x14ac:dyDescent="0.3">
      <c r="A8523" s="5" t="s">
        <v>2309</v>
      </c>
      <c r="B8523" s="2">
        <v>23.8</v>
      </c>
      <c r="C8523" s="2">
        <v>10</v>
      </c>
    </row>
    <row r="8524" spans="1:3" x14ac:dyDescent="0.3">
      <c r="A8524" s="5" t="s">
        <v>2310</v>
      </c>
      <c r="B8524" s="2">
        <v>95.2</v>
      </c>
      <c r="C8524" s="2">
        <v>71.400000000000006</v>
      </c>
    </row>
    <row r="8525" spans="1:3" x14ac:dyDescent="0.3">
      <c r="A8525" s="5" t="s">
        <v>2162</v>
      </c>
      <c r="B8525" s="2">
        <v>951.99999999999932</v>
      </c>
      <c r="C8525" s="2">
        <v>579.05999999999995</v>
      </c>
    </row>
    <row r="8526" spans="1:3" x14ac:dyDescent="0.3">
      <c r="A8526" s="5" t="s">
        <v>587</v>
      </c>
      <c r="B8526" s="2">
        <v>142.80000000000001</v>
      </c>
      <c r="C8526" s="2">
        <v>86.26</v>
      </c>
    </row>
    <row r="8527" spans="1:3" x14ac:dyDescent="0.3">
      <c r="A8527" s="5" t="s">
        <v>2311</v>
      </c>
      <c r="B8527" s="2">
        <v>23.8</v>
      </c>
      <c r="C8527" s="2">
        <v>17.239999999999998</v>
      </c>
    </row>
    <row r="8528" spans="1:3" x14ac:dyDescent="0.3">
      <c r="A8528" s="5" t="s">
        <v>2248</v>
      </c>
      <c r="B8528" s="2">
        <v>119</v>
      </c>
      <c r="C8528" s="2">
        <v>70.34</v>
      </c>
    </row>
    <row r="8529" spans="1:3" x14ac:dyDescent="0.3">
      <c r="A8529" s="5" t="s">
        <v>2160</v>
      </c>
      <c r="B8529" s="2">
        <v>1094.799999999999</v>
      </c>
      <c r="C8529" s="2">
        <v>726.72</v>
      </c>
    </row>
    <row r="8530" spans="1:3" x14ac:dyDescent="0.3">
      <c r="A8530" s="5" t="s">
        <v>2249</v>
      </c>
      <c r="B8530" s="2">
        <v>785.39999999999964</v>
      </c>
      <c r="C8530" s="2">
        <v>517.61999999999989</v>
      </c>
    </row>
    <row r="8531" spans="1:3" x14ac:dyDescent="0.3">
      <c r="A8531" s="5" t="s">
        <v>490</v>
      </c>
      <c r="B8531" s="2">
        <v>1047.1999999999991</v>
      </c>
      <c r="C8531" s="2">
        <v>514.72</v>
      </c>
    </row>
    <row r="8532" spans="1:3" x14ac:dyDescent="0.3">
      <c r="A8532" s="5" t="s">
        <v>2250</v>
      </c>
      <c r="B8532" s="2">
        <v>95.2</v>
      </c>
      <c r="C8532" s="2">
        <v>83.42</v>
      </c>
    </row>
    <row r="8533" spans="1:3" x14ac:dyDescent="0.3">
      <c r="A8533" s="5" t="s">
        <v>2203</v>
      </c>
      <c r="B8533" s="2">
        <v>95.2</v>
      </c>
      <c r="C8533" s="2">
        <v>71.180000000000007</v>
      </c>
    </row>
    <row r="8534" spans="1:3" x14ac:dyDescent="0.3">
      <c r="A8534" s="5" t="s">
        <v>2312</v>
      </c>
      <c r="B8534" s="2">
        <v>23.8</v>
      </c>
      <c r="C8534" s="2">
        <v>6.86</v>
      </c>
    </row>
    <row r="8535" spans="1:3" x14ac:dyDescent="0.3">
      <c r="A8535" s="4" t="s">
        <v>159</v>
      </c>
      <c r="B8535" s="2"/>
      <c r="C8535" s="2"/>
    </row>
    <row r="8536" spans="1:3" x14ac:dyDescent="0.3">
      <c r="A8536" s="5" t="s">
        <v>2164</v>
      </c>
      <c r="B8536" s="2">
        <v>19.8</v>
      </c>
      <c r="C8536" s="2">
        <v>16</v>
      </c>
    </row>
    <row r="8537" spans="1:3" x14ac:dyDescent="0.3">
      <c r="A8537" s="4" t="s">
        <v>161</v>
      </c>
      <c r="B8537" s="2"/>
      <c r="C8537" s="2"/>
    </row>
    <row r="8538" spans="1:3" x14ac:dyDescent="0.3">
      <c r="A8538" s="5" t="s">
        <v>507</v>
      </c>
      <c r="B8538" s="2">
        <v>19.8</v>
      </c>
      <c r="C8538" s="2">
        <v>14.1</v>
      </c>
    </row>
    <row r="8539" spans="1:3" x14ac:dyDescent="0.3">
      <c r="A8539" s="5" t="s">
        <v>2164</v>
      </c>
      <c r="B8539" s="2">
        <v>19.8</v>
      </c>
      <c r="C8539" s="2">
        <v>16</v>
      </c>
    </row>
    <row r="8540" spans="1:3" x14ac:dyDescent="0.3">
      <c r="A8540" s="5" t="s">
        <v>2313</v>
      </c>
      <c r="B8540" s="2">
        <v>19.8</v>
      </c>
      <c r="C8540" s="2">
        <v>28</v>
      </c>
    </row>
    <row r="8541" spans="1:3" x14ac:dyDescent="0.3">
      <c r="A8541" s="5" t="s">
        <v>2158</v>
      </c>
      <c r="B8541" s="2">
        <v>19.8</v>
      </c>
      <c r="C8541" s="2">
        <v>19.98</v>
      </c>
    </row>
    <row r="8542" spans="1:3" x14ac:dyDescent="0.3">
      <c r="A8542" s="5" t="s">
        <v>2239</v>
      </c>
      <c r="B8542" s="2">
        <v>19.8</v>
      </c>
      <c r="C8542" s="2">
        <v>15.44</v>
      </c>
    </row>
    <row r="8543" spans="1:3" x14ac:dyDescent="0.3">
      <c r="A8543" s="5" t="s">
        <v>457</v>
      </c>
      <c r="B8543" s="2">
        <v>19.8</v>
      </c>
      <c r="C8543" s="2">
        <v>14.1</v>
      </c>
    </row>
    <row r="8544" spans="1:3" x14ac:dyDescent="0.3">
      <c r="A8544" s="5" t="s">
        <v>2206</v>
      </c>
      <c r="B8544" s="2">
        <v>19.8</v>
      </c>
      <c r="C8544" s="2">
        <v>18.34</v>
      </c>
    </row>
    <row r="8545" spans="1:3" x14ac:dyDescent="0.3">
      <c r="A8545" s="4" t="s">
        <v>183</v>
      </c>
      <c r="B8545" s="2"/>
      <c r="C8545" s="2"/>
    </row>
    <row r="8546" spans="1:3" x14ac:dyDescent="0.3">
      <c r="A8546" s="5" t="s">
        <v>2314</v>
      </c>
      <c r="B8546" s="2">
        <v>77.180000000000007</v>
      </c>
      <c r="C8546" s="2">
        <v>417.98</v>
      </c>
    </row>
    <row r="8547" spans="1:3" x14ac:dyDescent="0.3">
      <c r="A8547" s="5" t="s">
        <v>2252</v>
      </c>
      <c r="B8547" s="2">
        <v>0</v>
      </c>
      <c r="C8547" s="2">
        <v>9.08</v>
      </c>
    </row>
    <row r="8548" spans="1:3" x14ac:dyDescent="0.3">
      <c r="A8548" s="5" t="s">
        <v>2168</v>
      </c>
      <c r="B8548" s="2">
        <v>20.68</v>
      </c>
      <c r="C8548" s="2">
        <v>270.10000000000002</v>
      </c>
    </row>
    <row r="8549" spans="1:3" x14ac:dyDescent="0.3">
      <c r="A8549" s="5" t="s">
        <v>2163</v>
      </c>
      <c r="B8549" s="2">
        <v>20.68</v>
      </c>
      <c r="C8549" s="2">
        <v>149.82</v>
      </c>
    </row>
    <row r="8550" spans="1:3" x14ac:dyDescent="0.3">
      <c r="A8550" s="5" t="s">
        <v>2315</v>
      </c>
      <c r="B8550" s="2">
        <v>22.24</v>
      </c>
      <c r="C8550" s="2">
        <v>20.440000000000001</v>
      </c>
    </row>
    <row r="8551" spans="1:3" x14ac:dyDescent="0.3">
      <c r="A8551" s="5" t="s">
        <v>2253</v>
      </c>
      <c r="B8551" s="2">
        <v>38.54</v>
      </c>
      <c r="C8551" s="2">
        <v>148.74</v>
      </c>
    </row>
    <row r="8552" spans="1:3" x14ac:dyDescent="0.3">
      <c r="A8552" s="5" t="s">
        <v>2210</v>
      </c>
      <c r="B8552" s="2">
        <v>22.24</v>
      </c>
      <c r="C8552" s="2">
        <v>8.42</v>
      </c>
    </row>
    <row r="8553" spans="1:3" x14ac:dyDescent="0.3">
      <c r="A8553" s="5" t="s">
        <v>434</v>
      </c>
      <c r="B8553" s="2">
        <v>0</v>
      </c>
      <c r="C8553" s="2">
        <v>11.94</v>
      </c>
    </row>
    <row r="8554" spans="1:3" x14ac:dyDescent="0.3">
      <c r="A8554" s="5" t="s">
        <v>2170</v>
      </c>
      <c r="B8554" s="2">
        <v>0</v>
      </c>
      <c r="C8554" s="2">
        <v>81.400000000000006</v>
      </c>
    </row>
    <row r="8555" spans="1:3" x14ac:dyDescent="0.3">
      <c r="A8555" s="5" t="s">
        <v>2316</v>
      </c>
      <c r="B8555" s="2">
        <v>20.68</v>
      </c>
      <c r="C8555" s="2">
        <v>147.43999999999997</v>
      </c>
    </row>
    <row r="8556" spans="1:3" x14ac:dyDescent="0.3">
      <c r="A8556" s="5" t="s">
        <v>2173</v>
      </c>
      <c r="B8556" s="2">
        <v>48.86</v>
      </c>
      <c r="C8556" s="2">
        <v>141.11999999999998</v>
      </c>
    </row>
    <row r="8557" spans="1:3" x14ac:dyDescent="0.3">
      <c r="A8557" s="5" t="s">
        <v>2263</v>
      </c>
      <c r="B8557" s="2">
        <v>0</v>
      </c>
      <c r="C8557" s="2">
        <v>121.72</v>
      </c>
    </row>
    <row r="8558" spans="1:3" x14ac:dyDescent="0.3">
      <c r="A8558" s="5" t="s">
        <v>2175</v>
      </c>
      <c r="B8558" s="2">
        <v>17.5</v>
      </c>
      <c r="C8558" s="2">
        <v>34.340000000000003</v>
      </c>
    </row>
    <row r="8559" spans="1:3" x14ac:dyDescent="0.3">
      <c r="A8559" s="5" t="s">
        <v>2165</v>
      </c>
      <c r="B8559" s="2">
        <v>24.92</v>
      </c>
      <c r="C8559" s="2">
        <v>443.48</v>
      </c>
    </row>
    <row r="8560" spans="1:3" x14ac:dyDescent="0.3">
      <c r="A8560" s="5" t="s">
        <v>2216</v>
      </c>
      <c r="B8560" s="2">
        <v>27.8</v>
      </c>
      <c r="C8560" s="2">
        <v>10.7</v>
      </c>
    </row>
    <row r="8561" spans="1:3" x14ac:dyDescent="0.3">
      <c r="A8561" s="5" t="s">
        <v>2218</v>
      </c>
      <c r="B8561" s="2">
        <v>0</v>
      </c>
      <c r="C8561" s="2">
        <v>26.939999999999998</v>
      </c>
    </row>
    <row r="8562" spans="1:3" x14ac:dyDescent="0.3">
      <c r="A8562" s="5" t="s">
        <v>2177</v>
      </c>
      <c r="B8562" s="2">
        <v>0</v>
      </c>
      <c r="C8562" s="2">
        <v>14.12</v>
      </c>
    </row>
    <row r="8563" spans="1:3" x14ac:dyDescent="0.3">
      <c r="A8563" s="5" t="s">
        <v>2224</v>
      </c>
      <c r="B8563" s="2">
        <v>64.94</v>
      </c>
      <c r="C8563" s="2">
        <v>297.99999999999994</v>
      </c>
    </row>
    <row r="8564" spans="1:3" x14ac:dyDescent="0.3">
      <c r="A8564" s="5" t="s">
        <v>575</v>
      </c>
      <c r="B8564" s="2">
        <v>0</v>
      </c>
      <c r="C8564" s="2">
        <v>135.94</v>
      </c>
    </row>
    <row r="8565" spans="1:3" x14ac:dyDescent="0.3">
      <c r="A8565" s="5" t="s">
        <v>2182</v>
      </c>
      <c r="B8565" s="2">
        <v>0</v>
      </c>
      <c r="C8565" s="2">
        <v>85.86</v>
      </c>
    </row>
    <row r="8566" spans="1:3" x14ac:dyDescent="0.3">
      <c r="A8566" s="5" t="s">
        <v>535</v>
      </c>
      <c r="B8566" s="2">
        <v>29.96</v>
      </c>
      <c r="C8566" s="2">
        <v>21.54</v>
      </c>
    </row>
    <row r="8567" spans="1:3" x14ac:dyDescent="0.3">
      <c r="A8567" s="5" t="s">
        <v>2317</v>
      </c>
      <c r="B8567" s="2">
        <v>50.64</v>
      </c>
      <c r="C8567" s="2">
        <v>110.62</v>
      </c>
    </row>
    <row r="8568" spans="1:3" x14ac:dyDescent="0.3">
      <c r="A8568" s="5" t="s">
        <v>2282</v>
      </c>
      <c r="B8568" s="2">
        <v>0</v>
      </c>
      <c r="C8568" s="2">
        <v>10.38</v>
      </c>
    </row>
    <row r="8569" spans="1:3" x14ac:dyDescent="0.3">
      <c r="A8569" s="5" t="s">
        <v>2184</v>
      </c>
      <c r="B8569" s="2">
        <v>49.3</v>
      </c>
      <c r="C8569" s="2">
        <v>95.259999999999977</v>
      </c>
    </row>
    <row r="8570" spans="1:3" x14ac:dyDescent="0.3">
      <c r="A8570" s="5" t="s">
        <v>2284</v>
      </c>
      <c r="B8570" s="2">
        <v>0</v>
      </c>
      <c r="C8570" s="2">
        <v>14.7</v>
      </c>
    </row>
    <row r="8571" spans="1:3" x14ac:dyDescent="0.3">
      <c r="A8571" s="5" t="s">
        <v>2186</v>
      </c>
      <c r="B8571" s="2">
        <v>76.72</v>
      </c>
      <c r="C8571" s="2">
        <v>241.00000000000006</v>
      </c>
    </row>
    <row r="8572" spans="1:3" x14ac:dyDescent="0.3">
      <c r="A8572" s="5" t="s">
        <v>2230</v>
      </c>
      <c r="B8572" s="2">
        <v>28.62</v>
      </c>
      <c r="C8572" s="2">
        <v>119.78</v>
      </c>
    </row>
    <row r="8573" spans="1:3" x14ac:dyDescent="0.3">
      <c r="A8573" s="5" t="s">
        <v>2318</v>
      </c>
      <c r="B8573" s="2">
        <v>0</v>
      </c>
      <c r="C8573" s="2">
        <v>18.940000000000001</v>
      </c>
    </row>
    <row r="8574" spans="1:3" x14ac:dyDescent="0.3">
      <c r="A8574" s="5" t="s">
        <v>2189</v>
      </c>
      <c r="B8574" s="2">
        <v>17.5</v>
      </c>
      <c r="C8574" s="2">
        <v>21.02</v>
      </c>
    </row>
    <row r="8575" spans="1:3" x14ac:dyDescent="0.3">
      <c r="A8575" s="5" t="s">
        <v>2166</v>
      </c>
      <c r="B8575" s="2">
        <v>0</v>
      </c>
      <c r="C8575" s="2">
        <v>79.680000000000007</v>
      </c>
    </row>
    <row r="8576" spans="1:3" x14ac:dyDescent="0.3">
      <c r="A8576" s="5" t="s">
        <v>2190</v>
      </c>
      <c r="B8576" s="2">
        <v>0</v>
      </c>
      <c r="C8576" s="2">
        <v>14.56</v>
      </c>
    </row>
    <row r="8577" spans="1:3" x14ac:dyDescent="0.3">
      <c r="A8577" s="5" t="s">
        <v>2191</v>
      </c>
      <c r="B8577" s="2">
        <v>0</v>
      </c>
      <c r="C8577" s="2">
        <v>170.94</v>
      </c>
    </row>
    <row r="8578" spans="1:3" x14ac:dyDescent="0.3">
      <c r="A8578" s="5" t="s">
        <v>2158</v>
      </c>
      <c r="B8578" s="2">
        <v>43.620000000000005</v>
      </c>
      <c r="C8578" s="2">
        <v>245.63999999999993</v>
      </c>
    </row>
    <row r="8579" spans="1:3" x14ac:dyDescent="0.3">
      <c r="A8579" s="5" t="s">
        <v>2319</v>
      </c>
      <c r="B8579" s="2">
        <v>19.079999999999998</v>
      </c>
      <c r="C8579" s="2">
        <v>292.55999999999995</v>
      </c>
    </row>
    <row r="8580" spans="1:3" x14ac:dyDescent="0.3">
      <c r="A8580" s="5" t="s">
        <v>2159</v>
      </c>
      <c r="B8580" s="2">
        <v>115.14000000000001</v>
      </c>
      <c r="C8580" s="2">
        <v>329.28000000000003</v>
      </c>
    </row>
    <row r="8581" spans="1:3" x14ac:dyDescent="0.3">
      <c r="A8581" s="5" t="s">
        <v>2239</v>
      </c>
      <c r="B8581" s="2">
        <v>0</v>
      </c>
      <c r="C8581" s="2">
        <v>47.8</v>
      </c>
    </row>
    <row r="8582" spans="1:3" x14ac:dyDescent="0.3">
      <c r="A8582" s="5" t="s">
        <v>2320</v>
      </c>
      <c r="B8582" s="2">
        <v>0</v>
      </c>
      <c r="C8582" s="2">
        <v>13.22</v>
      </c>
    </row>
    <row r="8583" spans="1:3" x14ac:dyDescent="0.3">
      <c r="A8583" s="5" t="s">
        <v>457</v>
      </c>
      <c r="B8583" s="2">
        <v>22.24</v>
      </c>
      <c r="C8583" s="2">
        <v>90.999999999999986</v>
      </c>
    </row>
    <row r="8584" spans="1:3" x14ac:dyDescent="0.3">
      <c r="A8584" s="5" t="s">
        <v>2197</v>
      </c>
      <c r="B8584" s="2">
        <v>44.099999999999994</v>
      </c>
      <c r="C8584" s="2">
        <v>55.24</v>
      </c>
    </row>
    <row r="8585" spans="1:3" x14ac:dyDescent="0.3">
      <c r="A8585" s="5" t="s">
        <v>2200</v>
      </c>
      <c r="B8585" s="2">
        <v>0</v>
      </c>
      <c r="C8585" s="2">
        <v>115.44</v>
      </c>
    </row>
    <row r="8586" spans="1:3" x14ac:dyDescent="0.3">
      <c r="A8586" s="5" t="s">
        <v>2321</v>
      </c>
      <c r="B8586" s="2">
        <v>0</v>
      </c>
      <c r="C8586" s="2">
        <v>74.94</v>
      </c>
    </row>
    <row r="8587" spans="1:3" x14ac:dyDescent="0.3">
      <c r="A8587" s="5" t="s">
        <v>585</v>
      </c>
      <c r="B8587" s="2">
        <v>0</v>
      </c>
      <c r="C8587" s="2">
        <v>26.64</v>
      </c>
    </row>
    <row r="8588" spans="1:3" x14ac:dyDescent="0.3">
      <c r="A8588" s="5" t="s">
        <v>2243</v>
      </c>
      <c r="B8588" s="2">
        <v>0</v>
      </c>
      <c r="C8588" s="2">
        <v>131.76</v>
      </c>
    </row>
    <row r="8589" spans="1:3" x14ac:dyDescent="0.3">
      <c r="A8589" s="5" t="s">
        <v>2306</v>
      </c>
      <c r="B8589" s="2">
        <v>25.02</v>
      </c>
      <c r="C8589" s="2">
        <v>22.12</v>
      </c>
    </row>
    <row r="8590" spans="1:3" x14ac:dyDescent="0.3">
      <c r="A8590" s="5" t="s">
        <v>2244</v>
      </c>
      <c r="B8590" s="2">
        <v>0</v>
      </c>
      <c r="C8590" s="2">
        <v>10.3</v>
      </c>
    </row>
    <row r="8591" spans="1:3" x14ac:dyDescent="0.3">
      <c r="A8591" s="5" t="s">
        <v>2202</v>
      </c>
      <c r="B8591" s="2">
        <v>19.079999999999998</v>
      </c>
      <c r="C8591" s="2">
        <v>187.24</v>
      </c>
    </row>
    <row r="8592" spans="1:3" x14ac:dyDescent="0.3">
      <c r="A8592" s="5" t="s">
        <v>2249</v>
      </c>
      <c r="B8592" s="2">
        <v>0</v>
      </c>
      <c r="C8592" s="2">
        <v>56.64</v>
      </c>
    </row>
    <row r="8593" spans="1:3" x14ac:dyDescent="0.3">
      <c r="A8593" s="4" t="s">
        <v>186</v>
      </c>
      <c r="B8593" s="2"/>
      <c r="C8593" s="2"/>
    </row>
    <row r="8594" spans="1:3" x14ac:dyDescent="0.3">
      <c r="A8594" s="5" t="s">
        <v>2231</v>
      </c>
      <c r="B8594" s="2">
        <v>0</v>
      </c>
      <c r="C8594" s="2">
        <v>0</v>
      </c>
    </row>
    <row r="8595" spans="1:3" x14ac:dyDescent="0.3">
      <c r="A8595" s="4" t="s">
        <v>198</v>
      </c>
      <c r="B8595" s="2"/>
      <c r="C8595" s="2"/>
    </row>
    <row r="8596" spans="1:3" x14ac:dyDescent="0.3">
      <c r="A8596" s="5" t="s">
        <v>2274</v>
      </c>
      <c r="B8596" s="2">
        <v>19.8</v>
      </c>
      <c r="C8596" s="2">
        <v>10</v>
      </c>
    </row>
    <row r="8597" spans="1:3" x14ac:dyDescent="0.3">
      <c r="A8597" s="4" t="s">
        <v>230</v>
      </c>
      <c r="B8597" s="2"/>
      <c r="C8597" s="2"/>
    </row>
    <row r="8598" spans="1:3" x14ac:dyDescent="0.3">
      <c r="A8598" s="5" t="s">
        <v>2156</v>
      </c>
      <c r="B8598" s="2">
        <v>17.8</v>
      </c>
      <c r="C8598" s="2">
        <v>44.019999999999996</v>
      </c>
    </row>
    <row r="8599" spans="1:3" x14ac:dyDescent="0.3">
      <c r="A8599" s="5" t="s">
        <v>2167</v>
      </c>
      <c r="B8599" s="2">
        <v>17.8</v>
      </c>
      <c r="C8599" s="2">
        <v>38.440000000000005</v>
      </c>
    </row>
    <row r="8600" spans="1:3" x14ac:dyDescent="0.3">
      <c r="A8600" s="5" t="s">
        <v>2208</v>
      </c>
      <c r="B8600" s="2">
        <v>0</v>
      </c>
      <c r="C8600" s="2">
        <v>125.4</v>
      </c>
    </row>
    <row r="8601" spans="1:3" x14ac:dyDescent="0.3">
      <c r="A8601" s="5" t="s">
        <v>2252</v>
      </c>
      <c r="B8601" s="2">
        <v>0</v>
      </c>
      <c r="C8601" s="2">
        <v>29.240000000000002</v>
      </c>
    </row>
    <row r="8602" spans="1:3" x14ac:dyDescent="0.3">
      <c r="A8602" s="5" t="s">
        <v>2322</v>
      </c>
      <c r="B8602" s="2">
        <v>17.8</v>
      </c>
      <c r="C8602" s="2">
        <v>37.22</v>
      </c>
    </row>
    <row r="8603" spans="1:3" x14ac:dyDescent="0.3">
      <c r="A8603" s="5" t="s">
        <v>2168</v>
      </c>
      <c r="B8603" s="2">
        <v>0</v>
      </c>
      <c r="C8603" s="2">
        <v>25.759999999999998</v>
      </c>
    </row>
    <row r="8604" spans="1:3" x14ac:dyDescent="0.3">
      <c r="A8604" s="5" t="s">
        <v>2323</v>
      </c>
      <c r="B8604" s="2">
        <v>0</v>
      </c>
      <c r="C8604" s="2">
        <v>10.14</v>
      </c>
    </row>
    <row r="8605" spans="1:3" x14ac:dyDescent="0.3">
      <c r="A8605" s="5" t="s">
        <v>2163</v>
      </c>
      <c r="B8605" s="2">
        <v>35.6</v>
      </c>
      <c r="C8605" s="2">
        <v>235.13999999999993</v>
      </c>
    </row>
    <row r="8606" spans="1:3" x14ac:dyDescent="0.3">
      <c r="A8606" s="5" t="s">
        <v>507</v>
      </c>
      <c r="B8606" s="2">
        <v>35.6</v>
      </c>
      <c r="C8606" s="2">
        <v>347.28000000000003</v>
      </c>
    </row>
    <row r="8607" spans="1:3" x14ac:dyDescent="0.3">
      <c r="A8607" s="5" t="s">
        <v>2254</v>
      </c>
      <c r="B8607" s="2">
        <v>0</v>
      </c>
      <c r="C8607" s="2">
        <v>15.26</v>
      </c>
    </row>
    <row r="8608" spans="1:3" x14ac:dyDescent="0.3">
      <c r="A8608" s="5" t="s">
        <v>2324</v>
      </c>
      <c r="B8608" s="2">
        <v>0</v>
      </c>
      <c r="C8608" s="2">
        <v>14</v>
      </c>
    </row>
    <row r="8609" spans="1:3" x14ac:dyDescent="0.3">
      <c r="A8609" s="5" t="s">
        <v>2164</v>
      </c>
      <c r="B8609" s="2">
        <v>17.8</v>
      </c>
      <c r="C8609" s="2">
        <v>303.83999999999997</v>
      </c>
    </row>
    <row r="8610" spans="1:3" x14ac:dyDescent="0.3">
      <c r="A8610" s="5" t="s">
        <v>2325</v>
      </c>
      <c r="B8610" s="2">
        <v>0</v>
      </c>
      <c r="C8610" s="2">
        <v>10</v>
      </c>
    </row>
    <row r="8611" spans="1:3" x14ac:dyDescent="0.3">
      <c r="A8611" s="5" t="s">
        <v>2259</v>
      </c>
      <c r="B8611" s="2">
        <v>0</v>
      </c>
      <c r="C8611" s="2">
        <v>16</v>
      </c>
    </row>
    <row r="8612" spans="1:3" x14ac:dyDescent="0.3">
      <c r="A8612" s="5" t="s">
        <v>2210</v>
      </c>
      <c r="B8612" s="2">
        <v>0</v>
      </c>
      <c r="C8612" s="2">
        <v>22</v>
      </c>
    </row>
    <row r="8613" spans="1:3" x14ac:dyDescent="0.3">
      <c r="A8613" s="5" t="s">
        <v>2211</v>
      </c>
      <c r="B8613" s="2">
        <v>0</v>
      </c>
      <c r="C8613" s="2">
        <v>53.66</v>
      </c>
    </row>
    <row r="8614" spans="1:3" x14ac:dyDescent="0.3">
      <c r="A8614" s="5" t="s">
        <v>434</v>
      </c>
      <c r="B8614" s="2">
        <v>17.8</v>
      </c>
      <c r="C8614" s="2">
        <v>22.82</v>
      </c>
    </row>
    <row r="8615" spans="1:3" x14ac:dyDescent="0.3">
      <c r="A8615" s="5" t="s">
        <v>2170</v>
      </c>
      <c r="B8615" s="2">
        <v>0</v>
      </c>
      <c r="C8615" s="2">
        <v>32</v>
      </c>
    </row>
    <row r="8616" spans="1:3" x14ac:dyDescent="0.3">
      <c r="A8616" s="5" t="s">
        <v>2260</v>
      </c>
      <c r="B8616" s="2">
        <v>0</v>
      </c>
      <c r="C8616" s="2">
        <v>30.4</v>
      </c>
    </row>
    <row r="8617" spans="1:3" x14ac:dyDescent="0.3">
      <c r="A8617" s="5" t="s">
        <v>2212</v>
      </c>
      <c r="B8617" s="2">
        <v>17.8</v>
      </c>
      <c r="C8617" s="2">
        <v>34.42</v>
      </c>
    </row>
    <row r="8618" spans="1:3" x14ac:dyDescent="0.3">
      <c r="A8618" s="5" t="s">
        <v>2213</v>
      </c>
      <c r="B8618" s="2">
        <v>0</v>
      </c>
      <c r="C8618" s="2">
        <v>7.2</v>
      </c>
    </row>
    <row r="8619" spans="1:3" x14ac:dyDescent="0.3">
      <c r="A8619" s="5" t="s">
        <v>2171</v>
      </c>
      <c r="B8619" s="2">
        <v>0</v>
      </c>
      <c r="C8619" s="2">
        <v>20</v>
      </c>
    </row>
    <row r="8620" spans="1:3" x14ac:dyDescent="0.3">
      <c r="A8620" s="5" t="s">
        <v>2326</v>
      </c>
      <c r="B8620" s="2">
        <v>0</v>
      </c>
      <c r="C8620" s="2">
        <v>12.08</v>
      </c>
    </row>
    <row r="8621" spans="1:3" x14ac:dyDescent="0.3">
      <c r="A8621" s="5" t="s">
        <v>2173</v>
      </c>
      <c r="B8621" s="2">
        <v>17.8</v>
      </c>
      <c r="C8621" s="2">
        <v>308.34000000000003</v>
      </c>
    </row>
    <row r="8622" spans="1:3" x14ac:dyDescent="0.3">
      <c r="A8622" s="5" t="s">
        <v>2214</v>
      </c>
      <c r="B8622" s="2">
        <v>0</v>
      </c>
      <c r="C8622" s="2">
        <v>55.480000000000004</v>
      </c>
    </row>
    <row r="8623" spans="1:3" x14ac:dyDescent="0.3">
      <c r="A8623" s="5" t="s">
        <v>2174</v>
      </c>
      <c r="B8623" s="2">
        <v>0</v>
      </c>
      <c r="C8623" s="2">
        <v>106.52</v>
      </c>
    </row>
    <row r="8624" spans="1:3" x14ac:dyDescent="0.3">
      <c r="A8624" s="5" t="s">
        <v>2175</v>
      </c>
      <c r="B8624" s="2">
        <v>0</v>
      </c>
      <c r="C8624" s="2">
        <v>125.61999999999999</v>
      </c>
    </row>
    <row r="8625" spans="1:3" x14ac:dyDescent="0.3">
      <c r="A8625" s="5" t="s">
        <v>2215</v>
      </c>
      <c r="B8625" s="2">
        <v>0</v>
      </c>
      <c r="C8625" s="2">
        <v>72.42</v>
      </c>
    </row>
    <row r="8626" spans="1:3" x14ac:dyDescent="0.3">
      <c r="A8626" s="5" t="s">
        <v>2165</v>
      </c>
      <c r="B8626" s="2">
        <v>35.6</v>
      </c>
      <c r="C8626" s="2">
        <v>235.26</v>
      </c>
    </row>
    <row r="8627" spans="1:3" x14ac:dyDescent="0.3">
      <c r="A8627" s="5" t="s">
        <v>2216</v>
      </c>
      <c r="B8627" s="2">
        <v>0</v>
      </c>
      <c r="C8627" s="2">
        <v>27.92</v>
      </c>
    </row>
    <row r="8628" spans="1:3" x14ac:dyDescent="0.3">
      <c r="A8628" s="5" t="s">
        <v>2217</v>
      </c>
      <c r="B8628" s="2">
        <v>0</v>
      </c>
      <c r="C8628" s="2">
        <v>99.97999999999999</v>
      </c>
    </row>
    <row r="8629" spans="1:3" x14ac:dyDescent="0.3">
      <c r="A8629" s="5" t="s">
        <v>2266</v>
      </c>
      <c r="B8629" s="2">
        <v>0</v>
      </c>
      <c r="C8629" s="2">
        <v>16</v>
      </c>
    </row>
    <row r="8630" spans="1:3" x14ac:dyDescent="0.3">
      <c r="A8630" s="5" t="s">
        <v>2218</v>
      </c>
      <c r="B8630" s="2">
        <v>0</v>
      </c>
      <c r="C8630" s="2">
        <v>66.56</v>
      </c>
    </row>
    <row r="8631" spans="1:3" x14ac:dyDescent="0.3">
      <c r="A8631" s="5" t="s">
        <v>2176</v>
      </c>
      <c r="B8631" s="2">
        <v>0</v>
      </c>
      <c r="C8631" s="2">
        <v>32</v>
      </c>
    </row>
    <row r="8632" spans="1:3" x14ac:dyDescent="0.3">
      <c r="A8632" s="5" t="s">
        <v>2313</v>
      </c>
      <c r="B8632" s="2">
        <v>0</v>
      </c>
      <c r="C8632" s="2">
        <v>27.32</v>
      </c>
    </row>
    <row r="8633" spans="1:3" x14ac:dyDescent="0.3">
      <c r="A8633" s="5" t="s">
        <v>2270</v>
      </c>
      <c r="B8633" s="2">
        <v>0</v>
      </c>
      <c r="C8633" s="2">
        <v>10.82</v>
      </c>
    </row>
    <row r="8634" spans="1:3" x14ac:dyDescent="0.3">
      <c r="A8634" s="5" t="s">
        <v>2177</v>
      </c>
      <c r="B8634" s="2">
        <v>53.400000000000006</v>
      </c>
      <c r="C8634" s="2">
        <v>93.84</v>
      </c>
    </row>
    <row r="8635" spans="1:3" x14ac:dyDescent="0.3">
      <c r="A8635" s="5" t="s">
        <v>2220</v>
      </c>
      <c r="B8635" s="2">
        <v>17.8</v>
      </c>
      <c r="C8635" s="2">
        <v>89.58</v>
      </c>
    </row>
    <row r="8636" spans="1:3" x14ac:dyDescent="0.3">
      <c r="A8636" s="5" t="s">
        <v>2222</v>
      </c>
      <c r="B8636" s="2">
        <v>0</v>
      </c>
      <c r="C8636" s="2">
        <v>24.439999999999998</v>
      </c>
    </row>
    <row r="8637" spans="1:3" x14ac:dyDescent="0.3">
      <c r="A8637" s="5" t="s">
        <v>2327</v>
      </c>
      <c r="B8637" s="2">
        <v>0</v>
      </c>
      <c r="C8637" s="2">
        <v>15.02</v>
      </c>
    </row>
    <row r="8638" spans="1:3" x14ac:dyDescent="0.3">
      <c r="A8638" s="5" t="s">
        <v>2223</v>
      </c>
      <c r="B8638" s="2">
        <v>0</v>
      </c>
      <c r="C8638" s="2">
        <v>10.32</v>
      </c>
    </row>
    <row r="8639" spans="1:3" x14ac:dyDescent="0.3">
      <c r="A8639" s="5" t="s">
        <v>2224</v>
      </c>
      <c r="B8639" s="2">
        <v>17.8</v>
      </c>
      <c r="C8639" s="2">
        <v>237.21999999999997</v>
      </c>
    </row>
    <row r="8640" spans="1:3" x14ac:dyDescent="0.3">
      <c r="A8640" s="5" t="s">
        <v>2178</v>
      </c>
      <c r="B8640" s="2">
        <v>0</v>
      </c>
      <c r="C8640" s="2">
        <v>159.1</v>
      </c>
    </row>
    <row r="8641" spans="1:3" x14ac:dyDescent="0.3">
      <c r="A8641" s="5" t="s">
        <v>2157</v>
      </c>
      <c r="B8641" s="2">
        <v>35.6</v>
      </c>
      <c r="C8641" s="2">
        <v>417.04000000000008</v>
      </c>
    </row>
    <row r="8642" spans="1:3" x14ac:dyDescent="0.3">
      <c r="A8642" s="5" t="s">
        <v>2179</v>
      </c>
      <c r="B8642" s="2">
        <v>17.8</v>
      </c>
      <c r="C8642" s="2">
        <v>57.86</v>
      </c>
    </row>
    <row r="8643" spans="1:3" x14ac:dyDescent="0.3">
      <c r="A8643" s="5" t="s">
        <v>575</v>
      </c>
      <c r="B8643" s="2">
        <v>17.8</v>
      </c>
      <c r="C8643" s="2">
        <v>36.26</v>
      </c>
    </row>
    <row r="8644" spans="1:3" x14ac:dyDescent="0.3">
      <c r="A8644" s="5" t="s">
        <v>2180</v>
      </c>
      <c r="B8644" s="2">
        <v>0</v>
      </c>
      <c r="C8644" s="2">
        <v>32</v>
      </c>
    </row>
    <row r="8645" spans="1:3" x14ac:dyDescent="0.3">
      <c r="A8645" s="5" t="s">
        <v>2181</v>
      </c>
      <c r="B8645" s="2">
        <v>0</v>
      </c>
      <c r="C8645" s="2">
        <v>16</v>
      </c>
    </row>
    <row r="8646" spans="1:3" x14ac:dyDescent="0.3">
      <c r="A8646" s="5" t="s">
        <v>2276</v>
      </c>
      <c r="B8646" s="2">
        <v>0</v>
      </c>
      <c r="C8646" s="2">
        <v>10</v>
      </c>
    </row>
    <row r="8647" spans="1:3" x14ac:dyDescent="0.3">
      <c r="A8647" s="5" t="s">
        <v>2328</v>
      </c>
      <c r="B8647" s="2">
        <v>0</v>
      </c>
      <c r="C8647" s="2">
        <v>32.840000000000003</v>
      </c>
    </row>
    <row r="8648" spans="1:3" x14ac:dyDescent="0.3">
      <c r="A8648" s="5" t="s">
        <v>2226</v>
      </c>
      <c r="B8648" s="2">
        <v>0</v>
      </c>
      <c r="C8648" s="2">
        <v>36.96</v>
      </c>
    </row>
    <row r="8649" spans="1:3" x14ac:dyDescent="0.3">
      <c r="A8649" s="5" t="s">
        <v>2278</v>
      </c>
      <c r="B8649" s="2">
        <v>0</v>
      </c>
      <c r="C8649" s="2">
        <v>16</v>
      </c>
    </row>
    <row r="8650" spans="1:3" x14ac:dyDescent="0.3">
      <c r="A8650" s="5" t="s">
        <v>2329</v>
      </c>
      <c r="B8650" s="2">
        <v>0</v>
      </c>
      <c r="C8650" s="2">
        <v>10</v>
      </c>
    </row>
    <row r="8651" spans="1:3" x14ac:dyDescent="0.3">
      <c r="A8651" s="5" t="s">
        <v>2330</v>
      </c>
      <c r="B8651" s="2">
        <v>17.8</v>
      </c>
      <c r="C8651" s="2">
        <v>20.86</v>
      </c>
    </row>
    <row r="8652" spans="1:3" x14ac:dyDescent="0.3">
      <c r="A8652" s="5" t="s">
        <v>535</v>
      </c>
      <c r="B8652" s="2">
        <v>17.8</v>
      </c>
      <c r="C8652" s="2">
        <v>28.740000000000002</v>
      </c>
    </row>
    <row r="8653" spans="1:3" x14ac:dyDescent="0.3">
      <c r="A8653" s="5" t="s">
        <v>2204</v>
      </c>
      <c r="B8653" s="2">
        <v>0</v>
      </c>
      <c r="C8653" s="2">
        <v>14</v>
      </c>
    </row>
    <row r="8654" spans="1:3" x14ac:dyDescent="0.3">
      <c r="A8654" s="5" t="s">
        <v>2183</v>
      </c>
      <c r="B8654" s="2">
        <v>0</v>
      </c>
      <c r="C8654" s="2">
        <v>18.16</v>
      </c>
    </row>
    <row r="8655" spans="1:3" x14ac:dyDescent="0.3">
      <c r="A8655" s="5" t="s">
        <v>2280</v>
      </c>
      <c r="B8655" s="2">
        <v>35.6</v>
      </c>
      <c r="C8655" s="2">
        <v>33.46</v>
      </c>
    </row>
    <row r="8656" spans="1:3" x14ac:dyDescent="0.3">
      <c r="A8656" s="5" t="s">
        <v>2282</v>
      </c>
      <c r="B8656" s="2">
        <v>0</v>
      </c>
      <c r="C8656" s="2">
        <v>42.04</v>
      </c>
    </row>
    <row r="8657" spans="1:3" x14ac:dyDescent="0.3">
      <c r="A8657" s="5" t="s">
        <v>2184</v>
      </c>
      <c r="B8657" s="2">
        <v>35.6</v>
      </c>
      <c r="C8657" s="2">
        <v>303.08000000000004</v>
      </c>
    </row>
    <row r="8658" spans="1:3" x14ac:dyDescent="0.3">
      <c r="A8658" s="5" t="s">
        <v>2283</v>
      </c>
      <c r="B8658" s="2">
        <v>0</v>
      </c>
      <c r="C8658" s="2">
        <v>10</v>
      </c>
    </row>
    <row r="8659" spans="1:3" x14ac:dyDescent="0.3">
      <c r="A8659" s="5" t="s">
        <v>2284</v>
      </c>
      <c r="B8659" s="2">
        <v>0</v>
      </c>
      <c r="C8659" s="2">
        <v>39.1</v>
      </c>
    </row>
    <row r="8660" spans="1:3" x14ac:dyDescent="0.3">
      <c r="A8660" s="5" t="s">
        <v>2186</v>
      </c>
      <c r="B8660" s="2">
        <v>71.2</v>
      </c>
      <c r="C8660" s="2">
        <v>237.38</v>
      </c>
    </row>
    <row r="8661" spans="1:3" x14ac:dyDescent="0.3">
      <c r="A8661" s="5" t="s">
        <v>2187</v>
      </c>
      <c r="B8661" s="2">
        <v>17.8</v>
      </c>
      <c r="C8661" s="2">
        <v>166.06</v>
      </c>
    </row>
    <row r="8662" spans="1:3" x14ac:dyDescent="0.3">
      <c r="A8662" s="5" t="s">
        <v>2188</v>
      </c>
      <c r="B8662" s="2">
        <v>17.8</v>
      </c>
      <c r="C8662" s="2">
        <v>136.02000000000001</v>
      </c>
    </row>
    <row r="8663" spans="1:3" x14ac:dyDescent="0.3">
      <c r="A8663" s="5" t="s">
        <v>2230</v>
      </c>
      <c r="B8663" s="2">
        <v>0</v>
      </c>
      <c r="C8663" s="2">
        <v>57.86</v>
      </c>
    </row>
    <row r="8664" spans="1:3" x14ac:dyDescent="0.3">
      <c r="A8664" s="5" t="s">
        <v>1173</v>
      </c>
      <c r="B8664" s="2">
        <v>0</v>
      </c>
      <c r="C8664" s="2">
        <v>11</v>
      </c>
    </row>
    <row r="8665" spans="1:3" x14ac:dyDescent="0.3">
      <c r="A8665" s="5" t="s">
        <v>2231</v>
      </c>
      <c r="B8665" s="2">
        <v>0</v>
      </c>
      <c r="C8665" s="2">
        <v>66.88</v>
      </c>
    </row>
    <row r="8666" spans="1:3" x14ac:dyDescent="0.3">
      <c r="A8666" s="5" t="s">
        <v>2189</v>
      </c>
      <c r="B8666" s="2">
        <v>35.6</v>
      </c>
      <c r="C8666" s="2">
        <v>53.519999999999996</v>
      </c>
    </row>
    <row r="8667" spans="1:3" x14ac:dyDescent="0.3">
      <c r="A8667" s="5" t="s">
        <v>2166</v>
      </c>
      <c r="B8667" s="2">
        <v>0</v>
      </c>
      <c r="C8667" s="2">
        <v>9.6999999999999993</v>
      </c>
    </row>
    <row r="8668" spans="1:3" x14ac:dyDescent="0.3">
      <c r="A8668" s="5" t="s">
        <v>2233</v>
      </c>
      <c r="B8668" s="2">
        <v>0</v>
      </c>
      <c r="C8668" s="2">
        <v>16</v>
      </c>
    </row>
    <row r="8669" spans="1:3" x14ac:dyDescent="0.3">
      <c r="A8669" s="5" t="s">
        <v>2205</v>
      </c>
      <c r="B8669" s="2">
        <v>71.2</v>
      </c>
      <c r="C8669" s="2">
        <v>226.3</v>
      </c>
    </row>
    <row r="8670" spans="1:3" x14ac:dyDescent="0.3">
      <c r="A8670" s="5" t="s">
        <v>2292</v>
      </c>
      <c r="B8670" s="2">
        <v>0</v>
      </c>
      <c r="C8670" s="2">
        <v>36.340000000000003</v>
      </c>
    </row>
    <row r="8671" spans="1:3" x14ac:dyDescent="0.3">
      <c r="A8671" s="5" t="s">
        <v>2190</v>
      </c>
      <c r="B8671" s="2">
        <v>0</v>
      </c>
      <c r="C8671" s="2">
        <v>86.94</v>
      </c>
    </row>
    <row r="8672" spans="1:3" x14ac:dyDescent="0.3">
      <c r="A8672" s="5" t="s">
        <v>2235</v>
      </c>
      <c r="B8672" s="2">
        <v>0</v>
      </c>
      <c r="C8672" s="2">
        <v>6.96</v>
      </c>
    </row>
    <row r="8673" spans="1:3" x14ac:dyDescent="0.3">
      <c r="A8673" s="5" t="s">
        <v>2331</v>
      </c>
      <c r="B8673" s="2">
        <v>17.8</v>
      </c>
      <c r="C8673" s="2">
        <v>19.2</v>
      </c>
    </row>
    <row r="8674" spans="1:3" x14ac:dyDescent="0.3">
      <c r="A8674" s="5" t="s">
        <v>2236</v>
      </c>
      <c r="B8674" s="2">
        <v>0</v>
      </c>
      <c r="C8674" s="2">
        <v>6.5</v>
      </c>
    </row>
    <row r="8675" spans="1:3" x14ac:dyDescent="0.3">
      <c r="A8675" s="5" t="s">
        <v>2294</v>
      </c>
      <c r="B8675" s="2">
        <v>0</v>
      </c>
      <c r="C8675" s="2">
        <v>17.579999999999998</v>
      </c>
    </row>
    <row r="8676" spans="1:3" x14ac:dyDescent="0.3">
      <c r="A8676" s="5" t="s">
        <v>2191</v>
      </c>
      <c r="B8676" s="2">
        <v>35.6</v>
      </c>
      <c r="C8676" s="2">
        <v>219.45999999999998</v>
      </c>
    </row>
    <row r="8677" spans="1:3" x14ac:dyDescent="0.3">
      <c r="A8677" s="5" t="s">
        <v>2295</v>
      </c>
      <c r="B8677" s="2">
        <v>0</v>
      </c>
      <c r="C8677" s="2">
        <v>25.46</v>
      </c>
    </row>
    <row r="8678" spans="1:3" x14ac:dyDescent="0.3">
      <c r="A8678" s="5" t="s">
        <v>2158</v>
      </c>
      <c r="B8678" s="2">
        <v>17.8</v>
      </c>
      <c r="C8678" s="2">
        <v>142.22</v>
      </c>
    </row>
    <row r="8679" spans="1:3" x14ac:dyDescent="0.3">
      <c r="A8679" s="5" t="s">
        <v>2296</v>
      </c>
      <c r="B8679" s="2">
        <v>0</v>
      </c>
      <c r="C8679" s="2">
        <v>27.24</v>
      </c>
    </row>
    <row r="8680" spans="1:3" x14ac:dyDescent="0.3">
      <c r="A8680" s="5" t="s">
        <v>2193</v>
      </c>
      <c r="B8680" s="2">
        <v>0</v>
      </c>
      <c r="C8680" s="2">
        <v>68.48</v>
      </c>
    </row>
    <row r="8681" spans="1:3" x14ac:dyDescent="0.3">
      <c r="A8681" s="5" t="s">
        <v>2297</v>
      </c>
      <c r="B8681" s="2">
        <v>0</v>
      </c>
      <c r="C8681" s="2">
        <v>17.02</v>
      </c>
    </row>
    <row r="8682" spans="1:3" x14ac:dyDescent="0.3">
      <c r="A8682" s="5" t="s">
        <v>2159</v>
      </c>
      <c r="B8682" s="2">
        <v>17.8</v>
      </c>
      <c r="C8682" s="2">
        <v>237.76</v>
      </c>
    </row>
    <row r="8683" spans="1:3" x14ac:dyDescent="0.3">
      <c r="A8683" s="5" t="s">
        <v>2237</v>
      </c>
      <c r="B8683" s="2">
        <v>0</v>
      </c>
      <c r="C8683" s="2">
        <v>16</v>
      </c>
    </row>
    <row r="8684" spans="1:3" x14ac:dyDescent="0.3">
      <c r="A8684" s="5" t="s">
        <v>2238</v>
      </c>
      <c r="B8684" s="2">
        <v>0</v>
      </c>
      <c r="C8684" s="2">
        <v>27.34</v>
      </c>
    </row>
    <row r="8685" spans="1:3" x14ac:dyDescent="0.3">
      <c r="A8685" s="5" t="s">
        <v>2332</v>
      </c>
      <c r="B8685" s="2">
        <v>0</v>
      </c>
      <c r="C8685" s="2">
        <v>17.66</v>
      </c>
    </row>
    <row r="8686" spans="1:3" x14ac:dyDescent="0.3">
      <c r="A8686" s="5" t="s">
        <v>2239</v>
      </c>
      <c r="B8686" s="2">
        <v>35.6</v>
      </c>
      <c r="C8686" s="2">
        <v>372.44000000000005</v>
      </c>
    </row>
    <row r="8687" spans="1:3" x14ac:dyDescent="0.3">
      <c r="A8687" s="5" t="s">
        <v>2299</v>
      </c>
      <c r="B8687" s="2">
        <v>0</v>
      </c>
      <c r="C8687" s="2">
        <v>31.4</v>
      </c>
    </row>
    <row r="8688" spans="1:3" x14ac:dyDescent="0.3">
      <c r="A8688" s="5" t="s">
        <v>457</v>
      </c>
      <c r="B8688" s="2">
        <v>53.400000000000006</v>
      </c>
      <c r="C8688" s="2">
        <v>172.27999999999997</v>
      </c>
    </row>
    <row r="8689" spans="1:3" x14ac:dyDescent="0.3">
      <c r="A8689" s="5" t="s">
        <v>2333</v>
      </c>
      <c r="B8689" s="2">
        <v>0</v>
      </c>
      <c r="C8689" s="2">
        <v>10</v>
      </c>
    </row>
    <row r="8690" spans="1:3" x14ac:dyDescent="0.3">
      <c r="A8690" s="5" t="s">
        <v>2195</v>
      </c>
      <c r="B8690" s="2">
        <v>17.8</v>
      </c>
      <c r="C8690" s="2">
        <v>281.62</v>
      </c>
    </row>
    <row r="8691" spans="1:3" x14ac:dyDescent="0.3">
      <c r="A8691" s="5" t="s">
        <v>2334</v>
      </c>
      <c r="B8691" s="2">
        <v>0</v>
      </c>
      <c r="C8691" s="2">
        <v>12.42</v>
      </c>
    </row>
    <row r="8692" spans="1:3" x14ac:dyDescent="0.3">
      <c r="A8692" s="5" t="s">
        <v>2240</v>
      </c>
      <c r="B8692" s="2">
        <v>17.8</v>
      </c>
      <c r="C8692" s="2">
        <v>34.299999999999997</v>
      </c>
    </row>
    <row r="8693" spans="1:3" x14ac:dyDescent="0.3">
      <c r="A8693" s="5" t="s">
        <v>2197</v>
      </c>
      <c r="B8693" s="2">
        <v>35.6</v>
      </c>
      <c r="C8693" s="2">
        <v>126.74</v>
      </c>
    </row>
    <row r="8694" spans="1:3" x14ac:dyDescent="0.3">
      <c r="A8694" s="5" t="s">
        <v>2198</v>
      </c>
      <c r="B8694" s="2">
        <v>0</v>
      </c>
      <c r="C8694" s="2">
        <v>32</v>
      </c>
    </row>
    <row r="8695" spans="1:3" x14ac:dyDescent="0.3">
      <c r="A8695" s="5" t="s">
        <v>2301</v>
      </c>
      <c r="B8695" s="2">
        <v>0</v>
      </c>
      <c r="C8695" s="2">
        <v>15.66</v>
      </c>
    </row>
    <row r="8696" spans="1:3" x14ac:dyDescent="0.3">
      <c r="A8696" s="5" t="s">
        <v>2302</v>
      </c>
      <c r="B8696" s="2">
        <v>0</v>
      </c>
      <c r="C8696" s="2">
        <v>40</v>
      </c>
    </row>
    <row r="8697" spans="1:3" x14ac:dyDescent="0.3">
      <c r="A8697" s="5" t="s">
        <v>2199</v>
      </c>
      <c r="B8697" s="2">
        <v>0</v>
      </c>
      <c r="C8697" s="2">
        <v>54</v>
      </c>
    </row>
    <row r="8698" spans="1:3" x14ac:dyDescent="0.3">
      <c r="A8698" s="5" t="s">
        <v>555</v>
      </c>
      <c r="B8698" s="2">
        <v>0</v>
      </c>
      <c r="C8698" s="2">
        <v>58.660000000000004</v>
      </c>
    </row>
    <row r="8699" spans="1:3" x14ac:dyDescent="0.3">
      <c r="A8699" s="5" t="s">
        <v>2200</v>
      </c>
      <c r="B8699" s="2">
        <v>0</v>
      </c>
      <c r="C8699" s="2">
        <v>59.72</v>
      </c>
    </row>
    <row r="8700" spans="1:3" x14ac:dyDescent="0.3">
      <c r="A8700" s="5" t="s">
        <v>2335</v>
      </c>
      <c r="B8700" s="2">
        <v>0</v>
      </c>
      <c r="C8700" s="2">
        <v>10</v>
      </c>
    </row>
    <row r="8701" spans="1:3" x14ac:dyDescent="0.3">
      <c r="A8701" s="5" t="s">
        <v>2303</v>
      </c>
      <c r="B8701" s="2">
        <v>0</v>
      </c>
      <c r="C8701" s="2">
        <v>20</v>
      </c>
    </row>
    <row r="8702" spans="1:3" x14ac:dyDescent="0.3">
      <c r="A8702" s="5" t="s">
        <v>2242</v>
      </c>
      <c r="B8702" s="2">
        <v>17.8</v>
      </c>
      <c r="C8702" s="2">
        <v>119.44</v>
      </c>
    </row>
    <row r="8703" spans="1:3" x14ac:dyDescent="0.3">
      <c r="A8703" s="5" t="s">
        <v>2243</v>
      </c>
      <c r="B8703" s="2">
        <v>0</v>
      </c>
      <c r="C8703" s="2">
        <v>120.39999999999998</v>
      </c>
    </row>
    <row r="8704" spans="1:3" x14ac:dyDescent="0.3">
      <c r="A8704" s="5" t="s">
        <v>2306</v>
      </c>
      <c r="B8704" s="2">
        <v>0</v>
      </c>
      <c r="C8704" s="2">
        <v>16</v>
      </c>
    </row>
    <row r="8705" spans="1:3" x14ac:dyDescent="0.3">
      <c r="A8705" s="5" t="s">
        <v>2201</v>
      </c>
      <c r="B8705" s="2">
        <v>0</v>
      </c>
      <c r="C8705" s="2">
        <v>78.22</v>
      </c>
    </row>
    <row r="8706" spans="1:3" x14ac:dyDescent="0.3">
      <c r="A8706" s="5" t="s">
        <v>2244</v>
      </c>
      <c r="B8706" s="2">
        <v>0</v>
      </c>
      <c r="C8706" s="2">
        <v>48.400000000000006</v>
      </c>
    </row>
    <row r="8707" spans="1:3" x14ac:dyDescent="0.3">
      <c r="A8707" s="5" t="s">
        <v>2245</v>
      </c>
      <c r="B8707" s="2">
        <v>17.8</v>
      </c>
      <c r="C8707" s="2">
        <v>32.200000000000003</v>
      </c>
    </row>
    <row r="8708" spans="1:3" x14ac:dyDescent="0.3">
      <c r="A8708" s="5" t="s">
        <v>2206</v>
      </c>
      <c r="B8708" s="2">
        <v>0</v>
      </c>
      <c r="C8708" s="2">
        <v>63.1</v>
      </c>
    </row>
    <row r="8709" spans="1:3" x14ac:dyDescent="0.3">
      <c r="A8709" s="5" t="s">
        <v>1180</v>
      </c>
      <c r="B8709" s="2">
        <v>0</v>
      </c>
      <c r="C8709" s="2">
        <v>32</v>
      </c>
    </row>
    <row r="8710" spans="1:3" x14ac:dyDescent="0.3">
      <c r="A8710" s="5" t="s">
        <v>2246</v>
      </c>
      <c r="B8710" s="2">
        <v>0</v>
      </c>
      <c r="C8710" s="2">
        <v>30</v>
      </c>
    </row>
    <row r="8711" spans="1:3" x14ac:dyDescent="0.3">
      <c r="A8711" s="5" t="s">
        <v>1791</v>
      </c>
      <c r="B8711" s="2">
        <v>17.8</v>
      </c>
      <c r="C8711" s="2">
        <v>17.18</v>
      </c>
    </row>
    <row r="8712" spans="1:3" x14ac:dyDescent="0.3">
      <c r="A8712" s="5" t="s">
        <v>2247</v>
      </c>
      <c r="B8712" s="2">
        <v>0</v>
      </c>
      <c r="C8712" s="2">
        <v>32.08</v>
      </c>
    </row>
    <row r="8713" spans="1:3" x14ac:dyDescent="0.3">
      <c r="A8713" s="5" t="s">
        <v>2202</v>
      </c>
      <c r="B8713" s="2">
        <v>0</v>
      </c>
      <c r="C8713" s="2">
        <v>198.22000000000003</v>
      </c>
    </row>
    <row r="8714" spans="1:3" x14ac:dyDescent="0.3">
      <c r="A8714" s="5" t="s">
        <v>931</v>
      </c>
      <c r="B8714" s="2">
        <v>0</v>
      </c>
      <c r="C8714" s="2">
        <v>26.82</v>
      </c>
    </row>
    <row r="8715" spans="1:3" x14ac:dyDescent="0.3">
      <c r="A8715" s="5" t="s">
        <v>2310</v>
      </c>
      <c r="B8715" s="2">
        <v>0</v>
      </c>
      <c r="C8715" s="2">
        <v>16</v>
      </c>
    </row>
    <row r="8716" spans="1:3" x14ac:dyDescent="0.3">
      <c r="A8716" s="5" t="s">
        <v>2162</v>
      </c>
      <c r="B8716" s="2">
        <v>17.8</v>
      </c>
      <c r="C8716" s="2">
        <v>122.99999999999999</v>
      </c>
    </row>
    <row r="8717" spans="1:3" x14ac:dyDescent="0.3">
      <c r="A8717" s="5" t="s">
        <v>2160</v>
      </c>
      <c r="B8717" s="2">
        <v>17.8</v>
      </c>
      <c r="C8717" s="2">
        <v>217.47999999999996</v>
      </c>
    </row>
    <row r="8718" spans="1:3" x14ac:dyDescent="0.3">
      <c r="A8718" s="5" t="s">
        <v>2249</v>
      </c>
      <c r="B8718" s="2">
        <v>89</v>
      </c>
      <c r="C8718" s="2">
        <v>294.70000000000005</v>
      </c>
    </row>
    <row r="8719" spans="1:3" x14ac:dyDescent="0.3">
      <c r="A8719" s="5" t="s">
        <v>490</v>
      </c>
      <c r="B8719" s="2">
        <v>0</v>
      </c>
      <c r="C8719" s="2">
        <v>0</v>
      </c>
    </row>
    <row r="8720" spans="1:3" x14ac:dyDescent="0.3">
      <c r="A8720" s="5" t="s">
        <v>2250</v>
      </c>
      <c r="B8720" s="2">
        <v>17.8</v>
      </c>
      <c r="C8720" s="2">
        <v>87.18</v>
      </c>
    </row>
    <row r="8721" spans="1:3" x14ac:dyDescent="0.3">
      <c r="A8721" s="5" t="s">
        <v>2203</v>
      </c>
      <c r="B8721" s="2">
        <v>0</v>
      </c>
      <c r="C8721" s="2">
        <v>100.1</v>
      </c>
    </row>
    <row r="8722" spans="1:3" x14ac:dyDescent="0.3">
      <c r="A8722" s="4" t="s">
        <v>265</v>
      </c>
      <c r="B8722" s="2"/>
      <c r="C8722" s="2"/>
    </row>
    <row r="8723" spans="1:3" x14ac:dyDescent="0.3">
      <c r="A8723" s="5" t="s">
        <v>2167</v>
      </c>
      <c r="B8723" s="2">
        <v>13.8</v>
      </c>
      <c r="C8723" s="2">
        <v>14.42</v>
      </c>
    </row>
    <row r="8724" spans="1:3" x14ac:dyDescent="0.3">
      <c r="A8724" s="5" t="s">
        <v>2163</v>
      </c>
      <c r="B8724" s="2">
        <v>51.6</v>
      </c>
      <c r="C8724" s="2">
        <v>46.239999999999995</v>
      </c>
    </row>
    <row r="8725" spans="1:3" x14ac:dyDescent="0.3">
      <c r="A8725" s="5" t="s">
        <v>507</v>
      </c>
      <c r="B8725" s="2">
        <v>13.8</v>
      </c>
      <c r="C8725" s="2">
        <v>15.5</v>
      </c>
    </row>
    <row r="8726" spans="1:3" x14ac:dyDescent="0.3">
      <c r="A8726" s="5" t="s">
        <v>2164</v>
      </c>
      <c r="B8726" s="2">
        <v>27.6</v>
      </c>
      <c r="C8726" s="2">
        <v>25.38</v>
      </c>
    </row>
    <row r="8727" spans="1:3" x14ac:dyDescent="0.3">
      <c r="A8727" s="5" t="s">
        <v>2173</v>
      </c>
      <c r="B8727" s="2">
        <v>13.8</v>
      </c>
      <c r="C8727" s="2">
        <v>14</v>
      </c>
    </row>
    <row r="8728" spans="1:3" x14ac:dyDescent="0.3">
      <c r="A8728" s="5" t="s">
        <v>2174</v>
      </c>
      <c r="B8728" s="2">
        <v>13.8</v>
      </c>
      <c r="C8728" s="2">
        <v>20</v>
      </c>
    </row>
    <row r="8729" spans="1:3" x14ac:dyDescent="0.3">
      <c r="A8729" s="5" t="s">
        <v>2165</v>
      </c>
      <c r="B8729" s="2">
        <v>13.8</v>
      </c>
      <c r="C8729" s="2">
        <v>14.84</v>
      </c>
    </row>
    <row r="8730" spans="1:3" x14ac:dyDescent="0.3">
      <c r="A8730" s="5" t="s">
        <v>2220</v>
      </c>
      <c r="B8730" s="2">
        <v>13.8</v>
      </c>
      <c r="C8730" s="2">
        <v>11.86</v>
      </c>
    </row>
    <row r="8731" spans="1:3" x14ac:dyDescent="0.3">
      <c r="A8731" s="5" t="s">
        <v>2224</v>
      </c>
      <c r="B8731" s="2">
        <v>27.6</v>
      </c>
      <c r="C8731" s="2">
        <v>55.9</v>
      </c>
    </row>
    <row r="8732" spans="1:3" x14ac:dyDescent="0.3">
      <c r="A8732" s="5" t="s">
        <v>2157</v>
      </c>
      <c r="B8732" s="2">
        <v>27.6</v>
      </c>
      <c r="C8732" s="2">
        <v>31.82</v>
      </c>
    </row>
    <row r="8733" spans="1:3" x14ac:dyDescent="0.3">
      <c r="A8733" s="5" t="s">
        <v>2204</v>
      </c>
      <c r="B8733" s="2">
        <v>13.8</v>
      </c>
      <c r="C8733" s="2">
        <v>21.56</v>
      </c>
    </row>
    <row r="8734" spans="1:3" x14ac:dyDescent="0.3">
      <c r="A8734" s="5" t="s">
        <v>2336</v>
      </c>
      <c r="B8734" s="2">
        <v>13.8</v>
      </c>
      <c r="C8734" s="2">
        <v>10.220000000000001</v>
      </c>
    </row>
    <row r="8735" spans="1:3" x14ac:dyDescent="0.3">
      <c r="A8735" s="5" t="s">
        <v>2184</v>
      </c>
      <c r="B8735" s="2">
        <v>27.6</v>
      </c>
      <c r="C8735" s="2">
        <v>30.64</v>
      </c>
    </row>
    <row r="8736" spans="1:3" x14ac:dyDescent="0.3">
      <c r="A8736" s="5" t="s">
        <v>2186</v>
      </c>
      <c r="B8736" s="2">
        <v>13.8</v>
      </c>
      <c r="C8736" s="2">
        <v>14</v>
      </c>
    </row>
    <row r="8737" spans="1:3" x14ac:dyDescent="0.3">
      <c r="A8737" s="5" t="s">
        <v>2230</v>
      </c>
      <c r="B8737" s="2">
        <v>13.8</v>
      </c>
      <c r="C8737" s="2">
        <v>12.58</v>
      </c>
    </row>
    <row r="8738" spans="1:3" x14ac:dyDescent="0.3">
      <c r="A8738" s="5" t="s">
        <v>2289</v>
      </c>
      <c r="B8738" s="2">
        <v>13.8</v>
      </c>
      <c r="C8738" s="2">
        <v>18</v>
      </c>
    </row>
    <row r="8739" spans="1:3" x14ac:dyDescent="0.3">
      <c r="A8739" s="5" t="s">
        <v>2205</v>
      </c>
      <c r="B8739" s="2">
        <v>0</v>
      </c>
      <c r="C8739" s="2">
        <v>11.34</v>
      </c>
    </row>
    <row r="8740" spans="1:3" x14ac:dyDescent="0.3">
      <c r="A8740" s="5" t="s">
        <v>2292</v>
      </c>
      <c r="B8740" s="2">
        <v>27.6</v>
      </c>
      <c r="C8740" s="2">
        <v>20</v>
      </c>
    </row>
    <row r="8741" spans="1:3" x14ac:dyDescent="0.3">
      <c r="A8741" s="5" t="s">
        <v>2191</v>
      </c>
      <c r="B8741" s="2">
        <v>13.8</v>
      </c>
      <c r="C8741" s="2">
        <v>19.579999999999998</v>
      </c>
    </row>
    <row r="8742" spans="1:3" x14ac:dyDescent="0.3">
      <c r="A8742" s="5" t="s">
        <v>2295</v>
      </c>
      <c r="B8742" s="2">
        <v>13.8</v>
      </c>
      <c r="C8742" s="2">
        <v>17.440000000000001</v>
      </c>
    </row>
    <row r="8743" spans="1:3" x14ac:dyDescent="0.3">
      <c r="A8743" s="5" t="s">
        <v>2158</v>
      </c>
      <c r="B8743" s="2">
        <v>41.400000000000006</v>
      </c>
      <c r="C8743" s="2">
        <v>60.44</v>
      </c>
    </row>
    <row r="8744" spans="1:3" x14ac:dyDescent="0.3">
      <c r="A8744" s="5" t="s">
        <v>2159</v>
      </c>
      <c r="B8744" s="2">
        <v>13.8</v>
      </c>
      <c r="C8744" s="2">
        <v>26.76</v>
      </c>
    </row>
    <row r="8745" spans="1:3" x14ac:dyDescent="0.3">
      <c r="A8745" s="5" t="s">
        <v>2239</v>
      </c>
      <c r="B8745" s="2">
        <v>13.8</v>
      </c>
      <c r="C8745" s="2">
        <v>0</v>
      </c>
    </row>
    <row r="8746" spans="1:3" x14ac:dyDescent="0.3">
      <c r="A8746" s="5" t="s">
        <v>2195</v>
      </c>
      <c r="B8746" s="2">
        <v>13.8</v>
      </c>
      <c r="C8746" s="2">
        <v>14</v>
      </c>
    </row>
    <row r="8747" spans="1:3" x14ac:dyDescent="0.3">
      <c r="A8747" s="5" t="s">
        <v>2242</v>
      </c>
      <c r="B8747" s="2">
        <v>13.8</v>
      </c>
      <c r="C8747" s="2">
        <v>14</v>
      </c>
    </row>
    <row r="8748" spans="1:3" x14ac:dyDescent="0.3">
      <c r="A8748" s="5" t="s">
        <v>2243</v>
      </c>
      <c r="B8748" s="2">
        <v>51.6</v>
      </c>
      <c r="C8748" s="2">
        <v>44.36</v>
      </c>
    </row>
    <row r="8749" spans="1:3" x14ac:dyDescent="0.3">
      <c r="A8749" s="5" t="s">
        <v>2244</v>
      </c>
      <c r="B8749" s="2">
        <v>39.6</v>
      </c>
      <c r="C8749" s="2">
        <v>37</v>
      </c>
    </row>
    <row r="8750" spans="1:3" x14ac:dyDescent="0.3">
      <c r="A8750" s="5" t="s">
        <v>2206</v>
      </c>
      <c r="B8750" s="2">
        <v>27.6</v>
      </c>
      <c r="C8750" s="2">
        <v>28.92</v>
      </c>
    </row>
    <row r="8751" spans="1:3" x14ac:dyDescent="0.3">
      <c r="A8751" s="5" t="s">
        <v>2202</v>
      </c>
      <c r="B8751" s="2">
        <v>3.98</v>
      </c>
      <c r="C8751" s="2">
        <v>8.92</v>
      </c>
    </row>
    <row r="8752" spans="1:3" x14ac:dyDescent="0.3">
      <c r="A8752" s="5" t="s">
        <v>2160</v>
      </c>
      <c r="B8752" s="2">
        <v>25.8</v>
      </c>
      <c r="C8752" s="2">
        <v>21.82</v>
      </c>
    </row>
    <row r="8753" spans="1:3" x14ac:dyDescent="0.3">
      <c r="A8753" s="4" t="s">
        <v>270</v>
      </c>
      <c r="B8753" s="2"/>
      <c r="C8753" s="2"/>
    </row>
    <row r="8754" spans="1:3" x14ac:dyDescent="0.3">
      <c r="A8754" s="5" t="s">
        <v>2174</v>
      </c>
      <c r="B8754" s="2">
        <v>19.8</v>
      </c>
      <c r="C8754" s="2">
        <v>10</v>
      </c>
    </row>
    <row r="8755" spans="1:3" x14ac:dyDescent="0.3">
      <c r="A8755" s="5" t="s">
        <v>2157</v>
      </c>
      <c r="B8755" s="2">
        <v>19.8</v>
      </c>
      <c r="C8755" s="2">
        <v>15.5</v>
      </c>
    </row>
    <row r="8756" spans="1:3" x14ac:dyDescent="0.3">
      <c r="A8756" s="5" t="s">
        <v>2298</v>
      </c>
      <c r="B8756" s="2">
        <v>19.8</v>
      </c>
      <c r="C8756" s="2">
        <v>18.440000000000001</v>
      </c>
    </row>
    <row r="8757" spans="1:3" x14ac:dyDescent="0.3">
      <c r="A8757" s="5" t="s">
        <v>2243</v>
      </c>
      <c r="B8757" s="2">
        <v>19.8</v>
      </c>
      <c r="C8757" s="2">
        <v>14</v>
      </c>
    </row>
    <row r="8758" spans="1:3" x14ac:dyDescent="0.3">
      <c r="A8758" s="4" t="s">
        <v>297</v>
      </c>
      <c r="B8758" s="2"/>
      <c r="C8758" s="2"/>
    </row>
    <row r="8759" spans="1:3" x14ac:dyDescent="0.3">
      <c r="A8759" s="5" t="s">
        <v>2173</v>
      </c>
      <c r="B8759" s="2">
        <v>24</v>
      </c>
      <c r="C8759" s="2">
        <v>32</v>
      </c>
    </row>
    <row r="8760" spans="1:3" x14ac:dyDescent="0.3">
      <c r="A8760" s="5" t="s">
        <v>2238</v>
      </c>
      <c r="B8760" s="2">
        <v>24</v>
      </c>
      <c r="C8760" s="2">
        <v>17.2</v>
      </c>
    </row>
    <row r="8761" spans="1:3" x14ac:dyDescent="0.3">
      <c r="A8761" s="5" t="s">
        <v>2337</v>
      </c>
      <c r="B8761" s="2">
        <v>24</v>
      </c>
      <c r="C8761" s="2">
        <v>22.04</v>
      </c>
    </row>
    <row r="8762" spans="1:3" x14ac:dyDescent="0.3">
      <c r="A8762" s="5" t="s">
        <v>2199</v>
      </c>
      <c r="B8762" s="2">
        <v>24</v>
      </c>
      <c r="C8762" s="2">
        <v>12</v>
      </c>
    </row>
    <row r="8763" spans="1:3" x14ac:dyDescent="0.3">
      <c r="A8763" s="5" t="s">
        <v>2247</v>
      </c>
      <c r="B8763" s="2">
        <v>24</v>
      </c>
      <c r="C8763" s="2">
        <v>14</v>
      </c>
    </row>
    <row r="8764" spans="1:3" x14ac:dyDescent="0.3">
      <c r="A8764" s="4" t="s">
        <v>328</v>
      </c>
      <c r="B8764" s="2"/>
      <c r="C8764" s="2"/>
    </row>
    <row r="8765" spans="1:3" x14ac:dyDescent="0.3">
      <c r="A8765" s="5" t="s">
        <v>2163</v>
      </c>
      <c r="B8765" s="2">
        <v>19.8</v>
      </c>
      <c r="C8765" s="2">
        <v>17.739999999999998</v>
      </c>
    </row>
    <row r="8766" spans="1:3" x14ac:dyDescent="0.3">
      <c r="A8766" s="5" t="s">
        <v>2173</v>
      </c>
      <c r="B8766" s="2">
        <v>51.8</v>
      </c>
      <c r="C8766" s="2">
        <v>49.16</v>
      </c>
    </row>
    <row r="8767" spans="1:3" x14ac:dyDescent="0.3">
      <c r="A8767" s="5" t="s">
        <v>2282</v>
      </c>
      <c r="B8767" s="2">
        <v>31.8</v>
      </c>
      <c r="C8767" s="2">
        <v>13.74</v>
      </c>
    </row>
    <row r="8768" spans="1:3" x14ac:dyDescent="0.3">
      <c r="A8768" s="5" t="s">
        <v>2159</v>
      </c>
      <c r="B8768" s="2">
        <v>19.8</v>
      </c>
      <c r="C8768" s="2">
        <v>18.579999999999998</v>
      </c>
    </row>
    <row r="8769" spans="1:3" x14ac:dyDescent="0.3">
      <c r="A8769" s="4" t="s">
        <v>343</v>
      </c>
      <c r="B8769" s="2"/>
      <c r="C8769" s="2"/>
    </row>
    <row r="8770" spans="1:3" x14ac:dyDescent="0.3">
      <c r="A8770" s="5" t="s">
        <v>2163</v>
      </c>
      <c r="B8770" s="2">
        <v>0</v>
      </c>
      <c r="C8770" s="2">
        <v>12.02</v>
      </c>
    </row>
    <row r="8771" spans="1:3" x14ac:dyDescent="0.3">
      <c r="A8771" s="5" t="s">
        <v>482</v>
      </c>
      <c r="B8771" s="2">
        <v>0</v>
      </c>
      <c r="C8771" s="2">
        <v>49.44</v>
      </c>
    </row>
    <row r="8772" spans="1:3" x14ac:dyDescent="0.3">
      <c r="A8772" s="5" t="s">
        <v>2191</v>
      </c>
      <c r="B8772" s="2">
        <v>0</v>
      </c>
      <c r="C8772" s="2">
        <v>18.48</v>
      </c>
    </row>
    <row r="8773" spans="1:3" x14ac:dyDescent="0.3">
      <c r="A8773" s="5" t="s">
        <v>2239</v>
      </c>
      <c r="B8773" s="2">
        <v>0</v>
      </c>
      <c r="C8773" s="2">
        <v>30</v>
      </c>
    </row>
    <row r="8774" spans="1:3" x14ac:dyDescent="0.3">
      <c r="A8774" s="4" t="s">
        <v>348</v>
      </c>
      <c r="B8774" s="2"/>
      <c r="C8774" s="2"/>
    </row>
    <row r="8775" spans="1:3" x14ac:dyDescent="0.3">
      <c r="A8775" s="5" t="s">
        <v>2208</v>
      </c>
      <c r="B8775" s="2">
        <v>9.8000000000000007</v>
      </c>
      <c r="C8775" s="2">
        <v>14</v>
      </c>
    </row>
    <row r="8776" spans="1:3" x14ac:dyDescent="0.3">
      <c r="A8776" s="5" t="s">
        <v>2322</v>
      </c>
      <c r="B8776" s="2">
        <v>9.8000000000000007</v>
      </c>
      <c r="C8776" s="2">
        <v>16</v>
      </c>
    </row>
    <row r="8777" spans="1:3" x14ac:dyDescent="0.3">
      <c r="A8777" s="5" t="s">
        <v>2168</v>
      </c>
      <c r="B8777" s="2">
        <v>25.6</v>
      </c>
      <c r="C8777" s="2">
        <v>35.099999999999994</v>
      </c>
    </row>
    <row r="8778" spans="1:3" x14ac:dyDescent="0.3">
      <c r="A8778" s="5" t="s">
        <v>2163</v>
      </c>
      <c r="B8778" s="2">
        <v>62.8</v>
      </c>
      <c r="C8778" s="2">
        <v>80.8</v>
      </c>
    </row>
    <row r="8779" spans="1:3" x14ac:dyDescent="0.3">
      <c r="A8779" s="5" t="s">
        <v>507</v>
      </c>
      <c r="B8779" s="2">
        <v>53</v>
      </c>
      <c r="C8779" s="2">
        <v>79.88</v>
      </c>
    </row>
    <row r="8780" spans="1:3" x14ac:dyDescent="0.3">
      <c r="A8780" s="5" t="s">
        <v>2169</v>
      </c>
      <c r="B8780" s="2">
        <v>13.8</v>
      </c>
      <c r="C8780" s="2">
        <v>21.16</v>
      </c>
    </row>
    <row r="8781" spans="1:3" x14ac:dyDescent="0.3">
      <c r="A8781" s="5" t="s">
        <v>2209</v>
      </c>
      <c r="B8781" s="2">
        <v>0</v>
      </c>
      <c r="C8781" s="2">
        <v>10</v>
      </c>
    </row>
    <row r="8782" spans="1:3" x14ac:dyDescent="0.3">
      <c r="A8782" s="5" t="s">
        <v>2164</v>
      </c>
      <c r="B8782" s="2">
        <v>90.199999999999989</v>
      </c>
      <c r="C8782" s="2">
        <v>123.84</v>
      </c>
    </row>
    <row r="8783" spans="1:3" x14ac:dyDescent="0.3">
      <c r="A8783" s="5" t="s">
        <v>2210</v>
      </c>
      <c r="B8783" s="2">
        <v>19.600000000000001</v>
      </c>
      <c r="C8783" s="2">
        <v>30</v>
      </c>
    </row>
    <row r="8784" spans="1:3" x14ac:dyDescent="0.3">
      <c r="A8784" s="5" t="s">
        <v>434</v>
      </c>
      <c r="B8784" s="2">
        <v>9.8000000000000007</v>
      </c>
      <c r="C8784" s="2">
        <v>15.18</v>
      </c>
    </row>
    <row r="8785" spans="1:3" x14ac:dyDescent="0.3">
      <c r="A8785" s="5" t="s">
        <v>2170</v>
      </c>
      <c r="B8785" s="2">
        <v>23.6</v>
      </c>
      <c r="C8785" s="2">
        <v>34.54</v>
      </c>
    </row>
    <row r="8786" spans="1:3" x14ac:dyDescent="0.3">
      <c r="A8786" s="5" t="s">
        <v>2260</v>
      </c>
      <c r="B8786" s="2">
        <v>11.8</v>
      </c>
      <c r="C8786" s="2">
        <v>18.02</v>
      </c>
    </row>
    <row r="8787" spans="1:3" x14ac:dyDescent="0.3">
      <c r="A8787" s="5" t="s">
        <v>2212</v>
      </c>
      <c r="B8787" s="2">
        <v>31.400000000000002</v>
      </c>
      <c r="C8787" s="2">
        <v>48.44</v>
      </c>
    </row>
    <row r="8788" spans="1:3" x14ac:dyDescent="0.3">
      <c r="A8788" s="5" t="s">
        <v>2213</v>
      </c>
      <c r="B8788" s="2">
        <v>9.8000000000000007</v>
      </c>
      <c r="C8788" s="2">
        <v>13.26</v>
      </c>
    </row>
    <row r="8789" spans="1:3" x14ac:dyDescent="0.3">
      <c r="A8789" s="5" t="s">
        <v>2173</v>
      </c>
      <c r="B8789" s="2">
        <v>39.200000000000003</v>
      </c>
      <c r="C8789" s="2">
        <v>59.4</v>
      </c>
    </row>
    <row r="8790" spans="1:3" x14ac:dyDescent="0.3">
      <c r="A8790" s="5" t="s">
        <v>2174</v>
      </c>
      <c r="B8790" s="2">
        <v>39.200000000000003</v>
      </c>
      <c r="C8790" s="2">
        <v>38.299999999999997</v>
      </c>
    </row>
    <row r="8791" spans="1:3" x14ac:dyDescent="0.3">
      <c r="A8791" s="5" t="s">
        <v>2175</v>
      </c>
      <c r="B8791" s="2">
        <v>9.8000000000000007</v>
      </c>
      <c r="C8791" s="2">
        <v>33.14</v>
      </c>
    </row>
    <row r="8792" spans="1:3" x14ac:dyDescent="0.3">
      <c r="A8792" s="5" t="s">
        <v>2215</v>
      </c>
      <c r="B8792" s="2">
        <v>11.8</v>
      </c>
      <c r="C8792" s="2">
        <v>17.22</v>
      </c>
    </row>
    <row r="8793" spans="1:3" x14ac:dyDescent="0.3">
      <c r="A8793" s="5" t="s">
        <v>2165</v>
      </c>
      <c r="B8793" s="2">
        <v>92.199999999999989</v>
      </c>
      <c r="C8793" s="2">
        <v>128.94</v>
      </c>
    </row>
    <row r="8794" spans="1:3" x14ac:dyDescent="0.3">
      <c r="A8794" s="5" t="s">
        <v>2216</v>
      </c>
      <c r="B8794" s="2">
        <v>29.400000000000002</v>
      </c>
      <c r="C8794" s="2">
        <v>46.96</v>
      </c>
    </row>
    <row r="8795" spans="1:3" x14ac:dyDescent="0.3">
      <c r="A8795" s="5" t="s">
        <v>520</v>
      </c>
      <c r="B8795" s="2">
        <v>9.8000000000000007</v>
      </c>
      <c r="C8795" s="2">
        <v>12</v>
      </c>
    </row>
    <row r="8796" spans="1:3" x14ac:dyDescent="0.3">
      <c r="A8796" s="5" t="s">
        <v>2218</v>
      </c>
      <c r="B8796" s="2">
        <v>9.8000000000000007</v>
      </c>
      <c r="C8796" s="2">
        <v>14.18</v>
      </c>
    </row>
    <row r="8797" spans="1:3" x14ac:dyDescent="0.3">
      <c r="A8797" s="5" t="s">
        <v>2177</v>
      </c>
      <c r="B8797" s="2">
        <v>9.8000000000000007</v>
      </c>
      <c r="C8797" s="2">
        <v>16</v>
      </c>
    </row>
    <row r="8798" spans="1:3" x14ac:dyDescent="0.3">
      <c r="A8798" s="5" t="s">
        <v>2220</v>
      </c>
      <c r="B8798" s="2">
        <v>11.8</v>
      </c>
      <c r="C8798" s="2">
        <v>17.059999999999999</v>
      </c>
    </row>
    <row r="8799" spans="1:3" x14ac:dyDescent="0.3">
      <c r="A8799" s="5" t="s">
        <v>2224</v>
      </c>
      <c r="B8799" s="2">
        <v>39.200000000000003</v>
      </c>
      <c r="C8799" s="2">
        <v>58.720000000000006</v>
      </c>
    </row>
    <row r="8800" spans="1:3" x14ac:dyDescent="0.3">
      <c r="A8800" s="5" t="s">
        <v>2157</v>
      </c>
      <c r="B8800" s="2">
        <v>53</v>
      </c>
      <c r="C8800" s="2">
        <v>80.92</v>
      </c>
    </row>
    <row r="8801" spans="1:3" x14ac:dyDescent="0.3">
      <c r="A8801" s="5" t="s">
        <v>2179</v>
      </c>
      <c r="B8801" s="2">
        <v>21.6</v>
      </c>
      <c r="C8801" s="2">
        <v>33.700000000000003</v>
      </c>
    </row>
    <row r="8802" spans="1:3" x14ac:dyDescent="0.3">
      <c r="A8802" s="5" t="s">
        <v>575</v>
      </c>
      <c r="B8802" s="2">
        <v>43.2</v>
      </c>
      <c r="C8802" s="2">
        <v>66.86</v>
      </c>
    </row>
    <row r="8803" spans="1:3" x14ac:dyDescent="0.3">
      <c r="A8803" s="5" t="s">
        <v>2271</v>
      </c>
      <c r="B8803" s="2">
        <v>9.8000000000000007</v>
      </c>
      <c r="C8803" s="2">
        <v>12</v>
      </c>
    </row>
    <row r="8804" spans="1:3" x14ac:dyDescent="0.3">
      <c r="A8804" s="5" t="s">
        <v>2275</v>
      </c>
      <c r="B8804" s="2">
        <v>11.8</v>
      </c>
      <c r="C8804" s="2">
        <v>18.079999999999998</v>
      </c>
    </row>
    <row r="8805" spans="1:3" x14ac:dyDescent="0.3">
      <c r="A8805" s="5" t="s">
        <v>2226</v>
      </c>
      <c r="B8805" s="2">
        <v>21.6</v>
      </c>
      <c r="C8805" s="2">
        <v>20.46</v>
      </c>
    </row>
    <row r="8806" spans="1:3" x14ac:dyDescent="0.3">
      <c r="A8806" s="5" t="s">
        <v>535</v>
      </c>
      <c r="B8806" s="2">
        <v>9.8000000000000007</v>
      </c>
      <c r="C8806" s="2">
        <v>25.88</v>
      </c>
    </row>
    <row r="8807" spans="1:3" x14ac:dyDescent="0.3">
      <c r="A8807" s="5" t="s">
        <v>2279</v>
      </c>
      <c r="B8807" s="2">
        <v>21.6</v>
      </c>
      <c r="C8807" s="2">
        <v>25.36</v>
      </c>
    </row>
    <row r="8808" spans="1:3" x14ac:dyDescent="0.3">
      <c r="A8808" s="5" t="s">
        <v>2183</v>
      </c>
      <c r="B8808" s="2">
        <v>9.8000000000000007</v>
      </c>
      <c r="C8808" s="2">
        <v>16</v>
      </c>
    </row>
    <row r="8809" spans="1:3" x14ac:dyDescent="0.3">
      <c r="A8809" s="5" t="s">
        <v>2184</v>
      </c>
      <c r="B8809" s="2">
        <v>41.2</v>
      </c>
      <c r="C8809" s="2">
        <v>53.54</v>
      </c>
    </row>
    <row r="8810" spans="1:3" x14ac:dyDescent="0.3">
      <c r="A8810" s="5" t="s">
        <v>2185</v>
      </c>
      <c r="B8810" s="2">
        <v>19.600000000000001</v>
      </c>
      <c r="C8810" s="2">
        <v>16</v>
      </c>
    </row>
    <row r="8811" spans="1:3" x14ac:dyDescent="0.3">
      <c r="A8811" s="5" t="s">
        <v>2186</v>
      </c>
      <c r="B8811" s="2">
        <v>41.2</v>
      </c>
      <c r="C8811" s="2">
        <v>64.7</v>
      </c>
    </row>
    <row r="8812" spans="1:3" x14ac:dyDescent="0.3">
      <c r="A8812" s="5" t="s">
        <v>2187</v>
      </c>
      <c r="B8812" s="2">
        <v>31.400000000000002</v>
      </c>
      <c r="C8812" s="2">
        <v>38.119999999999997</v>
      </c>
    </row>
    <row r="8813" spans="1:3" x14ac:dyDescent="0.3">
      <c r="A8813" s="5" t="s">
        <v>2188</v>
      </c>
      <c r="B8813" s="2">
        <v>9.8000000000000007</v>
      </c>
      <c r="C8813" s="2">
        <v>9.0399999999999991</v>
      </c>
    </row>
    <row r="8814" spans="1:3" x14ac:dyDescent="0.3">
      <c r="A8814" s="5" t="s">
        <v>2338</v>
      </c>
      <c r="B8814" s="2">
        <v>11.8</v>
      </c>
      <c r="C8814" s="2">
        <v>16.3</v>
      </c>
    </row>
    <row r="8815" spans="1:3" x14ac:dyDescent="0.3">
      <c r="A8815" s="5" t="s">
        <v>2230</v>
      </c>
      <c r="B8815" s="2">
        <v>9.8000000000000007</v>
      </c>
      <c r="C8815" s="2">
        <v>11.64</v>
      </c>
    </row>
    <row r="8816" spans="1:3" x14ac:dyDescent="0.3">
      <c r="A8816" s="5" t="s">
        <v>2231</v>
      </c>
      <c r="B8816" s="2">
        <v>21.6</v>
      </c>
      <c r="C8816" s="2">
        <v>25.119999999999997</v>
      </c>
    </row>
    <row r="8817" spans="1:3" x14ac:dyDescent="0.3">
      <c r="A8817" s="5" t="s">
        <v>2291</v>
      </c>
      <c r="B8817" s="2">
        <v>23.98</v>
      </c>
      <c r="C8817" s="2">
        <v>0</v>
      </c>
    </row>
    <row r="8818" spans="1:3" x14ac:dyDescent="0.3">
      <c r="A8818" s="5" t="s">
        <v>2166</v>
      </c>
      <c r="B8818" s="2">
        <v>11.8</v>
      </c>
      <c r="C8818" s="2">
        <v>11.1</v>
      </c>
    </row>
    <row r="8819" spans="1:3" x14ac:dyDescent="0.3">
      <c r="A8819" s="5" t="s">
        <v>2232</v>
      </c>
      <c r="B8819" s="2">
        <v>9.8000000000000007</v>
      </c>
      <c r="C8819" s="2">
        <v>9.16</v>
      </c>
    </row>
    <row r="8820" spans="1:3" x14ac:dyDescent="0.3">
      <c r="A8820" s="5" t="s">
        <v>2233</v>
      </c>
      <c r="B8820" s="2">
        <v>13.8</v>
      </c>
      <c r="C8820" s="2">
        <v>19.16</v>
      </c>
    </row>
    <row r="8821" spans="1:3" x14ac:dyDescent="0.3">
      <c r="A8821" s="5" t="s">
        <v>2205</v>
      </c>
      <c r="B8821" s="2">
        <v>39.200000000000003</v>
      </c>
      <c r="C8821" s="2">
        <v>54.839999999999996</v>
      </c>
    </row>
    <row r="8822" spans="1:3" x14ac:dyDescent="0.3">
      <c r="A8822" s="5" t="s">
        <v>2234</v>
      </c>
      <c r="B8822" s="2">
        <v>41.2</v>
      </c>
      <c r="C8822" s="2">
        <v>46.34</v>
      </c>
    </row>
    <row r="8823" spans="1:3" x14ac:dyDescent="0.3">
      <c r="A8823" s="5" t="s">
        <v>2190</v>
      </c>
      <c r="B8823" s="2">
        <v>41.2</v>
      </c>
      <c r="C8823" s="2">
        <v>60.88</v>
      </c>
    </row>
    <row r="8824" spans="1:3" x14ac:dyDescent="0.3">
      <c r="A8824" s="5" t="s">
        <v>2191</v>
      </c>
      <c r="B8824" s="2">
        <v>21.6</v>
      </c>
      <c r="C8824" s="2">
        <v>25.880000000000003</v>
      </c>
    </row>
    <row r="8825" spans="1:3" x14ac:dyDescent="0.3">
      <c r="A8825" s="5" t="s">
        <v>2295</v>
      </c>
      <c r="B8825" s="2">
        <v>9.8000000000000007</v>
      </c>
      <c r="C8825" s="2">
        <v>15</v>
      </c>
    </row>
    <row r="8826" spans="1:3" x14ac:dyDescent="0.3">
      <c r="A8826" s="5" t="s">
        <v>2158</v>
      </c>
      <c r="B8826" s="2">
        <v>29.400000000000002</v>
      </c>
      <c r="C8826" s="2">
        <v>67.64</v>
      </c>
    </row>
    <row r="8827" spans="1:3" x14ac:dyDescent="0.3">
      <c r="A8827" s="5" t="s">
        <v>2193</v>
      </c>
      <c r="B8827" s="2">
        <v>49</v>
      </c>
      <c r="C8827" s="2">
        <v>64</v>
      </c>
    </row>
    <row r="8828" spans="1:3" x14ac:dyDescent="0.3">
      <c r="A8828" s="5" t="s">
        <v>2297</v>
      </c>
      <c r="B8828" s="2">
        <v>9.8000000000000007</v>
      </c>
      <c r="C8828" s="2">
        <v>14.52</v>
      </c>
    </row>
    <row r="8829" spans="1:3" x14ac:dyDescent="0.3">
      <c r="A8829" s="5" t="s">
        <v>2159</v>
      </c>
      <c r="B8829" s="2">
        <v>31.400000000000002</v>
      </c>
      <c r="C8829" s="2">
        <v>36.46</v>
      </c>
    </row>
    <row r="8830" spans="1:3" x14ac:dyDescent="0.3">
      <c r="A8830" s="5" t="s">
        <v>2237</v>
      </c>
      <c r="B8830" s="2">
        <v>19.600000000000001</v>
      </c>
      <c r="C8830" s="2">
        <v>32</v>
      </c>
    </row>
    <row r="8831" spans="1:3" x14ac:dyDescent="0.3">
      <c r="A8831" s="5" t="s">
        <v>2332</v>
      </c>
      <c r="B8831" s="2">
        <v>9.8000000000000007</v>
      </c>
      <c r="C8831" s="2">
        <v>16.100000000000001</v>
      </c>
    </row>
    <row r="8832" spans="1:3" x14ac:dyDescent="0.3">
      <c r="A8832" s="5" t="s">
        <v>2239</v>
      </c>
      <c r="B8832" s="2">
        <v>53</v>
      </c>
      <c r="C8832" s="2">
        <v>78.5</v>
      </c>
    </row>
    <row r="8833" spans="1:3" x14ac:dyDescent="0.3">
      <c r="A8833" s="5" t="s">
        <v>457</v>
      </c>
      <c r="B8833" s="2">
        <v>21.6</v>
      </c>
      <c r="C8833" s="2">
        <v>56.76</v>
      </c>
    </row>
    <row r="8834" spans="1:3" x14ac:dyDescent="0.3">
      <c r="A8834" s="5" t="s">
        <v>2195</v>
      </c>
      <c r="B8834" s="2">
        <v>68.599999999999994</v>
      </c>
      <c r="C8834" s="2">
        <v>103.12</v>
      </c>
    </row>
    <row r="8835" spans="1:3" x14ac:dyDescent="0.3">
      <c r="A8835" s="5" t="s">
        <v>2337</v>
      </c>
      <c r="B8835" s="2">
        <v>9.8000000000000007</v>
      </c>
      <c r="C8835" s="2">
        <v>16</v>
      </c>
    </row>
    <row r="8836" spans="1:3" x14ac:dyDescent="0.3">
      <c r="A8836" s="5" t="s">
        <v>2197</v>
      </c>
      <c r="B8836" s="2">
        <v>43.2</v>
      </c>
      <c r="C8836" s="2">
        <v>89.22</v>
      </c>
    </row>
    <row r="8837" spans="1:3" x14ac:dyDescent="0.3">
      <c r="A8837" s="5" t="s">
        <v>2302</v>
      </c>
      <c r="B8837" s="2">
        <v>9.8000000000000007</v>
      </c>
      <c r="C8837" s="2">
        <v>7.42</v>
      </c>
    </row>
    <row r="8838" spans="1:3" x14ac:dyDescent="0.3">
      <c r="A8838" s="5" t="s">
        <v>2199</v>
      </c>
      <c r="B8838" s="2">
        <v>19.600000000000001</v>
      </c>
      <c r="C8838" s="2">
        <v>24</v>
      </c>
    </row>
    <row r="8839" spans="1:3" x14ac:dyDescent="0.3">
      <c r="A8839" s="5" t="s">
        <v>2200</v>
      </c>
      <c r="B8839" s="2">
        <v>23.6</v>
      </c>
      <c r="C8839" s="2">
        <v>32.480000000000004</v>
      </c>
    </row>
    <row r="8840" spans="1:3" x14ac:dyDescent="0.3">
      <c r="A8840" s="5" t="s">
        <v>2242</v>
      </c>
      <c r="B8840" s="2">
        <v>49</v>
      </c>
      <c r="C8840" s="2">
        <v>76</v>
      </c>
    </row>
    <row r="8841" spans="1:3" x14ac:dyDescent="0.3">
      <c r="A8841" s="5" t="s">
        <v>2304</v>
      </c>
      <c r="B8841" s="2">
        <v>9.8000000000000007</v>
      </c>
      <c r="C8841" s="2">
        <v>16</v>
      </c>
    </row>
    <row r="8842" spans="1:3" x14ac:dyDescent="0.3">
      <c r="A8842" s="5" t="s">
        <v>2339</v>
      </c>
      <c r="B8842" s="2">
        <v>9.8000000000000007</v>
      </c>
      <c r="C8842" s="2">
        <v>10.64</v>
      </c>
    </row>
    <row r="8843" spans="1:3" x14ac:dyDescent="0.3">
      <c r="A8843" s="5" t="s">
        <v>2243</v>
      </c>
      <c r="B8843" s="2">
        <v>33.78</v>
      </c>
      <c r="C8843" s="2">
        <v>30.08</v>
      </c>
    </row>
    <row r="8844" spans="1:3" x14ac:dyDescent="0.3">
      <c r="A8844" s="5" t="s">
        <v>2201</v>
      </c>
      <c r="B8844" s="2">
        <v>29.400000000000002</v>
      </c>
      <c r="C8844" s="2">
        <v>36</v>
      </c>
    </row>
    <row r="8845" spans="1:3" x14ac:dyDescent="0.3">
      <c r="A8845" s="5" t="s">
        <v>2245</v>
      </c>
      <c r="B8845" s="2">
        <v>29.400000000000002</v>
      </c>
      <c r="C8845" s="2">
        <v>35.1</v>
      </c>
    </row>
    <row r="8846" spans="1:3" x14ac:dyDescent="0.3">
      <c r="A8846" s="5" t="s">
        <v>2206</v>
      </c>
      <c r="B8846" s="2">
        <v>19.600000000000001</v>
      </c>
      <c r="C8846" s="2">
        <v>19.380000000000003</v>
      </c>
    </row>
    <row r="8847" spans="1:3" x14ac:dyDescent="0.3">
      <c r="A8847" s="5" t="s">
        <v>2246</v>
      </c>
      <c r="B8847" s="2">
        <v>9.8000000000000007</v>
      </c>
      <c r="C8847" s="2">
        <v>16</v>
      </c>
    </row>
    <row r="8848" spans="1:3" x14ac:dyDescent="0.3">
      <c r="A8848" s="5" t="s">
        <v>2202</v>
      </c>
      <c r="B8848" s="2">
        <v>84.399999999999991</v>
      </c>
      <c r="C8848" s="2">
        <v>116.9</v>
      </c>
    </row>
    <row r="8849" spans="1:3" x14ac:dyDescent="0.3">
      <c r="A8849" s="5" t="s">
        <v>931</v>
      </c>
      <c r="B8849" s="2">
        <v>29.400000000000002</v>
      </c>
      <c r="C8849" s="2">
        <v>39.700000000000003</v>
      </c>
    </row>
    <row r="8850" spans="1:3" x14ac:dyDescent="0.3">
      <c r="A8850" s="5" t="s">
        <v>2162</v>
      </c>
      <c r="B8850" s="2">
        <v>49</v>
      </c>
      <c r="C8850" s="2">
        <v>64.64</v>
      </c>
    </row>
    <row r="8851" spans="1:3" x14ac:dyDescent="0.3">
      <c r="A8851" s="5" t="s">
        <v>587</v>
      </c>
      <c r="B8851" s="2">
        <v>11.8</v>
      </c>
      <c r="C8851" s="2">
        <v>10.32</v>
      </c>
    </row>
    <row r="8852" spans="1:3" x14ac:dyDescent="0.3">
      <c r="A8852" s="5" t="s">
        <v>2160</v>
      </c>
      <c r="B8852" s="2">
        <v>80.399999999999991</v>
      </c>
      <c r="C8852" s="2">
        <v>113.93999999999998</v>
      </c>
    </row>
    <row r="8853" spans="1:3" x14ac:dyDescent="0.3">
      <c r="A8853" s="5" t="s">
        <v>2249</v>
      </c>
      <c r="B8853" s="2">
        <v>70.599999999999994</v>
      </c>
      <c r="C8853" s="2">
        <v>91.66</v>
      </c>
    </row>
    <row r="8854" spans="1:3" x14ac:dyDescent="0.3">
      <c r="A8854" s="4" t="s">
        <v>354</v>
      </c>
      <c r="B8854" s="2"/>
      <c r="C8854" s="2"/>
    </row>
    <row r="8855" spans="1:3" x14ac:dyDescent="0.3">
      <c r="A8855" s="5" t="s">
        <v>2226</v>
      </c>
      <c r="B8855" s="2">
        <v>20</v>
      </c>
      <c r="C8855" s="2">
        <v>24.98</v>
      </c>
    </row>
    <row r="8856" spans="1:3" x14ac:dyDescent="0.3">
      <c r="A8856" s="5" t="s">
        <v>2191</v>
      </c>
      <c r="B8856" s="2">
        <v>19.8</v>
      </c>
      <c r="C8856" s="2">
        <v>14</v>
      </c>
    </row>
    <row r="8857" spans="1:3" x14ac:dyDescent="0.3">
      <c r="A8857" s="4" t="s">
        <v>364</v>
      </c>
      <c r="B8857" s="2"/>
      <c r="C8857" s="2"/>
    </row>
    <row r="8858" spans="1:3" x14ac:dyDescent="0.3">
      <c r="A8858" s="5" t="s">
        <v>2160</v>
      </c>
      <c r="B8858" s="2">
        <v>19.8</v>
      </c>
      <c r="C8858" s="2">
        <v>32.26</v>
      </c>
    </row>
    <row r="8859" spans="1:3" x14ac:dyDescent="0.3">
      <c r="A8859" s="3" t="s">
        <v>412</v>
      </c>
      <c r="B8859" s="2"/>
      <c r="C8859" s="2"/>
    </row>
    <row r="8860" spans="1:3" x14ac:dyDescent="0.3">
      <c r="A8860" s="4" t="s">
        <v>26</v>
      </c>
      <c r="B8860" s="2"/>
      <c r="C8860" s="2"/>
    </row>
    <row r="8861" spans="1:3" x14ac:dyDescent="0.3">
      <c r="A8861" s="5" t="s">
        <v>2340</v>
      </c>
      <c r="B8861" s="2">
        <v>19.8</v>
      </c>
      <c r="C8861" s="2">
        <v>10</v>
      </c>
    </row>
    <row r="8862" spans="1:3" x14ac:dyDescent="0.3">
      <c r="A8862" s="5" t="s">
        <v>2341</v>
      </c>
      <c r="B8862" s="2">
        <v>19.8</v>
      </c>
      <c r="C8862" s="2">
        <v>17.5</v>
      </c>
    </row>
    <row r="8863" spans="1:3" x14ac:dyDescent="0.3">
      <c r="A8863" s="5" t="s">
        <v>2342</v>
      </c>
      <c r="B8863" s="2">
        <v>19.8</v>
      </c>
      <c r="C8863" s="2">
        <v>10</v>
      </c>
    </row>
    <row r="8864" spans="1:3" x14ac:dyDescent="0.3">
      <c r="A8864" s="5" t="s">
        <v>1998</v>
      </c>
      <c r="B8864" s="2">
        <v>25.8</v>
      </c>
      <c r="C8864" s="2">
        <v>32.46</v>
      </c>
    </row>
    <row r="8865" spans="1:3" x14ac:dyDescent="0.3">
      <c r="A8865" s="4" t="s">
        <v>35</v>
      </c>
      <c r="B8865" s="2"/>
      <c r="C8865" s="2"/>
    </row>
    <row r="8866" spans="1:3" x14ac:dyDescent="0.3">
      <c r="A8866" s="5" t="s">
        <v>2343</v>
      </c>
      <c r="B8866" s="2">
        <v>23.8</v>
      </c>
      <c r="C8866" s="2">
        <v>12</v>
      </c>
    </row>
    <row r="8867" spans="1:3" x14ac:dyDescent="0.3">
      <c r="A8867" s="5" t="s">
        <v>2344</v>
      </c>
      <c r="B8867" s="2">
        <v>19.8</v>
      </c>
      <c r="C8867" s="2">
        <v>18</v>
      </c>
    </row>
    <row r="8868" spans="1:3" x14ac:dyDescent="0.3">
      <c r="A8868" s="5" t="s">
        <v>2345</v>
      </c>
      <c r="B8868" s="2">
        <v>0</v>
      </c>
      <c r="C8868" s="2">
        <v>16.260000000000002</v>
      </c>
    </row>
    <row r="8869" spans="1:3" x14ac:dyDescent="0.3">
      <c r="A8869" s="5" t="s">
        <v>2346</v>
      </c>
      <c r="B8869" s="2">
        <v>23.8</v>
      </c>
      <c r="C8869" s="2">
        <v>17.36</v>
      </c>
    </row>
    <row r="8870" spans="1:3" x14ac:dyDescent="0.3">
      <c r="A8870" s="5" t="s">
        <v>1134</v>
      </c>
      <c r="B8870" s="2">
        <v>95.2</v>
      </c>
      <c r="C8870" s="2">
        <v>96.46</v>
      </c>
    </row>
    <row r="8871" spans="1:3" x14ac:dyDescent="0.3">
      <c r="A8871" s="5" t="s">
        <v>2347</v>
      </c>
      <c r="B8871" s="2">
        <v>142.80000000000001</v>
      </c>
      <c r="C8871" s="2">
        <v>60</v>
      </c>
    </row>
    <row r="8872" spans="1:3" x14ac:dyDescent="0.3">
      <c r="A8872" s="5" t="s">
        <v>2348</v>
      </c>
      <c r="B8872" s="2">
        <v>67.400000000000006</v>
      </c>
      <c r="C8872" s="2">
        <v>33</v>
      </c>
    </row>
    <row r="8873" spans="1:3" x14ac:dyDescent="0.3">
      <c r="A8873" s="5" t="s">
        <v>2349</v>
      </c>
      <c r="B8873" s="2">
        <v>47.6</v>
      </c>
      <c r="C8873" s="2">
        <v>35.04</v>
      </c>
    </row>
    <row r="8874" spans="1:3" x14ac:dyDescent="0.3">
      <c r="A8874" s="5" t="s">
        <v>2350</v>
      </c>
      <c r="B8874" s="2">
        <v>71.400000000000006</v>
      </c>
      <c r="C8874" s="2">
        <v>55.54</v>
      </c>
    </row>
    <row r="8875" spans="1:3" x14ac:dyDescent="0.3">
      <c r="A8875" s="5" t="s">
        <v>2351</v>
      </c>
      <c r="B8875" s="2">
        <v>43.6</v>
      </c>
      <c r="C8875" s="2">
        <v>32.28</v>
      </c>
    </row>
    <row r="8876" spans="1:3" x14ac:dyDescent="0.3">
      <c r="A8876" s="5" t="s">
        <v>2352</v>
      </c>
      <c r="B8876" s="2">
        <v>23.8</v>
      </c>
      <c r="C8876" s="2">
        <v>17.600000000000001</v>
      </c>
    </row>
    <row r="8877" spans="1:3" x14ac:dyDescent="0.3">
      <c r="A8877" s="5" t="s">
        <v>2353</v>
      </c>
      <c r="B8877" s="2">
        <v>23.8</v>
      </c>
      <c r="C8877" s="2">
        <v>18</v>
      </c>
    </row>
    <row r="8878" spans="1:3" x14ac:dyDescent="0.3">
      <c r="A8878" s="5" t="s">
        <v>2354</v>
      </c>
      <c r="B8878" s="2">
        <v>47.6</v>
      </c>
      <c r="C8878" s="2">
        <v>24</v>
      </c>
    </row>
    <row r="8879" spans="1:3" x14ac:dyDescent="0.3">
      <c r="A8879" s="5" t="s">
        <v>2355</v>
      </c>
      <c r="B8879" s="2">
        <v>47.6</v>
      </c>
      <c r="C8879" s="2">
        <v>56.839999999999996</v>
      </c>
    </row>
    <row r="8880" spans="1:3" x14ac:dyDescent="0.3">
      <c r="A8880" s="5" t="s">
        <v>2356</v>
      </c>
      <c r="B8880" s="2">
        <v>43.6</v>
      </c>
      <c r="C8880" s="2">
        <v>20</v>
      </c>
    </row>
    <row r="8881" spans="1:3" x14ac:dyDescent="0.3">
      <c r="A8881" s="5" t="s">
        <v>2357</v>
      </c>
      <c r="B8881" s="2">
        <v>47.6</v>
      </c>
      <c r="C8881" s="2">
        <v>45.7</v>
      </c>
    </row>
    <row r="8882" spans="1:3" x14ac:dyDescent="0.3">
      <c r="A8882" s="5" t="s">
        <v>2358</v>
      </c>
      <c r="B8882" s="2">
        <v>47.6</v>
      </c>
      <c r="C8882" s="2">
        <v>27.72</v>
      </c>
    </row>
    <row r="8883" spans="1:3" x14ac:dyDescent="0.3">
      <c r="A8883" s="5" t="s">
        <v>2359</v>
      </c>
      <c r="B8883" s="2">
        <v>23.8</v>
      </c>
      <c r="C8883" s="2">
        <v>10.86</v>
      </c>
    </row>
    <row r="8884" spans="1:3" x14ac:dyDescent="0.3">
      <c r="A8884" s="5" t="s">
        <v>2360</v>
      </c>
      <c r="B8884" s="2">
        <v>95.2</v>
      </c>
      <c r="C8884" s="2">
        <v>69.38</v>
      </c>
    </row>
    <row r="8885" spans="1:3" x14ac:dyDescent="0.3">
      <c r="A8885" s="5" t="s">
        <v>2361</v>
      </c>
      <c r="B8885" s="2">
        <v>23.8</v>
      </c>
      <c r="C8885" s="2">
        <v>14</v>
      </c>
    </row>
    <row r="8886" spans="1:3" x14ac:dyDescent="0.3">
      <c r="A8886" s="5" t="s">
        <v>575</v>
      </c>
      <c r="B8886" s="2">
        <v>47.6</v>
      </c>
      <c r="C8886" s="2">
        <v>30.82</v>
      </c>
    </row>
    <row r="8887" spans="1:3" x14ac:dyDescent="0.3">
      <c r="A8887" s="5" t="s">
        <v>2362</v>
      </c>
      <c r="B8887" s="2">
        <v>0</v>
      </c>
      <c r="C8887" s="2">
        <v>16.98</v>
      </c>
    </row>
    <row r="8888" spans="1:3" x14ac:dyDescent="0.3">
      <c r="A8888" s="5" t="s">
        <v>2341</v>
      </c>
      <c r="B8888" s="2">
        <v>134.80000000000001</v>
      </c>
      <c r="C8888" s="2">
        <v>152.46</v>
      </c>
    </row>
    <row r="8889" spans="1:3" x14ac:dyDescent="0.3">
      <c r="A8889" s="5" t="s">
        <v>2363</v>
      </c>
      <c r="B8889" s="2">
        <v>71.400000000000006</v>
      </c>
      <c r="C8889" s="2">
        <v>26.56</v>
      </c>
    </row>
    <row r="8890" spans="1:3" x14ac:dyDescent="0.3">
      <c r="A8890" s="5" t="s">
        <v>2364</v>
      </c>
      <c r="B8890" s="2">
        <v>214.20000000000005</v>
      </c>
      <c r="C8890" s="2">
        <v>402.85999999999996</v>
      </c>
    </row>
    <row r="8891" spans="1:3" x14ac:dyDescent="0.3">
      <c r="A8891" s="5" t="s">
        <v>2365</v>
      </c>
      <c r="B8891" s="2">
        <v>47.6</v>
      </c>
      <c r="C8891" s="2">
        <v>35.659999999999997</v>
      </c>
    </row>
    <row r="8892" spans="1:3" x14ac:dyDescent="0.3">
      <c r="A8892" s="5" t="s">
        <v>2366</v>
      </c>
      <c r="B8892" s="2">
        <v>23.8</v>
      </c>
      <c r="C8892" s="2">
        <v>16.399999999999999</v>
      </c>
    </row>
    <row r="8893" spans="1:3" x14ac:dyDescent="0.3">
      <c r="A8893" s="5" t="s">
        <v>2367</v>
      </c>
      <c r="B8893" s="2">
        <v>47.6</v>
      </c>
      <c r="C8893" s="2">
        <v>20</v>
      </c>
    </row>
    <row r="8894" spans="1:3" x14ac:dyDescent="0.3">
      <c r="A8894" s="5" t="s">
        <v>2368</v>
      </c>
      <c r="B8894" s="2">
        <v>23.8</v>
      </c>
      <c r="C8894" s="2">
        <v>16.54</v>
      </c>
    </row>
    <row r="8895" spans="1:3" x14ac:dyDescent="0.3">
      <c r="A8895" s="5" t="s">
        <v>728</v>
      </c>
      <c r="B8895" s="2">
        <v>23.8</v>
      </c>
      <c r="C8895" s="2">
        <v>10</v>
      </c>
    </row>
    <row r="8896" spans="1:3" x14ac:dyDescent="0.3">
      <c r="A8896" s="5" t="s">
        <v>1577</v>
      </c>
      <c r="B8896" s="2">
        <v>47.6</v>
      </c>
      <c r="C8896" s="2">
        <v>58.56</v>
      </c>
    </row>
    <row r="8897" spans="1:3" x14ac:dyDescent="0.3">
      <c r="A8897" s="5" t="s">
        <v>2369</v>
      </c>
      <c r="B8897" s="2">
        <v>23.8</v>
      </c>
      <c r="C8897" s="2">
        <v>17.78</v>
      </c>
    </row>
    <row r="8898" spans="1:3" x14ac:dyDescent="0.3">
      <c r="A8898" s="5" t="s">
        <v>2342</v>
      </c>
      <c r="B8898" s="2">
        <v>71.400000000000006</v>
      </c>
      <c r="C8898" s="2">
        <v>30</v>
      </c>
    </row>
    <row r="8899" spans="1:3" x14ac:dyDescent="0.3">
      <c r="A8899" s="5" t="s">
        <v>2370</v>
      </c>
      <c r="B8899" s="2">
        <v>95.2</v>
      </c>
      <c r="C8899" s="2">
        <v>75.42</v>
      </c>
    </row>
    <row r="8900" spans="1:3" x14ac:dyDescent="0.3">
      <c r="A8900" s="5" t="s">
        <v>2371</v>
      </c>
      <c r="B8900" s="2">
        <v>23.8</v>
      </c>
      <c r="C8900" s="2">
        <v>16.12</v>
      </c>
    </row>
    <row r="8901" spans="1:3" x14ac:dyDescent="0.3">
      <c r="A8901" s="5" t="s">
        <v>741</v>
      </c>
      <c r="B8901" s="2">
        <v>47.6</v>
      </c>
      <c r="C8901" s="2">
        <v>35.28</v>
      </c>
    </row>
    <row r="8902" spans="1:3" x14ac:dyDescent="0.3">
      <c r="A8902" s="5" t="s">
        <v>2372</v>
      </c>
      <c r="B8902" s="2">
        <v>23.8</v>
      </c>
      <c r="C8902" s="2">
        <v>16.059999999999999</v>
      </c>
    </row>
    <row r="8903" spans="1:3" x14ac:dyDescent="0.3">
      <c r="A8903" s="5" t="s">
        <v>2373</v>
      </c>
      <c r="B8903" s="2">
        <v>23.8</v>
      </c>
      <c r="C8903" s="2">
        <v>15.68</v>
      </c>
    </row>
    <row r="8904" spans="1:3" x14ac:dyDescent="0.3">
      <c r="A8904" s="5" t="s">
        <v>2374</v>
      </c>
      <c r="B8904" s="2">
        <v>71.400000000000006</v>
      </c>
      <c r="C8904" s="2">
        <v>50.480000000000004</v>
      </c>
    </row>
    <row r="8905" spans="1:3" x14ac:dyDescent="0.3">
      <c r="A8905" s="5" t="s">
        <v>2375</v>
      </c>
      <c r="B8905" s="2">
        <v>71.400000000000006</v>
      </c>
      <c r="C8905" s="2">
        <v>54.98</v>
      </c>
    </row>
    <row r="8906" spans="1:3" x14ac:dyDescent="0.3">
      <c r="A8906" s="5" t="s">
        <v>2376</v>
      </c>
      <c r="B8906" s="2">
        <v>71.400000000000006</v>
      </c>
      <c r="C8906" s="2">
        <v>27.18</v>
      </c>
    </row>
    <row r="8907" spans="1:3" x14ac:dyDescent="0.3">
      <c r="A8907" s="5" t="s">
        <v>2377</v>
      </c>
      <c r="B8907" s="2">
        <v>214.20000000000005</v>
      </c>
      <c r="C8907" s="2">
        <v>148.72</v>
      </c>
    </row>
    <row r="8908" spans="1:3" x14ac:dyDescent="0.3">
      <c r="A8908" s="5" t="s">
        <v>2378</v>
      </c>
      <c r="B8908" s="2">
        <v>23.8</v>
      </c>
      <c r="C8908" s="2">
        <v>18.12</v>
      </c>
    </row>
    <row r="8909" spans="1:3" x14ac:dyDescent="0.3">
      <c r="A8909" s="5" t="s">
        <v>2379</v>
      </c>
      <c r="B8909" s="2">
        <v>23.8</v>
      </c>
      <c r="C8909" s="2">
        <v>11.84</v>
      </c>
    </row>
    <row r="8910" spans="1:3" x14ac:dyDescent="0.3">
      <c r="A8910" s="5" t="s">
        <v>2380</v>
      </c>
      <c r="B8910" s="2">
        <v>119</v>
      </c>
      <c r="C8910" s="2">
        <v>47.019999999999996</v>
      </c>
    </row>
    <row r="8911" spans="1:3" x14ac:dyDescent="0.3">
      <c r="A8911" s="5" t="s">
        <v>2381</v>
      </c>
      <c r="B8911" s="2">
        <v>71.400000000000006</v>
      </c>
      <c r="C8911" s="2">
        <v>69.8</v>
      </c>
    </row>
    <row r="8912" spans="1:3" x14ac:dyDescent="0.3">
      <c r="A8912" s="5" t="s">
        <v>2382</v>
      </c>
      <c r="B8912" s="2">
        <v>142.80000000000001</v>
      </c>
      <c r="C8912" s="2">
        <v>101.42</v>
      </c>
    </row>
    <row r="8913" spans="1:3" x14ac:dyDescent="0.3">
      <c r="A8913" s="5" t="s">
        <v>2383</v>
      </c>
      <c r="B8913" s="2">
        <v>138.80000000000001</v>
      </c>
      <c r="C8913" s="2">
        <v>102.76</v>
      </c>
    </row>
    <row r="8914" spans="1:3" x14ac:dyDescent="0.3">
      <c r="A8914" s="5" t="s">
        <v>2384</v>
      </c>
      <c r="B8914" s="2">
        <v>47.6</v>
      </c>
      <c r="C8914" s="2">
        <v>41.48</v>
      </c>
    </row>
    <row r="8915" spans="1:3" x14ac:dyDescent="0.3">
      <c r="A8915" s="5" t="s">
        <v>2385</v>
      </c>
      <c r="B8915" s="2">
        <v>71.400000000000006</v>
      </c>
      <c r="C8915" s="2">
        <v>41.1</v>
      </c>
    </row>
    <row r="8916" spans="1:3" x14ac:dyDescent="0.3">
      <c r="A8916" s="5" t="s">
        <v>2386</v>
      </c>
      <c r="B8916" s="2">
        <v>47.6</v>
      </c>
      <c r="C8916" s="2">
        <v>34.479999999999997</v>
      </c>
    </row>
    <row r="8917" spans="1:3" x14ac:dyDescent="0.3">
      <c r="A8917" s="5" t="s">
        <v>2387</v>
      </c>
      <c r="B8917" s="2">
        <v>23.8</v>
      </c>
      <c r="C8917" s="2">
        <v>16.68</v>
      </c>
    </row>
    <row r="8918" spans="1:3" x14ac:dyDescent="0.3">
      <c r="A8918" s="5" t="s">
        <v>2388</v>
      </c>
      <c r="B8918" s="2">
        <v>23.8</v>
      </c>
      <c r="C8918" s="2">
        <v>11.24</v>
      </c>
    </row>
    <row r="8919" spans="1:3" x14ac:dyDescent="0.3">
      <c r="A8919" s="5" t="s">
        <v>2389</v>
      </c>
      <c r="B8919" s="2">
        <v>19.8</v>
      </c>
      <c r="C8919" s="2">
        <v>5.9</v>
      </c>
    </row>
    <row r="8920" spans="1:3" x14ac:dyDescent="0.3">
      <c r="A8920" s="5" t="s">
        <v>772</v>
      </c>
      <c r="B8920" s="2">
        <v>23.8</v>
      </c>
      <c r="C8920" s="2">
        <v>17.82</v>
      </c>
    </row>
    <row r="8921" spans="1:3" x14ac:dyDescent="0.3">
      <c r="A8921" s="5" t="s">
        <v>2390</v>
      </c>
      <c r="B8921" s="2">
        <v>23.8</v>
      </c>
      <c r="C8921" s="2">
        <v>17.86</v>
      </c>
    </row>
    <row r="8922" spans="1:3" x14ac:dyDescent="0.3">
      <c r="A8922" s="5" t="s">
        <v>2391</v>
      </c>
      <c r="B8922" s="2">
        <v>23.8</v>
      </c>
      <c r="C8922" s="2">
        <v>10.14</v>
      </c>
    </row>
    <row r="8923" spans="1:3" x14ac:dyDescent="0.3">
      <c r="A8923" s="5" t="s">
        <v>2392</v>
      </c>
      <c r="B8923" s="2">
        <v>23.8</v>
      </c>
      <c r="C8923" s="2">
        <v>10</v>
      </c>
    </row>
    <row r="8924" spans="1:3" x14ac:dyDescent="0.3">
      <c r="A8924" s="5" t="s">
        <v>2393</v>
      </c>
      <c r="B8924" s="2">
        <v>47.6</v>
      </c>
      <c r="C8924" s="2">
        <v>62.92</v>
      </c>
    </row>
    <row r="8925" spans="1:3" x14ac:dyDescent="0.3">
      <c r="A8925" s="5" t="s">
        <v>490</v>
      </c>
      <c r="B8925" s="2">
        <v>380.80000000000013</v>
      </c>
      <c r="C8925" s="2">
        <v>299.93999999999994</v>
      </c>
    </row>
    <row r="8926" spans="1:3" x14ac:dyDescent="0.3">
      <c r="A8926" s="5" t="s">
        <v>2394</v>
      </c>
      <c r="B8926" s="2">
        <v>47.6</v>
      </c>
      <c r="C8926" s="2">
        <v>22</v>
      </c>
    </row>
    <row r="8927" spans="1:3" x14ac:dyDescent="0.3">
      <c r="A8927" s="4" t="s">
        <v>37</v>
      </c>
      <c r="B8927" s="2"/>
      <c r="C8927" s="2"/>
    </row>
    <row r="8928" spans="1:3" x14ac:dyDescent="0.3">
      <c r="A8928" s="5" t="s">
        <v>2395</v>
      </c>
      <c r="B8928" s="2">
        <v>9.8000000000000007</v>
      </c>
      <c r="C8928" s="2">
        <v>16.8</v>
      </c>
    </row>
    <row r="8929" spans="1:3" x14ac:dyDescent="0.3">
      <c r="A8929" s="5" t="s">
        <v>2396</v>
      </c>
      <c r="B8929" s="2">
        <v>0</v>
      </c>
      <c r="C8929" s="2">
        <v>10</v>
      </c>
    </row>
    <row r="8930" spans="1:3" x14ac:dyDescent="0.3">
      <c r="A8930" s="5" t="s">
        <v>2346</v>
      </c>
      <c r="B8930" s="2">
        <v>13.8</v>
      </c>
      <c r="C8930" s="2">
        <v>36.480000000000004</v>
      </c>
    </row>
    <row r="8931" spans="1:3" x14ac:dyDescent="0.3">
      <c r="A8931" s="5" t="s">
        <v>2397</v>
      </c>
      <c r="B8931" s="2">
        <v>0</v>
      </c>
      <c r="C8931" s="2">
        <v>10</v>
      </c>
    </row>
    <row r="8932" spans="1:3" x14ac:dyDescent="0.3">
      <c r="A8932" s="5" t="s">
        <v>1134</v>
      </c>
      <c r="B8932" s="2">
        <v>13.8</v>
      </c>
      <c r="C8932" s="2">
        <v>19.579999999999998</v>
      </c>
    </row>
    <row r="8933" spans="1:3" x14ac:dyDescent="0.3">
      <c r="A8933" s="5" t="s">
        <v>2348</v>
      </c>
      <c r="B8933" s="2">
        <v>0</v>
      </c>
      <c r="C8933" s="2">
        <v>0</v>
      </c>
    </row>
    <row r="8934" spans="1:3" x14ac:dyDescent="0.3">
      <c r="A8934" s="5" t="s">
        <v>2349</v>
      </c>
      <c r="B8934" s="2">
        <v>13.8</v>
      </c>
      <c r="C8934" s="2">
        <v>16.7</v>
      </c>
    </row>
    <row r="8935" spans="1:3" x14ac:dyDescent="0.3">
      <c r="A8935" s="5" t="s">
        <v>2398</v>
      </c>
      <c r="B8935" s="2">
        <v>9.8000000000000007</v>
      </c>
      <c r="C8935" s="2">
        <v>16.62</v>
      </c>
    </row>
    <row r="8936" spans="1:3" x14ac:dyDescent="0.3">
      <c r="A8936" s="5" t="s">
        <v>2350</v>
      </c>
      <c r="B8936" s="2">
        <v>33.6</v>
      </c>
      <c r="C8936" s="2">
        <v>34.72</v>
      </c>
    </row>
    <row r="8937" spans="1:3" x14ac:dyDescent="0.3">
      <c r="A8937" s="5" t="s">
        <v>2351</v>
      </c>
      <c r="B8937" s="2">
        <v>13.8</v>
      </c>
      <c r="C8937" s="2">
        <v>17.399999999999999</v>
      </c>
    </row>
    <row r="8938" spans="1:3" x14ac:dyDescent="0.3">
      <c r="A8938" s="5" t="s">
        <v>2352</v>
      </c>
      <c r="B8938" s="2">
        <v>0</v>
      </c>
      <c r="C8938" s="2">
        <v>16</v>
      </c>
    </row>
    <row r="8939" spans="1:3" x14ac:dyDescent="0.3">
      <c r="A8939" s="5" t="s">
        <v>2354</v>
      </c>
      <c r="B8939" s="2">
        <v>23.6</v>
      </c>
      <c r="C8939" s="2">
        <v>24</v>
      </c>
    </row>
    <row r="8940" spans="1:3" x14ac:dyDescent="0.3">
      <c r="A8940" s="5" t="s">
        <v>2399</v>
      </c>
      <c r="B8940" s="2">
        <v>9.8000000000000007</v>
      </c>
      <c r="C8940" s="2">
        <v>14.4</v>
      </c>
    </row>
    <row r="8941" spans="1:3" x14ac:dyDescent="0.3">
      <c r="A8941" s="5" t="s">
        <v>2356</v>
      </c>
      <c r="B8941" s="2">
        <v>9.8000000000000007</v>
      </c>
      <c r="C8941" s="2">
        <v>22</v>
      </c>
    </row>
    <row r="8942" spans="1:3" x14ac:dyDescent="0.3">
      <c r="A8942" s="5" t="s">
        <v>2400</v>
      </c>
      <c r="B8942" s="2">
        <v>0</v>
      </c>
      <c r="C8942" s="2">
        <v>14</v>
      </c>
    </row>
    <row r="8943" spans="1:3" x14ac:dyDescent="0.3">
      <c r="A8943" s="5" t="s">
        <v>2401</v>
      </c>
      <c r="B8943" s="2">
        <v>0</v>
      </c>
      <c r="C8943" s="2">
        <v>20</v>
      </c>
    </row>
    <row r="8944" spans="1:3" x14ac:dyDescent="0.3">
      <c r="A8944" s="5" t="s">
        <v>2363</v>
      </c>
      <c r="B8944" s="2">
        <v>9.8000000000000007</v>
      </c>
      <c r="C8944" s="2">
        <v>10</v>
      </c>
    </row>
    <row r="8945" spans="1:3" x14ac:dyDescent="0.3">
      <c r="A8945" s="5" t="s">
        <v>2364</v>
      </c>
      <c r="B8945" s="2">
        <v>47.2</v>
      </c>
      <c r="C8945" s="2">
        <v>65.319999999999993</v>
      </c>
    </row>
    <row r="8946" spans="1:3" x14ac:dyDescent="0.3">
      <c r="A8946" s="5" t="s">
        <v>2366</v>
      </c>
      <c r="B8946" s="2">
        <v>39.6</v>
      </c>
      <c r="C8946" s="2">
        <v>34.08</v>
      </c>
    </row>
    <row r="8947" spans="1:3" x14ac:dyDescent="0.3">
      <c r="A8947" s="5" t="s">
        <v>1577</v>
      </c>
      <c r="B8947" s="2">
        <v>0</v>
      </c>
      <c r="C8947" s="2">
        <v>12.78</v>
      </c>
    </row>
    <row r="8948" spans="1:3" x14ac:dyDescent="0.3">
      <c r="A8948" s="5" t="s">
        <v>2342</v>
      </c>
      <c r="B8948" s="2">
        <v>9.8000000000000007</v>
      </c>
      <c r="C8948" s="2">
        <v>42</v>
      </c>
    </row>
    <row r="8949" spans="1:3" x14ac:dyDescent="0.3">
      <c r="A8949" s="5" t="s">
        <v>2402</v>
      </c>
      <c r="B8949" s="2">
        <v>9.8000000000000007</v>
      </c>
      <c r="C8949" s="2">
        <v>16.28</v>
      </c>
    </row>
    <row r="8950" spans="1:3" x14ac:dyDescent="0.3">
      <c r="A8950" s="5" t="s">
        <v>2403</v>
      </c>
      <c r="B8950" s="2">
        <v>0</v>
      </c>
      <c r="C8950" s="2">
        <v>10</v>
      </c>
    </row>
    <row r="8951" spans="1:3" x14ac:dyDescent="0.3">
      <c r="A8951" s="5" t="s">
        <v>2404</v>
      </c>
      <c r="B8951" s="2">
        <v>0</v>
      </c>
      <c r="C8951" s="2">
        <v>10</v>
      </c>
    </row>
    <row r="8952" spans="1:3" x14ac:dyDescent="0.3">
      <c r="A8952" s="5" t="s">
        <v>2373</v>
      </c>
      <c r="B8952" s="2">
        <v>23.6</v>
      </c>
      <c r="C8952" s="2">
        <v>35.200000000000003</v>
      </c>
    </row>
    <row r="8953" spans="1:3" x14ac:dyDescent="0.3">
      <c r="A8953" s="5" t="s">
        <v>2405</v>
      </c>
      <c r="B8953" s="2">
        <v>0</v>
      </c>
      <c r="C8953" s="2">
        <v>14</v>
      </c>
    </row>
    <row r="8954" spans="1:3" x14ac:dyDescent="0.3">
      <c r="A8954" s="5" t="s">
        <v>2374</v>
      </c>
      <c r="B8954" s="2">
        <v>9.8000000000000007</v>
      </c>
      <c r="C8954" s="2">
        <v>16</v>
      </c>
    </row>
    <row r="8955" spans="1:3" x14ac:dyDescent="0.3">
      <c r="A8955" s="5" t="s">
        <v>2375</v>
      </c>
      <c r="B8955" s="2">
        <v>13.8</v>
      </c>
      <c r="C8955" s="2">
        <v>14.32</v>
      </c>
    </row>
    <row r="8956" spans="1:3" x14ac:dyDescent="0.3">
      <c r="A8956" s="5" t="s">
        <v>2377</v>
      </c>
      <c r="B8956" s="2">
        <v>9.8000000000000007</v>
      </c>
      <c r="C8956" s="2">
        <v>34.14</v>
      </c>
    </row>
    <row r="8957" spans="1:3" x14ac:dyDescent="0.3">
      <c r="A8957" s="5" t="s">
        <v>2378</v>
      </c>
      <c r="B8957" s="2">
        <v>13.8</v>
      </c>
      <c r="C8957" s="2">
        <v>34.239999999999995</v>
      </c>
    </row>
    <row r="8958" spans="1:3" x14ac:dyDescent="0.3">
      <c r="A8958" s="5" t="s">
        <v>2380</v>
      </c>
      <c r="B8958" s="2">
        <v>0</v>
      </c>
      <c r="C8958" s="2">
        <v>32</v>
      </c>
    </row>
    <row r="8959" spans="1:3" x14ac:dyDescent="0.3">
      <c r="A8959" s="5" t="s">
        <v>2406</v>
      </c>
      <c r="B8959" s="2">
        <v>9.8000000000000007</v>
      </c>
      <c r="C8959" s="2">
        <v>17</v>
      </c>
    </row>
    <row r="8960" spans="1:3" x14ac:dyDescent="0.3">
      <c r="A8960" s="5" t="s">
        <v>2381</v>
      </c>
      <c r="B8960" s="2">
        <v>19.600000000000001</v>
      </c>
      <c r="C8960" s="2">
        <v>34.200000000000003</v>
      </c>
    </row>
    <row r="8961" spans="1:3" x14ac:dyDescent="0.3">
      <c r="A8961" s="5" t="s">
        <v>2382</v>
      </c>
      <c r="B8961" s="2">
        <v>13.8</v>
      </c>
      <c r="C8961" s="2">
        <v>18.18</v>
      </c>
    </row>
    <row r="8962" spans="1:3" x14ac:dyDescent="0.3">
      <c r="A8962" s="5" t="s">
        <v>2383</v>
      </c>
      <c r="B8962" s="2">
        <v>9.8000000000000007</v>
      </c>
      <c r="C8962" s="2">
        <v>16</v>
      </c>
    </row>
    <row r="8963" spans="1:3" x14ac:dyDescent="0.3">
      <c r="A8963" s="5" t="s">
        <v>2385</v>
      </c>
      <c r="B8963" s="2">
        <v>33.6</v>
      </c>
      <c r="C8963" s="2">
        <v>30.4</v>
      </c>
    </row>
    <row r="8964" spans="1:3" x14ac:dyDescent="0.3">
      <c r="A8964" s="5" t="s">
        <v>2386</v>
      </c>
      <c r="B8964" s="2">
        <v>19.8</v>
      </c>
      <c r="C8964" s="2">
        <v>30.82</v>
      </c>
    </row>
    <row r="8965" spans="1:3" x14ac:dyDescent="0.3">
      <c r="A8965" s="5" t="s">
        <v>2387</v>
      </c>
      <c r="B8965" s="2">
        <v>9.8000000000000007</v>
      </c>
      <c r="C8965" s="2">
        <v>15.26</v>
      </c>
    </row>
    <row r="8966" spans="1:3" x14ac:dyDescent="0.3">
      <c r="A8966" s="5" t="s">
        <v>2388</v>
      </c>
      <c r="B8966" s="2">
        <v>19.600000000000001</v>
      </c>
      <c r="C8966" s="2">
        <v>34.1</v>
      </c>
    </row>
    <row r="8967" spans="1:3" x14ac:dyDescent="0.3">
      <c r="A8967" s="5" t="s">
        <v>2390</v>
      </c>
      <c r="B8967" s="2">
        <v>13.8</v>
      </c>
      <c r="C8967" s="2">
        <v>16.399999999999999</v>
      </c>
    </row>
    <row r="8968" spans="1:3" x14ac:dyDescent="0.3">
      <c r="A8968" s="5" t="s">
        <v>2407</v>
      </c>
      <c r="B8968" s="2">
        <v>13.8</v>
      </c>
      <c r="C8968" s="2">
        <v>15.22</v>
      </c>
    </row>
    <row r="8969" spans="1:3" x14ac:dyDescent="0.3">
      <c r="A8969" s="5" t="s">
        <v>2408</v>
      </c>
      <c r="B8969" s="2">
        <v>0</v>
      </c>
      <c r="C8969" s="2">
        <v>11.82</v>
      </c>
    </row>
    <row r="8970" spans="1:3" x14ac:dyDescent="0.3">
      <c r="A8970" s="5" t="s">
        <v>2391</v>
      </c>
      <c r="B8970" s="2">
        <v>13.8</v>
      </c>
      <c r="C8970" s="2">
        <v>10.46</v>
      </c>
    </row>
    <row r="8971" spans="1:3" x14ac:dyDescent="0.3">
      <c r="A8971" s="5" t="s">
        <v>2409</v>
      </c>
      <c r="B8971" s="2">
        <v>13.8</v>
      </c>
      <c r="C8971" s="2">
        <v>15</v>
      </c>
    </row>
    <row r="8972" spans="1:3" x14ac:dyDescent="0.3">
      <c r="A8972" s="5" t="s">
        <v>2393</v>
      </c>
      <c r="B8972" s="2">
        <v>19.8</v>
      </c>
      <c r="C8972" s="2">
        <v>21.24</v>
      </c>
    </row>
    <row r="8973" spans="1:3" x14ac:dyDescent="0.3">
      <c r="A8973" s="5" t="s">
        <v>490</v>
      </c>
      <c r="B8973" s="2">
        <v>39.400000000000006</v>
      </c>
      <c r="C8973" s="2">
        <v>97.460000000000008</v>
      </c>
    </row>
    <row r="8974" spans="1:3" x14ac:dyDescent="0.3">
      <c r="A8974" s="5" t="s">
        <v>2394</v>
      </c>
      <c r="B8974" s="2">
        <v>19.600000000000001</v>
      </c>
      <c r="C8974" s="2">
        <v>54</v>
      </c>
    </row>
    <row r="8975" spans="1:3" x14ac:dyDescent="0.3">
      <c r="A8975" s="4" t="s">
        <v>49</v>
      </c>
      <c r="B8975" s="2"/>
      <c r="C8975" s="2"/>
    </row>
    <row r="8976" spans="1:3" x14ac:dyDescent="0.3">
      <c r="A8976" s="5" t="s">
        <v>2343</v>
      </c>
      <c r="B8976" s="2">
        <v>0</v>
      </c>
      <c r="C8976" s="2">
        <v>10</v>
      </c>
    </row>
    <row r="8977" spans="1:3" x14ac:dyDescent="0.3">
      <c r="A8977" s="5" t="s">
        <v>2396</v>
      </c>
      <c r="B8977" s="2">
        <v>0</v>
      </c>
      <c r="C8977" s="2">
        <v>6.72</v>
      </c>
    </row>
    <row r="8978" spans="1:3" x14ac:dyDescent="0.3">
      <c r="A8978" s="5" t="s">
        <v>2345</v>
      </c>
      <c r="B8978" s="2">
        <v>0</v>
      </c>
      <c r="C8978" s="2">
        <v>28.740000000000002</v>
      </c>
    </row>
    <row r="8979" spans="1:3" x14ac:dyDescent="0.3">
      <c r="A8979" s="5" t="s">
        <v>2346</v>
      </c>
      <c r="B8979" s="2">
        <v>0</v>
      </c>
      <c r="C8979" s="2">
        <v>14.56</v>
      </c>
    </row>
    <row r="8980" spans="1:3" x14ac:dyDescent="0.3">
      <c r="A8980" s="5" t="s">
        <v>1134</v>
      </c>
      <c r="B8980" s="2">
        <v>0</v>
      </c>
      <c r="C8980" s="2">
        <v>29.32</v>
      </c>
    </row>
    <row r="8981" spans="1:3" x14ac:dyDescent="0.3">
      <c r="A8981" s="5" t="s">
        <v>2347</v>
      </c>
      <c r="B8981" s="2">
        <v>0</v>
      </c>
      <c r="C8981" s="2">
        <v>20</v>
      </c>
    </row>
    <row r="8982" spans="1:3" x14ac:dyDescent="0.3">
      <c r="A8982" s="5" t="s">
        <v>2410</v>
      </c>
      <c r="B8982" s="2">
        <v>0</v>
      </c>
      <c r="C8982" s="2">
        <v>10</v>
      </c>
    </row>
    <row r="8983" spans="1:3" x14ac:dyDescent="0.3">
      <c r="A8983" s="5" t="s">
        <v>2348</v>
      </c>
      <c r="B8983" s="2">
        <v>9.8000000000000007</v>
      </c>
      <c r="C8983" s="2">
        <v>47.4</v>
      </c>
    </row>
    <row r="8984" spans="1:3" x14ac:dyDescent="0.3">
      <c r="A8984" s="5" t="s">
        <v>2411</v>
      </c>
      <c r="B8984" s="2">
        <v>0</v>
      </c>
      <c r="C8984" s="2">
        <v>11.62</v>
      </c>
    </row>
    <row r="8985" spans="1:3" x14ac:dyDescent="0.3">
      <c r="A8985" s="5" t="s">
        <v>2412</v>
      </c>
      <c r="B8985" s="2">
        <v>0</v>
      </c>
      <c r="C8985" s="2">
        <v>10</v>
      </c>
    </row>
    <row r="8986" spans="1:3" x14ac:dyDescent="0.3">
      <c r="A8986" s="5" t="s">
        <v>2350</v>
      </c>
      <c r="B8986" s="2">
        <v>0</v>
      </c>
      <c r="C8986" s="2">
        <v>31.36</v>
      </c>
    </row>
    <row r="8987" spans="1:3" x14ac:dyDescent="0.3">
      <c r="A8987" s="5" t="s">
        <v>2354</v>
      </c>
      <c r="B8987" s="2">
        <v>0</v>
      </c>
      <c r="C8987" s="2">
        <v>35.760000000000005</v>
      </c>
    </row>
    <row r="8988" spans="1:3" x14ac:dyDescent="0.3">
      <c r="A8988" s="5" t="s">
        <v>2355</v>
      </c>
      <c r="B8988" s="2">
        <v>0</v>
      </c>
      <c r="C8988" s="2">
        <v>67.680000000000007</v>
      </c>
    </row>
    <row r="8989" spans="1:3" x14ac:dyDescent="0.3">
      <c r="A8989" s="5" t="s">
        <v>2356</v>
      </c>
      <c r="B8989" s="2">
        <v>0</v>
      </c>
      <c r="C8989" s="2">
        <v>10</v>
      </c>
    </row>
    <row r="8990" spans="1:3" x14ac:dyDescent="0.3">
      <c r="A8990" s="5" t="s">
        <v>1079</v>
      </c>
      <c r="B8990" s="2">
        <v>0</v>
      </c>
      <c r="C8990" s="2">
        <v>14</v>
      </c>
    </row>
    <row r="8991" spans="1:3" x14ac:dyDescent="0.3">
      <c r="A8991" s="5" t="s">
        <v>2358</v>
      </c>
      <c r="B8991" s="2">
        <v>0</v>
      </c>
      <c r="C8991" s="2">
        <v>62.36</v>
      </c>
    </row>
    <row r="8992" spans="1:3" x14ac:dyDescent="0.3">
      <c r="A8992" s="5" t="s">
        <v>2401</v>
      </c>
      <c r="B8992" s="2">
        <v>0</v>
      </c>
      <c r="C8992" s="2">
        <v>10</v>
      </c>
    </row>
    <row r="8993" spans="1:3" x14ac:dyDescent="0.3">
      <c r="A8993" s="5" t="s">
        <v>2360</v>
      </c>
      <c r="B8993" s="2">
        <v>0</v>
      </c>
      <c r="C8993" s="2">
        <v>26.439999999999998</v>
      </c>
    </row>
    <row r="8994" spans="1:3" x14ac:dyDescent="0.3">
      <c r="A8994" s="5" t="s">
        <v>2341</v>
      </c>
      <c r="B8994" s="2">
        <v>0</v>
      </c>
      <c r="C8994" s="2">
        <v>117.18</v>
      </c>
    </row>
    <row r="8995" spans="1:3" x14ac:dyDescent="0.3">
      <c r="A8995" s="5" t="s">
        <v>2363</v>
      </c>
      <c r="B8995" s="2">
        <v>0</v>
      </c>
      <c r="C8995" s="2">
        <v>23.96</v>
      </c>
    </row>
    <row r="8996" spans="1:3" x14ac:dyDescent="0.3">
      <c r="A8996" s="5" t="s">
        <v>2364</v>
      </c>
      <c r="B8996" s="2">
        <v>0</v>
      </c>
      <c r="C8996" s="2">
        <v>37.32</v>
      </c>
    </row>
    <row r="8997" spans="1:3" x14ac:dyDescent="0.3">
      <c r="A8997" s="5" t="s">
        <v>2413</v>
      </c>
      <c r="B8997" s="2">
        <v>0</v>
      </c>
      <c r="C8997" s="2">
        <v>20</v>
      </c>
    </row>
    <row r="8998" spans="1:3" x14ac:dyDescent="0.3">
      <c r="A8998" s="5" t="s">
        <v>2365</v>
      </c>
      <c r="B8998" s="2">
        <v>18</v>
      </c>
      <c r="C8998" s="2">
        <v>45.980000000000004</v>
      </c>
    </row>
    <row r="8999" spans="1:3" x14ac:dyDescent="0.3">
      <c r="A8999" s="5" t="s">
        <v>2367</v>
      </c>
      <c r="B8999" s="2">
        <v>0</v>
      </c>
      <c r="C8999" s="2">
        <v>20</v>
      </c>
    </row>
    <row r="9000" spans="1:3" x14ac:dyDescent="0.3">
      <c r="A9000" s="5" t="s">
        <v>1577</v>
      </c>
      <c r="B9000" s="2">
        <v>0</v>
      </c>
      <c r="C9000" s="2">
        <v>48.739999999999995</v>
      </c>
    </row>
    <row r="9001" spans="1:3" x14ac:dyDescent="0.3">
      <c r="A9001" s="5" t="s">
        <v>2342</v>
      </c>
      <c r="B9001" s="2">
        <v>9.8000000000000007</v>
      </c>
      <c r="C9001" s="2">
        <v>50</v>
      </c>
    </row>
    <row r="9002" spans="1:3" x14ac:dyDescent="0.3">
      <c r="A9002" s="5" t="s">
        <v>2403</v>
      </c>
      <c r="B9002" s="2">
        <v>0</v>
      </c>
      <c r="C9002" s="2">
        <v>10</v>
      </c>
    </row>
    <row r="9003" spans="1:3" x14ac:dyDescent="0.3">
      <c r="A9003" s="5" t="s">
        <v>741</v>
      </c>
      <c r="B9003" s="2">
        <v>0</v>
      </c>
      <c r="C9003" s="2">
        <v>16.82</v>
      </c>
    </row>
    <row r="9004" spans="1:3" x14ac:dyDescent="0.3">
      <c r="A9004" s="5" t="s">
        <v>2373</v>
      </c>
      <c r="B9004" s="2">
        <v>0</v>
      </c>
      <c r="C9004" s="2">
        <v>16.059999999999999</v>
      </c>
    </row>
    <row r="9005" spans="1:3" x14ac:dyDescent="0.3">
      <c r="A9005" s="5" t="s">
        <v>2405</v>
      </c>
      <c r="B9005" s="2">
        <v>0</v>
      </c>
      <c r="C9005" s="2">
        <v>12.78</v>
      </c>
    </row>
    <row r="9006" spans="1:3" x14ac:dyDescent="0.3">
      <c r="A9006" s="5" t="s">
        <v>2374</v>
      </c>
      <c r="B9006" s="2">
        <v>0</v>
      </c>
      <c r="C9006" s="2">
        <v>32.159999999999997</v>
      </c>
    </row>
    <row r="9007" spans="1:3" x14ac:dyDescent="0.3">
      <c r="A9007" s="5" t="s">
        <v>2375</v>
      </c>
      <c r="B9007" s="2">
        <v>0</v>
      </c>
      <c r="C9007" s="2">
        <v>30.48</v>
      </c>
    </row>
    <row r="9008" spans="1:3" x14ac:dyDescent="0.3">
      <c r="A9008" s="5" t="s">
        <v>2376</v>
      </c>
      <c r="B9008" s="2">
        <v>0</v>
      </c>
      <c r="C9008" s="2">
        <v>20</v>
      </c>
    </row>
    <row r="9009" spans="1:3" x14ac:dyDescent="0.3">
      <c r="A9009" s="5" t="s">
        <v>2377</v>
      </c>
      <c r="B9009" s="2">
        <v>11.8</v>
      </c>
      <c r="C9009" s="2">
        <v>36.299999999999997</v>
      </c>
    </row>
    <row r="9010" spans="1:3" x14ac:dyDescent="0.3">
      <c r="A9010" s="5" t="s">
        <v>2414</v>
      </c>
      <c r="B9010" s="2">
        <v>0</v>
      </c>
      <c r="C9010" s="2">
        <v>34.5</v>
      </c>
    </row>
    <row r="9011" spans="1:3" x14ac:dyDescent="0.3">
      <c r="A9011" s="5" t="s">
        <v>2382</v>
      </c>
      <c r="B9011" s="2">
        <v>0</v>
      </c>
      <c r="C9011" s="2">
        <v>40.08</v>
      </c>
    </row>
    <row r="9012" spans="1:3" x14ac:dyDescent="0.3">
      <c r="A9012" s="5" t="s">
        <v>2383</v>
      </c>
      <c r="B9012" s="2">
        <v>0</v>
      </c>
      <c r="C9012" s="2">
        <v>62.379999999999995</v>
      </c>
    </row>
    <row r="9013" spans="1:3" x14ac:dyDescent="0.3">
      <c r="A9013" s="5" t="s">
        <v>2415</v>
      </c>
      <c r="B9013" s="2">
        <v>0</v>
      </c>
      <c r="C9013" s="2">
        <v>20</v>
      </c>
    </row>
    <row r="9014" spans="1:3" x14ac:dyDescent="0.3">
      <c r="A9014" s="5" t="s">
        <v>2385</v>
      </c>
      <c r="B9014" s="2">
        <v>0</v>
      </c>
      <c r="C9014" s="2">
        <v>10.82</v>
      </c>
    </row>
    <row r="9015" spans="1:3" x14ac:dyDescent="0.3">
      <c r="A9015" s="5" t="s">
        <v>2386</v>
      </c>
      <c r="B9015" s="2">
        <v>0</v>
      </c>
      <c r="C9015" s="2">
        <v>51.34</v>
      </c>
    </row>
    <row r="9016" spans="1:3" x14ac:dyDescent="0.3">
      <c r="A9016" s="5" t="s">
        <v>2416</v>
      </c>
      <c r="B9016" s="2">
        <v>0</v>
      </c>
      <c r="C9016" s="2">
        <v>30</v>
      </c>
    </row>
    <row r="9017" spans="1:3" x14ac:dyDescent="0.3">
      <c r="A9017" s="5" t="s">
        <v>2388</v>
      </c>
      <c r="B9017" s="2">
        <v>0</v>
      </c>
      <c r="C9017" s="2">
        <v>53.12</v>
      </c>
    </row>
    <row r="9018" spans="1:3" x14ac:dyDescent="0.3">
      <c r="A9018" s="5" t="s">
        <v>2417</v>
      </c>
      <c r="B9018" s="2">
        <v>0</v>
      </c>
      <c r="C9018" s="2">
        <v>16.68</v>
      </c>
    </row>
    <row r="9019" spans="1:3" x14ac:dyDescent="0.3">
      <c r="A9019" s="5" t="s">
        <v>2389</v>
      </c>
      <c r="B9019" s="2">
        <v>0</v>
      </c>
      <c r="C9019" s="2">
        <v>10</v>
      </c>
    </row>
    <row r="9020" spans="1:3" x14ac:dyDescent="0.3">
      <c r="A9020" s="5" t="s">
        <v>2418</v>
      </c>
      <c r="B9020" s="2">
        <v>0</v>
      </c>
      <c r="C9020" s="2">
        <v>10</v>
      </c>
    </row>
    <row r="9021" spans="1:3" x14ac:dyDescent="0.3">
      <c r="A9021" s="5" t="s">
        <v>2390</v>
      </c>
      <c r="B9021" s="2">
        <v>0</v>
      </c>
      <c r="C9021" s="2">
        <v>14</v>
      </c>
    </row>
    <row r="9022" spans="1:3" x14ac:dyDescent="0.3">
      <c r="A9022" s="5" t="s">
        <v>2409</v>
      </c>
      <c r="B9022" s="2">
        <v>0</v>
      </c>
      <c r="C9022" s="2">
        <v>16.82</v>
      </c>
    </row>
    <row r="9023" spans="1:3" x14ac:dyDescent="0.3">
      <c r="A9023" s="5" t="s">
        <v>2419</v>
      </c>
      <c r="B9023" s="2">
        <v>0</v>
      </c>
      <c r="C9023" s="2">
        <v>12.98</v>
      </c>
    </row>
    <row r="9024" spans="1:3" x14ac:dyDescent="0.3">
      <c r="A9024" s="5" t="s">
        <v>2393</v>
      </c>
      <c r="B9024" s="2">
        <v>0</v>
      </c>
      <c r="C9024" s="2">
        <v>31.560000000000002</v>
      </c>
    </row>
    <row r="9025" spans="1:3" x14ac:dyDescent="0.3">
      <c r="A9025" s="5" t="s">
        <v>490</v>
      </c>
      <c r="B9025" s="2">
        <v>0</v>
      </c>
      <c r="C9025" s="2">
        <v>75.28</v>
      </c>
    </row>
    <row r="9026" spans="1:3" x14ac:dyDescent="0.3">
      <c r="A9026" s="5" t="s">
        <v>2394</v>
      </c>
      <c r="B9026" s="2">
        <v>0</v>
      </c>
      <c r="C9026" s="2">
        <v>30</v>
      </c>
    </row>
    <row r="9027" spans="1:3" x14ac:dyDescent="0.3">
      <c r="A9027" s="4" t="s">
        <v>58</v>
      </c>
      <c r="B9027" s="2"/>
      <c r="C9027" s="2"/>
    </row>
    <row r="9028" spans="1:3" x14ac:dyDescent="0.3">
      <c r="A9028" s="5" t="s">
        <v>2344</v>
      </c>
      <c r="B9028" s="2">
        <v>19.8</v>
      </c>
      <c r="C9028" s="2">
        <v>35.68</v>
      </c>
    </row>
    <row r="9029" spans="1:3" x14ac:dyDescent="0.3">
      <c r="A9029" s="5" t="s">
        <v>2351</v>
      </c>
      <c r="B9029" s="2">
        <v>19.8</v>
      </c>
      <c r="C9029" s="2">
        <v>16.72</v>
      </c>
    </row>
    <row r="9030" spans="1:3" x14ac:dyDescent="0.3">
      <c r="A9030" s="5" t="s">
        <v>2341</v>
      </c>
      <c r="B9030" s="2">
        <v>19.8</v>
      </c>
      <c r="C9030" s="2">
        <v>14.64</v>
      </c>
    </row>
    <row r="9031" spans="1:3" x14ac:dyDescent="0.3">
      <c r="A9031" s="5" t="s">
        <v>2420</v>
      </c>
      <c r="B9031" s="2">
        <v>19.8</v>
      </c>
      <c r="C9031" s="2">
        <v>17.100000000000001</v>
      </c>
    </row>
    <row r="9032" spans="1:3" x14ac:dyDescent="0.3">
      <c r="A9032" s="5" t="s">
        <v>2370</v>
      </c>
      <c r="B9032" s="2">
        <v>19.8</v>
      </c>
      <c r="C9032" s="2">
        <v>14.32</v>
      </c>
    </row>
    <row r="9033" spans="1:3" x14ac:dyDescent="0.3">
      <c r="A9033" s="5" t="s">
        <v>2375</v>
      </c>
      <c r="B9033" s="2">
        <v>19.8</v>
      </c>
      <c r="C9033" s="2">
        <v>17</v>
      </c>
    </row>
    <row r="9034" spans="1:3" x14ac:dyDescent="0.3">
      <c r="A9034" s="5" t="s">
        <v>2377</v>
      </c>
      <c r="B9034" s="2">
        <v>19.8</v>
      </c>
      <c r="C9034" s="2">
        <v>15.98</v>
      </c>
    </row>
    <row r="9035" spans="1:3" x14ac:dyDescent="0.3">
      <c r="A9035" s="5" t="s">
        <v>2378</v>
      </c>
      <c r="B9035" s="2">
        <v>39.6</v>
      </c>
      <c r="C9035" s="2">
        <v>25.560000000000002</v>
      </c>
    </row>
    <row r="9036" spans="1:3" x14ac:dyDescent="0.3">
      <c r="A9036" s="5" t="s">
        <v>2385</v>
      </c>
      <c r="B9036" s="2">
        <v>19.8</v>
      </c>
      <c r="C9036" s="2">
        <v>16.66</v>
      </c>
    </row>
    <row r="9037" spans="1:3" x14ac:dyDescent="0.3">
      <c r="A9037" s="5" t="s">
        <v>490</v>
      </c>
      <c r="B9037" s="2">
        <v>19.8</v>
      </c>
      <c r="C9037" s="2">
        <v>16</v>
      </c>
    </row>
    <row r="9038" spans="1:3" x14ac:dyDescent="0.3">
      <c r="A9038" s="4" t="s">
        <v>92</v>
      </c>
      <c r="B9038" s="2"/>
      <c r="C9038" s="2"/>
    </row>
    <row r="9039" spans="1:3" x14ac:dyDescent="0.3">
      <c r="A9039" s="5" t="s">
        <v>2398</v>
      </c>
      <c r="B9039" s="2">
        <v>19.8</v>
      </c>
      <c r="C9039" s="2">
        <v>11.34</v>
      </c>
    </row>
    <row r="9040" spans="1:3" x14ac:dyDescent="0.3">
      <c r="A9040" s="5" t="s">
        <v>2350</v>
      </c>
      <c r="B9040" s="2">
        <v>19.8</v>
      </c>
      <c r="C9040" s="2">
        <v>25.58</v>
      </c>
    </row>
    <row r="9041" spans="1:3" x14ac:dyDescent="0.3">
      <c r="A9041" s="5" t="s">
        <v>2354</v>
      </c>
      <c r="B9041" s="2">
        <v>19.8</v>
      </c>
      <c r="C9041" s="2">
        <v>10</v>
      </c>
    </row>
    <row r="9042" spans="1:3" x14ac:dyDescent="0.3">
      <c r="A9042" s="5" t="s">
        <v>2355</v>
      </c>
      <c r="B9042" s="2">
        <v>31.8</v>
      </c>
      <c r="C9042" s="2">
        <v>29.18</v>
      </c>
    </row>
    <row r="9043" spans="1:3" x14ac:dyDescent="0.3">
      <c r="A9043" s="5" t="s">
        <v>2356</v>
      </c>
      <c r="B9043" s="2">
        <v>19.8</v>
      </c>
      <c r="C9043" s="2">
        <v>10</v>
      </c>
    </row>
    <row r="9044" spans="1:3" x14ac:dyDescent="0.3">
      <c r="A9044" s="5" t="s">
        <v>2357</v>
      </c>
      <c r="B9044" s="2">
        <v>83.4</v>
      </c>
      <c r="C9044" s="2">
        <v>139.68</v>
      </c>
    </row>
    <row r="9045" spans="1:3" x14ac:dyDescent="0.3">
      <c r="A9045" s="5" t="s">
        <v>2360</v>
      </c>
      <c r="B9045" s="2">
        <v>31.8</v>
      </c>
      <c r="C9045" s="2">
        <v>28.8</v>
      </c>
    </row>
    <row r="9046" spans="1:3" x14ac:dyDescent="0.3">
      <c r="A9046" s="5" t="s">
        <v>2341</v>
      </c>
      <c r="B9046" s="2">
        <v>39.6</v>
      </c>
      <c r="C9046" s="2">
        <v>60.239999999999995</v>
      </c>
    </row>
    <row r="9047" spans="1:3" x14ac:dyDescent="0.3">
      <c r="A9047" s="5" t="s">
        <v>2365</v>
      </c>
      <c r="B9047" s="2">
        <v>51.6</v>
      </c>
      <c r="C9047" s="2">
        <v>45.28</v>
      </c>
    </row>
    <row r="9048" spans="1:3" x14ac:dyDescent="0.3">
      <c r="A9048" s="5" t="s">
        <v>482</v>
      </c>
      <c r="B9048" s="2">
        <v>71.400000000000006</v>
      </c>
      <c r="C9048" s="2">
        <v>58.96</v>
      </c>
    </row>
    <row r="9049" spans="1:3" x14ac:dyDescent="0.3">
      <c r="A9049" s="5" t="s">
        <v>1577</v>
      </c>
      <c r="B9049" s="2">
        <v>19.8</v>
      </c>
      <c r="C9049" s="2">
        <v>23.3</v>
      </c>
    </row>
    <row r="9050" spans="1:3" x14ac:dyDescent="0.3">
      <c r="A9050" s="5" t="s">
        <v>2377</v>
      </c>
      <c r="B9050" s="2">
        <v>19.8</v>
      </c>
      <c r="C9050" s="2">
        <v>17.5</v>
      </c>
    </row>
    <row r="9051" spans="1:3" x14ac:dyDescent="0.3">
      <c r="A9051" s="5" t="s">
        <v>2378</v>
      </c>
      <c r="B9051" s="2">
        <v>19.8</v>
      </c>
      <c r="C9051" s="2">
        <v>18.920000000000002</v>
      </c>
    </row>
    <row r="9052" spans="1:3" x14ac:dyDescent="0.3">
      <c r="A9052" s="5" t="s">
        <v>2380</v>
      </c>
      <c r="B9052" s="2">
        <v>19.8</v>
      </c>
      <c r="C9052" s="2">
        <v>6</v>
      </c>
    </row>
    <row r="9053" spans="1:3" x14ac:dyDescent="0.3">
      <c r="A9053" s="5" t="s">
        <v>2383</v>
      </c>
      <c r="B9053" s="2">
        <v>19.8</v>
      </c>
      <c r="C9053" s="2">
        <v>16.12</v>
      </c>
    </row>
    <row r="9054" spans="1:3" x14ac:dyDescent="0.3">
      <c r="A9054" s="5" t="s">
        <v>2416</v>
      </c>
      <c r="B9054" s="2">
        <v>19.8</v>
      </c>
      <c r="C9054" s="2">
        <v>10</v>
      </c>
    </row>
    <row r="9055" spans="1:3" x14ac:dyDescent="0.3">
      <c r="A9055" s="5" t="s">
        <v>2391</v>
      </c>
      <c r="B9055" s="2">
        <v>31.8</v>
      </c>
      <c r="C9055" s="2">
        <v>18.38</v>
      </c>
    </row>
    <row r="9056" spans="1:3" x14ac:dyDescent="0.3">
      <c r="A9056" s="5" t="s">
        <v>2393</v>
      </c>
      <c r="B9056" s="2">
        <v>31.8</v>
      </c>
      <c r="C9056" s="2">
        <v>29.48</v>
      </c>
    </row>
    <row r="9057" spans="1:3" x14ac:dyDescent="0.3">
      <c r="A9057" s="5" t="s">
        <v>490</v>
      </c>
      <c r="B9057" s="2">
        <v>19.8</v>
      </c>
      <c r="C9057" s="2">
        <v>16.16</v>
      </c>
    </row>
    <row r="9058" spans="1:3" x14ac:dyDescent="0.3">
      <c r="A9058" s="4" t="s">
        <v>105</v>
      </c>
      <c r="B9058" s="2"/>
      <c r="C9058" s="2"/>
    </row>
    <row r="9059" spans="1:3" x14ac:dyDescent="0.3">
      <c r="A9059" s="5" t="s">
        <v>2347</v>
      </c>
      <c r="B9059" s="2">
        <v>0</v>
      </c>
      <c r="C9059" s="2">
        <v>10</v>
      </c>
    </row>
    <row r="9060" spans="1:3" x14ac:dyDescent="0.3">
      <c r="A9060" s="5" t="s">
        <v>2351</v>
      </c>
      <c r="B9060" s="2">
        <v>0</v>
      </c>
      <c r="C9060" s="2">
        <v>32</v>
      </c>
    </row>
    <row r="9061" spans="1:3" x14ac:dyDescent="0.3">
      <c r="A9061" s="5" t="s">
        <v>2353</v>
      </c>
      <c r="B9061" s="2">
        <v>0</v>
      </c>
      <c r="C9061" s="2">
        <v>16.600000000000001</v>
      </c>
    </row>
    <row r="9062" spans="1:3" x14ac:dyDescent="0.3">
      <c r="A9062" s="5" t="s">
        <v>2356</v>
      </c>
      <c r="B9062" s="2">
        <v>0</v>
      </c>
      <c r="C9062" s="2">
        <v>16.079999999999998</v>
      </c>
    </row>
    <row r="9063" spans="1:3" x14ac:dyDescent="0.3">
      <c r="A9063" s="5" t="s">
        <v>2357</v>
      </c>
      <c r="B9063" s="2">
        <v>0</v>
      </c>
      <c r="C9063" s="2">
        <v>14.16</v>
      </c>
    </row>
    <row r="9064" spans="1:3" x14ac:dyDescent="0.3">
      <c r="A9064" s="5" t="s">
        <v>575</v>
      </c>
      <c r="B9064" s="2">
        <v>0</v>
      </c>
      <c r="C9064" s="2">
        <v>16</v>
      </c>
    </row>
    <row r="9065" spans="1:3" x14ac:dyDescent="0.3">
      <c r="A9065" s="5" t="s">
        <v>2341</v>
      </c>
      <c r="B9065" s="2">
        <v>0</v>
      </c>
      <c r="C9065" s="2">
        <v>31.84</v>
      </c>
    </row>
    <row r="9066" spans="1:3" x14ac:dyDescent="0.3">
      <c r="A9066" s="5" t="s">
        <v>2421</v>
      </c>
      <c r="B9066" s="2">
        <v>0</v>
      </c>
      <c r="C9066" s="2">
        <v>10.56</v>
      </c>
    </row>
    <row r="9067" spans="1:3" x14ac:dyDescent="0.3">
      <c r="A9067" s="5" t="s">
        <v>2368</v>
      </c>
      <c r="B9067" s="2">
        <v>0</v>
      </c>
      <c r="C9067" s="2">
        <v>15.52</v>
      </c>
    </row>
    <row r="9068" spans="1:3" x14ac:dyDescent="0.3">
      <c r="A9068" s="5" t="s">
        <v>2342</v>
      </c>
      <c r="B9068" s="2">
        <v>0</v>
      </c>
      <c r="C9068" s="2">
        <v>12</v>
      </c>
    </row>
    <row r="9069" spans="1:3" x14ac:dyDescent="0.3">
      <c r="A9069" s="5" t="s">
        <v>2376</v>
      </c>
      <c r="B9069" s="2">
        <v>0</v>
      </c>
      <c r="C9069" s="2">
        <v>10</v>
      </c>
    </row>
    <row r="9070" spans="1:3" x14ac:dyDescent="0.3">
      <c r="A9070" s="5" t="s">
        <v>2378</v>
      </c>
      <c r="B9070" s="2">
        <v>0</v>
      </c>
      <c r="C9070" s="2">
        <v>23.96</v>
      </c>
    </row>
    <row r="9071" spans="1:3" x14ac:dyDescent="0.3">
      <c r="A9071" s="5" t="s">
        <v>2383</v>
      </c>
      <c r="B9071" s="2">
        <v>0</v>
      </c>
      <c r="C9071" s="2">
        <v>32.82</v>
      </c>
    </row>
    <row r="9072" spans="1:3" x14ac:dyDescent="0.3">
      <c r="A9072" s="5" t="s">
        <v>2415</v>
      </c>
      <c r="B9072" s="2">
        <v>0</v>
      </c>
      <c r="C9072" s="2">
        <v>0</v>
      </c>
    </row>
    <row r="9073" spans="1:3" x14ac:dyDescent="0.3">
      <c r="A9073" s="5" t="s">
        <v>2386</v>
      </c>
      <c r="B9073" s="2">
        <v>0</v>
      </c>
      <c r="C9073" s="2">
        <v>38.06</v>
      </c>
    </row>
    <row r="9074" spans="1:3" x14ac:dyDescent="0.3">
      <c r="A9074" s="5" t="s">
        <v>2389</v>
      </c>
      <c r="B9074" s="2">
        <v>0</v>
      </c>
      <c r="C9074" s="2">
        <v>10</v>
      </c>
    </row>
    <row r="9075" spans="1:3" x14ac:dyDescent="0.3">
      <c r="A9075" s="5" t="s">
        <v>2390</v>
      </c>
      <c r="B9075" s="2">
        <v>0</v>
      </c>
      <c r="C9075" s="2">
        <v>9.9</v>
      </c>
    </row>
    <row r="9076" spans="1:3" x14ac:dyDescent="0.3">
      <c r="A9076" s="5" t="s">
        <v>2392</v>
      </c>
      <c r="B9076" s="2">
        <v>0</v>
      </c>
      <c r="C9076" s="2">
        <v>10</v>
      </c>
    </row>
    <row r="9077" spans="1:3" x14ac:dyDescent="0.3">
      <c r="A9077" s="5" t="s">
        <v>2394</v>
      </c>
      <c r="B9077" s="2">
        <v>0</v>
      </c>
      <c r="C9077" s="2">
        <v>12</v>
      </c>
    </row>
    <row r="9078" spans="1:3" x14ac:dyDescent="0.3">
      <c r="A9078" s="4" t="s">
        <v>141</v>
      </c>
      <c r="B9078" s="2"/>
      <c r="C9078" s="2"/>
    </row>
    <row r="9079" spans="1:3" x14ac:dyDescent="0.3">
      <c r="A9079" s="5" t="s">
        <v>2343</v>
      </c>
      <c r="B9079" s="2">
        <v>71.400000000000006</v>
      </c>
      <c r="C9079" s="2">
        <v>28.52</v>
      </c>
    </row>
    <row r="9080" spans="1:3" x14ac:dyDescent="0.3">
      <c r="A9080" s="5" t="s">
        <v>2422</v>
      </c>
      <c r="B9080" s="2">
        <v>47.6</v>
      </c>
      <c r="C9080" s="2">
        <v>36.18</v>
      </c>
    </row>
    <row r="9081" spans="1:3" x14ac:dyDescent="0.3">
      <c r="A9081" s="5" t="s">
        <v>2423</v>
      </c>
      <c r="B9081" s="2">
        <v>23.8</v>
      </c>
      <c r="C9081" s="2">
        <v>16.48</v>
      </c>
    </row>
    <row r="9082" spans="1:3" x14ac:dyDescent="0.3">
      <c r="A9082" s="5" t="s">
        <v>2395</v>
      </c>
      <c r="B9082" s="2">
        <v>71.400000000000006</v>
      </c>
      <c r="C9082" s="2">
        <v>42.82</v>
      </c>
    </row>
    <row r="9083" spans="1:3" x14ac:dyDescent="0.3">
      <c r="A9083" s="5" t="s">
        <v>1088</v>
      </c>
      <c r="B9083" s="2">
        <v>23.8</v>
      </c>
      <c r="C9083" s="2">
        <v>28</v>
      </c>
    </row>
    <row r="9084" spans="1:3" x14ac:dyDescent="0.3">
      <c r="A9084" s="5" t="s">
        <v>2344</v>
      </c>
      <c r="B9084" s="2">
        <v>95.2</v>
      </c>
      <c r="C9084" s="2">
        <v>65.319999999999993</v>
      </c>
    </row>
    <row r="9085" spans="1:3" x14ac:dyDescent="0.3">
      <c r="A9085" s="5" t="s">
        <v>2424</v>
      </c>
      <c r="B9085" s="2">
        <v>23.8</v>
      </c>
      <c r="C9085" s="2">
        <v>20.22</v>
      </c>
    </row>
    <row r="9086" spans="1:3" x14ac:dyDescent="0.3">
      <c r="A9086" s="5" t="s">
        <v>664</v>
      </c>
      <c r="B9086" s="2">
        <v>47.6</v>
      </c>
      <c r="C9086" s="2">
        <v>30.5</v>
      </c>
    </row>
    <row r="9087" spans="1:3" x14ac:dyDescent="0.3">
      <c r="A9087" s="5" t="s">
        <v>2425</v>
      </c>
      <c r="B9087" s="2">
        <v>95.2</v>
      </c>
      <c r="C9087" s="2">
        <v>68.58</v>
      </c>
    </row>
    <row r="9088" spans="1:3" x14ac:dyDescent="0.3">
      <c r="A9088" s="5" t="s">
        <v>2396</v>
      </c>
      <c r="B9088" s="2">
        <v>47.6</v>
      </c>
      <c r="C9088" s="2">
        <v>20</v>
      </c>
    </row>
    <row r="9089" spans="1:3" x14ac:dyDescent="0.3">
      <c r="A9089" s="5" t="s">
        <v>2345</v>
      </c>
      <c r="B9089" s="2">
        <v>71.400000000000006</v>
      </c>
      <c r="C9089" s="2">
        <v>49.56</v>
      </c>
    </row>
    <row r="9090" spans="1:3" x14ac:dyDescent="0.3">
      <c r="A9090" s="5" t="s">
        <v>665</v>
      </c>
      <c r="B9090" s="2">
        <v>23.8</v>
      </c>
      <c r="C9090" s="2">
        <v>10</v>
      </c>
    </row>
    <row r="9091" spans="1:3" x14ac:dyDescent="0.3">
      <c r="A9091" s="5" t="s">
        <v>2426</v>
      </c>
      <c r="B9091" s="2">
        <v>23.8</v>
      </c>
      <c r="C9091" s="2">
        <v>16.84</v>
      </c>
    </row>
    <row r="9092" spans="1:3" x14ac:dyDescent="0.3">
      <c r="A9092" s="5" t="s">
        <v>2346</v>
      </c>
      <c r="B9092" s="2">
        <v>547.40000000000009</v>
      </c>
      <c r="C9092" s="2">
        <v>405.68000000000006</v>
      </c>
    </row>
    <row r="9093" spans="1:3" x14ac:dyDescent="0.3">
      <c r="A9093" s="5" t="s">
        <v>2397</v>
      </c>
      <c r="B9093" s="2">
        <v>47.6</v>
      </c>
      <c r="C9093" s="2">
        <v>20</v>
      </c>
    </row>
    <row r="9094" spans="1:3" x14ac:dyDescent="0.3">
      <c r="A9094" s="5" t="s">
        <v>1076</v>
      </c>
      <c r="B9094" s="2">
        <v>71.400000000000006</v>
      </c>
      <c r="C9094" s="2">
        <v>48.22</v>
      </c>
    </row>
    <row r="9095" spans="1:3" x14ac:dyDescent="0.3">
      <c r="A9095" s="5" t="s">
        <v>1134</v>
      </c>
      <c r="B9095" s="2">
        <v>713.99999999999977</v>
      </c>
      <c r="C9095" s="2">
        <v>550.07999999999993</v>
      </c>
    </row>
    <row r="9096" spans="1:3" x14ac:dyDescent="0.3">
      <c r="A9096" s="5" t="s">
        <v>2347</v>
      </c>
      <c r="B9096" s="2">
        <v>238.00000000000006</v>
      </c>
      <c r="C9096" s="2">
        <v>112.38</v>
      </c>
    </row>
    <row r="9097" spans="1:3" x14ac:dyDescent="0.3">
      <c r="A9097" s="5" t="s">
        <v>2410</v>
      </c>
      <c r="B9097" s="2">
        <v>23.8</v>
      </c>
      <c r="C9097" s="2">
        <v>10</v>
      </c>
    </row>
    <row r="9098" spans="1:3" x14ac:dyDescent="0.3">
      <c r="A9098" s="5" t="s">
        <v>2348</v>
      </c>
      <c r="B9098" s="2">
        <v>333.2000000000001</v>
      </c>
      <c r="C9098" s="2">
        <v>148.19999999999999</v>
      </c>
    </row>
    <row r="9099" spans="1:3" x14ac:dyDescent="0.3">
      <c r="A9099" s="5" t="s">
        <v>2427</v>
      </c>
      <c r="B9099" s="2">
        <v>71.400000000000006</v>
      </c>
      <c r="C9099" s="2">
        <v>59.400000000000006</v>
      </c>
    </row>
    <row r="9100" spans="1:3" x14ac:dyDescent="0.3">
      <c r="A9100" s="5" t="s">
        <v>2349</v>
      </c>
      <c r="B9100" s="2">
        <v>119</v>
      </c>
      <c r="C9100" s="2">
        <v>78.84</v>
      </c>
    </row>
    <row r="9101" spans="1:3" x14ac:dyDescent="0.3">
      <c r="A9101" s="5" t="s">
        <v>2428</v>
      </c>
      <c r="B9101" s="2">
        <v>71.400000000000006</v>
      </c>
      <c r="C9101" s="2">
        <v>49.879999999999995</v>
      </c>
    </row>
    <row r="9102" spans="1:3" x14ac:dyDescent="0.3">
      <c r="A9102" s="5" t="s">
        <v>2429</v>
      </c>
      <c r="B9102" s="2">
        <v>47.6</v>
      </c>
      <c r="C9102" s="2">
        <v>17.240000000000002</v>
      </c>
    </row>
    <row r="9103" spans="1:3" x14ac:dyDescent="0.3">
      <c r="A9103" s="5" t="s">
        <v>2430</v>
      </c>
      <c r="B9103" s="2">
        <v>95.2</v>
      </c>
      <c r="C9103" s="2">
        <v>59.28</v>
      </c>
    </row>
    <row r="9104" spans="1:3" x14ac:dyDescent="0.3">
      <c r="A9104" s="5" t="s">
        <v>2398</v>
      </c>
      <c r="B9104" s="2">
        <v>71.400000000000006</v>
      </c>
      <c r="C9104" s="2">
        <v>50.260000000000005</v>
      </c>
    </row>
    <row r="9105" spans="1:3" x14ac:dyDescent="0.3">
      <c r="A9105" s="5" t="s">
        <v>2431</v>
      </c>
      <c r="B9105" s="2">
        <v>333.2000000000001</v>
      </c>
      <c r="C9105" s="2">
        <v>240.7</v>
      </c>
    </row>
    <row r="9106" spans="1:3" x14ac:dyDescent="0.3">
      <c r="A9106" s="5" t="s">
        <v>2432</v>
      </c>
      <c r="B9106" s="2">
        <v>23.8</v>
      </c>
      <c r="C9106" s="2">
        <v>15.74</v>
      </c>
    </row>
    <row r="9107" spans="1:3" x14ac:dyDescent="0.3">
      <c r="A9107" s="5" t="s">
        <v>2350</v>
      </c>
      <c r="B9107" s="2">
        <v>523.60000000000014</v>
      </c>
      <c r="C9107" s="2">
        <v>347.20000000000005</v>
      </c>
    </row>
    <row r="9108" spans="1:3" x14ac:dyDescent="0.3">
      <c r="A9108" s="5" t="s">
        <v>2351</v>
      </c>
      <c r="B9108" s="2">
        <v>357.00000000000011</v>
      </c>
      <c r="C9108" s="2">
        <v>264.64</v>
      </c>
    </row>
    <row r="9109" spans="1:3" x14ac:dyDescent="0.3">
      <c r="A9109" s="5" t="s">
        <v>2433</v>
      </c>
      <c r="B9109" s="2">
        <v>23.8</v>
      </c>
      <c r="C9109" s="2">
        <v>10</v>
      </c>
    </row>
    <row r="9110" spans="1:3" x14ac:dyDescent="0.3">
      <c r="A9110" s="5" t="s">
        <v>2352</v>
      </c>
      <c r="B9110" s="2">
        <v>119</v>
      </c>
      <c r="C9110" s="2">
        <v>119.08</v>
      </c>
    </row>
    <row r="9111" spans="1:3" x14ac:dyDescent="0.3">
      <c r="A9111" s="5" t="s">
        <v>679</v>
      </c>
      <c r="B9111" s="2">
        <v>71.400000000000006</v>
      </c>
      <c r="C9111" s="2">
        <v>55.36</v>
      </c>
    </row>
    <row r="9112" spans="1:3" x14ac:dyDescent="0.3">
      <c r="A9112" s="5" t="s">
        <v>2353</v>
      </c>
      <c r="B9112" s="2">
        <v>309.40000000000009</v>
      </c>
      <c r="C9112" s="2">
        <v>216.41999999999996</v>
      </c>
    </row>
    <row r="9113" spans="1:3" x14ac:dyDescent="0.3">
      <c r="A9113" s="5" t="s">
        <v>2354</v>
      </c>
      <c r="B9113" s="2">
        <v>214.20000000000005</v>
      </c>
      <c r="C9113" s="2">
        <v>104</v>
      </c>
    </row>
    <row r="9114" spans="1:3" x14ac:dyDescent="0.3">
      <c r="A9114" s="5" t="s">
        <v>2434</v>
      </c>
      <c r="B9114" s="2">
        <v>23.8</v>
      </c>
      <c r="C9114" s="2">
        <v>16.12</v>
      </c>
    </row>
    <row r="9115" spans="1:3" x14ac:dyDescent="0.3">
      <c r="A9115" s="5" t="s">
        <v>2399</v>
      </c>
      <c r="B9115" s="2">
        <v>23.8</v>
      </c>
      <c r="C9115" s="2">
        <v>15.56</v>
      </c>
    </row>
    <row r="9116" spans="1:3" x14ac:dyDescent="0.3">
      <c r="A9116" s="5" t="s">
        <v>2435</v>
      </c>
      <c r="B9116" s="2">
        <v>47.6</v>
      </c>
      <c r="C9116" s="2">
        <v>34.08</v>
      </c>
    </row>
    <row r="9117" spans="1:3" x14ac:dyDescent="0.3">
      <c r="A9117" s="5" t="s">
        <v>692</v>
      </c>
      <c r="B9117" s="2">
        <v>166.60000000000002</v>
      </c>
      <c r="C9117" s="2">
        <v>107.46000000000001</v>
      </c>
    </row>
    <row r="9118" spans="1:3" x14ac:dyDescent="0.3">
      <c r="A9118" s="5" t="s">
        <v>2355</v>
      </c>
      <c r="B9118" s="2">
        <v>190.40000000000003</v>
      </c>
      <c r="C9118" s="2">
        <v>148.97999999999999</v>
      </c>
    </row>
    <row r="9119" spans="1:3" x14ac:dyDescent="0.3">
      <c r="A9119" s="5" t="s">
        <v>2356</v>
      </c>
      <c r="B9119" s="2">
        <v>404.60000000000014</v>
      </c>
      <c r="C9119" s="2">
        <v>165.84</v>
      </c>
    </row>
    <row r="9120" spans="1:3" x14ac:dyDescent="0.3">
      <c r="A9120" s="5" t="s">
        <v>2357</v>
      </c>
      <c r="B9120" s="2">
        <v>142.80000000000001</v>
      </c>
      <c r="C9120" s="2">
        <v>111.48</v>
      </c>
    </row>
    <row r="9121" spans="1:3" x14ac:dyDescent="0.3">
      <c r="A9121" s="5" t="s">
        <v>1079</v>
      </c>
      <c r="B9121" s="2">
        <v>23.8</v>
      </c>
      <c r="C9121" s="2">
        <v>23.38</v>
      </c>
    </row>
    <row r="9122" spans="1:3" x14ac:dyDescent="0.3">
      <c r="A9122" s="5" t="s">
        <v>2358</v>
      </c>
      <c r="B9122" s="2">
        <v>47.6</v>
      </c>
      <c r="C9122" s="2">
        <v>36.599999999999994</v>
      </c>
    </row>
    <row r="9123" spans="1:3" x14ac:dyDescent="0.3">
      <c r="A9123" s="5" t="s">
        <v>2359</v>
      </c>
      <c r="B9123" s="2">
        <v>380.80000000000013</v>
      </c>
      <c r="C9123" s="2">
        <v>276</v>
      </c>
    </row>
    <row r="9124" spans="1:3" x14ac:dyDescent="0.3">
      <c r="A9124" s="5" t="s">
        <v>2401</v>
      </c>
      <c r="B9124" s="2">
        <v>95.2</v>
      </c>
      <c r="C9124" s="2">
        <v>53.7</v>
      </c>
    </row>
    <row r="9125" spans="1:3" x14ac:dyDescent="0.3">
      <c r="A9125" s="5" t="s">
        <v>2360</v>
      </c>
      <c r="B9125" s="2">
        <v>166.60000000000002</v>
      </c>
      <c r="C9125" s="2">
        <v>114.61999999999999</v>
      </c>
    </row>
    <row r="9126" spans="1:3" x14ac:dyDescent="0.3">
      <c r="A9126" s="5" t="s">
        <v>2436</v>
      </c>
      <c r="B9126" s="2">
        <v>23.8</v>
      </c>
      <c r="C9126" s="2">
        <v>12.18</v>
      </c>
    </row>
    <row r="9127" spans="1:3" x14ac:dyDescent="0.3">
      <c r="A9127" s="5" t="s">
        <v>2437</v>
      </c>
      <c r="B9127" s="2">
        <v>357.00000000000011</v>
      </c>
      <c r="C9127" s="2">
        <v>282.84000000000003</v>
      </c>
    </row>
    <row r="9128" spans="1:3" x14ac:dyDescent="0.3">
      <c r="A9128" s="5" t="s">
        <v>2361</v>
      </c>
      <c r="B9128" s="2">
        <v>95.2</v>
      </c>
      <c r="C9128" s="2">
        <v>69.260000000000005</v>
      </c>
    </row>
    <row r="9129" spans="1:3" x14ac:dyDescent="0.3">
      <c r="A9129" s="5" t="s">
        <v>575</v>
      </c>
      <c r="B9129" s="2">
        <v>166.60000000000002</v>
      </c>
      <c r="C9129" s="2">
        <v>115.75999999999999</v>
      </c>
    </row>
    <row r="9130" spans="1:3" x14ac:dyDescent="0.3">
      <c r="A9130" s="5" t="s">
        <v>714</v>
      </c>
      <c r="B9130" s="2">
        <v>23.8</v>
      </c>
      <c r="C9130" s="2">
        <v>17.899999999999999</v>
      </c>
    </row>
    <row r="9131" spans="1:3" x14ac:dyDescent="0.3">
      <c r="A9131" s="5" t="s">
        <v>715</v>
      </c>
      <c r="B9131" s="2">
        <v>23.8</v>
      </c>
      <c r="C9131" s="2">
        <v>22.1</v>
      </c>
    </row>
    <row r="9132" spans="1:3" x14ac:dyDescent="0.3">
      <c r="A9132" s="5" t="s">
        <v>2438</v>
      </c>
      <c r="B9132" s="2">
        <v>261.80000000000007</v>
      </c>
      <c r="C9132" s="2">
        <v>195.10000000000002</v>
      </c>
    </row>
    <row r="9133" spans="1:3" x14ac:dyDescent="0.3">
      <c r="A9133" s="5" t="s">
        <v>2439</v>
      </c>
      <c r="B9133" s="2">
        <v>47.6</v>
      </c>
      <c r="C9133" s="2">
        <v>35.96</v>
      </c>
    </row>
    <row r="9134" spans="1:3" x14ac:dyDescent="0.3">
      <c r="A9134" s="5" t="s">
        <v>2341</v>
      </c>
      <c r="B9134" s="2">
        <v>595</v>
      </c>
      <c r="C9134" s="2">
        <v>466.32</v>
      </c>
    </row>
    <row r="9135" spans="1:3" x14ac:dyDescent="0.3">
      <c r="A9135" s="5" t="s">
        <v>2363</v>
      </c>
      <c r="B9135" s="2">
        <v>380.80000000000013</v>
      </c>
      <c r="C9135" s="2">
        <v>165.62</v>
      </c>
    </row>
    <row r="9136" spans="1:3" x14ac:dyDescent="0.3">
      <c r="A9136" s="5" t="s">
        <v>1104</v>
      </c>
      <c r="B9136" s="2">
        <v>95.2</v>
      </c>
      <c r="C9136" s="2">
        <v>60.040000000000006</v>
      </c>
    </row>
    <row r="9137" spans="1:3" x14ac:dyDescent="0.3">
      <c r="A9137" s="5" t="s">
        <v>2440</v>
      </c>
      <c r="B9137" s="2">
        <v>47.6</v>
      </c>
      <c r="C9137" s="2">
        <v>38.980000000000004</v>
      </c>
    </row>
    <row r="9138" spans="1:3" x14ac:dyDescent="0.3">
      <c r="A9138" s="5" t="s">
        <v>2364</v>
      </c>
      <c r="B9138" s="2">
        <v>951.99999999999932</v>
      </c>
      <c r="C9138" s="2">
        <v>698.82</v>
      </c>
    </row>
    <row r="9139" spans="1:3" x14ac:dyDescent="0.3">
      <c r="A9139" s="5" t="s">
        <v>2420</v>
      </c>
      <c r="B9139" s="2">
        <v>23.8</v>
      </c>
      <c r="C9139" s="2">
        <v>15.66</v>
      </c>
    </row>
    <row r="9140" spans="1:3" x14ac:dyDescent="0.3">
      <c r="A9140" s="5" t="s">
        <v>723</v>
      </c>
      <c r="B9140" s="2">
        <v>47.6</v>
      </c>
      <c r="C9140" s="2">
        <v>32.36</v>
      </c>
    </row>
    <row r="9141" spans="1:3" x14ac:dyDescent="0.3">
      <c r="A9141" s="5" t="s">
        <v>2365</v>
      </c>
      <c r="B9141" s="2">
        <v>142.80000000000001</v>
      </c>
      <c r="C9141" s="2">
        <v>128.68</v>
      </c>
    </row>
    <row r="9142" spans="1:3" x14ac:dyDescent="0.3">
      <c r="A9142" s="5" t="s">
        <v>2441</v>
      </c>
      <c r="B9142" s="2">
        <v>71.400000000000006</v>
      </c>
      <c r="C9142" s="2">
        <v>49.62</v>
      </c>
    </row>
    <row r="9143" spans="1:3" x14ac:dyDescent="0.3">
      <c r="A9143" s="5" t="s">
        <v>1107</v>
      </c>
      <c r="B9143" s="2">
        <v>23.8</v>
      </c>
      <c r="C9143" s="2">
        <v>10.84</v>
      </c>
    </row>
    <row r="9144" spans="1:3" x14ac:dyDescent="0.3">
      <c r="A9144" s="5" t="s">
        <v>2442</v>
      </c>
      <c r="B9144" s="2">
        <v>23.8</v>
      </c>
      <c r="C9144" s="2">
        <v>12</v>
      </c>
    </row>
    <row r="9145" spans="1:3" x14ac:dyDescent="0.3">
      <c r="A9145" s="5" t="s">
        <v>2421</v>
      </c>
      <c r="B9145" s="2">
        <v>95.2</v>
      </c>
      <c r="C9145" s="2">
        <v>69.3</v>
      </c>
    </row>
    <row r="9146" spans="1:3" x14ac:dyDescent="0.3">
      <c r="A9146" s="5" t="s">
        <v>482</v>
      </c>
      <c r="B9146" s="2">
        <v>119</v>
      </c>
      <c r="C9146" s="2">
        <v>106.25999999999999</v>
      </c>
    </row>
    <row r="9147" spans="1:3" x14ac:dyDescent="0.3">
      <c r="A9147" s="5" t="s">
        <v>2366</v>
      </c>
      <c r="B9147" s="2">
        <v>333.2000000000001</v>
      </c>
      <c r="C9147" s="2">
        <v>271.86000000000007</v>
      </c>
    </row>
    <row r="9148" spans="1:3" x14ac:dyDescent="0.3">
      <c r="A9148" s="5" t="s">
        <v>2367</v>
      </c>
      <c r="B9148" s="2">
        <v>214.20000000000005</v>
      </c>
      <c r="C9148" s="2">
        <v>79.52</v>
      </c>
    </row>
    <row r="9149" spans="1:3" x14ac:dyDescent="0.3">
      <c r="A9149" s="5" t="s">
        <v>2368</v>
      </c>
      <c r="B9149" s="2">
        <v>261.80000000000007</v>
      </c>
      <c r="C9149" s="2">
        <v>177.62</v>
      </c>
    </row>
    <row r="9150" spans="1:3" x14ac:dyDescent="0.3">
      <c r="A9150" s="5" t="s">
        <v>2443</v>
      </c>
      <c r="B9150" s="2">
        <v>47.6</v>
      </c>
      <c r="C9150" s="2">
        <v>20</v>
      </c>
    </row>
    <row r="9151" spans="1:3" x14ac:dyDescent="0.3">
      <c r="A9151" s="5" t="s">
        <v>728</v>
      </c>
      <c r="B9151" s="2">
        <v>47.6</v>
      </c>
      <c r="C9151" s="2">
        <v>13.36</v>
      </c>
    </row>
    <row r="9152" spans="1:3" x14ac:dyDescent="0.3">
      <c r="A9152" s="5" t="s">
        <v>1577</v>
      </c>
      <c r="B9152" s="2">
        <v>166.60000000000002</v>
      </c>
      <c r="C9152" s="2">
        <v>164.76</v>
      </c>
    </row>
    <row r="9153" spans="1:3" x14ac:dyDescent="0.3">
      <c r="A9153" s="5" t="s">
        <v>2369</v>
      </c>
      <c r="B9153" s="2">
        <v>95.2</v>
      </c>
      <c r="C9153" s="2">
        <v>94.2</v>
      </c>
    </row>
    <row r="9154" spans="1:3" x14ac:dyDescent="0.3">
      <c r="A9154" s="5" t="s">
        <v>2342</v>
      </c>
      <c r="B9154" s="2">
        <v>832.99999999999955</v>
      </c>
      <c r="C9154" s="2">
        <v>389</v>
      </c>
    </row>
    <row r="9155" spans="1:3" x14ac:dyDescent="0.3">
      <c r="A9155" s="5" t="s">
        <v>2402</v>
      </c>
      <c r="B9155" s="2">
        <v>23.8</v>
      </c>
      <c r="C9155" s="2">
        <v>16.079999999999998</v>
      </c>
    </row>
    <row r="9156" spans="1:3" x14ac:dyDescent="0.3">
      <c r="A9156" s="5" t="s">
        <v>2403</v>
      </c>
      <c r="B9156" s="2">
        <v>47.6</v>
      </c>
      <c r="C9156" s="2">
        <v>20</v>
      </c>
    </row>
    <row r="9157" spans="1:3" x14ac:dyDescent="0.3">
      <c r="A9157" s="5" t="s">
        <v>1111</v>
      </c>
      <c r="B9157" s="2">
        <v>23.8</v>
      </c>
      <c r="C9157" s="2">
        <v>16.239999999999998</v>
      </c>
    </row>
    <row r="9158" spans="1:3" x14ac:dyDescent="0.3">
      <c r="A9158" s="5" t="s">
        <v>2444</v>
      </c>
      <c r="B9158" s="2">
        <v>47.6</v>
      </c>
      <c r="C9158" s="2">
        <v>48.04</v>
      </c>
    </row>
    <row r="9159" spans="1:3" x14ac:dyDescent="0.3">
      <c r="A9159" s="5" t="s">
        <v>643</v>
      </c>
      <c r="B9159" s="2">
        <v>71.400000000000006</v>
      </c>
      <c r="C9159" s="2">
        <v>54.5</v>
      </c>
    </row>
    <row r="9160" spans="1:3" x14ac:dyDescent="0.3">
      <c r="A9160" s="5" t="s">
        <v>2445</v>
      </c>
      <c r="B9160" s="2">
        <v>23.8</v>
      </c>
      <c r="C9160" s="2">
        <v>10</v>
      </c>
    </row>
    <row r="9161" spans="1:3" x14ac:dyDescent="0.3">
      <c r="A9161" s="5" t="s">
        <v>2404</v>
      </c>
      <c r="B9161" s="2">
        <v>47.6</v>
      </c>
      <c r="C9161" s="2">
        <v>20</v>
      </c>
    </row>
    <row r="9162" spans="1:3" x14ac:dyDescent="0.3">
      <c r="A9162" s="5" t="s">
        <v>2370</v>
      </c>
      <c r="B9162" s="2">
        <v>499.80000000000018</v>
      </c>
      <c r="C9162" s="2">
        <v>366.64</v>
      </c>
    </row>
    <row r="9163" spans="1:3" x14ac:dyDescent="0.3">
      <c r="A9163" s="5" t="s">
        <v>2446</v>
      </c>
      <c r="B9163" s="2">
        <v>23.8</v>
      </c>
      <c r="C9163" s="2">
        <v>14.58</v>
      </c>
    </row>
    <row r="9164" spans="1:3" x14ac:dyDescent="0.3">
      <c r="A9164" s="5" t="s">
        <v>2371</v>
      </c>
      <c r="B9164" s="2">
        <v>142.80000000000001</v>
      </c>
      <c r="C9164" s="2">
        <v>97.74</v>
      </c>
    </row>
    <row r="9165" spans="1:3" x14ac:dyDescent="0.3">
      <c r="A9165" s="5" t="s">
        <v>2447</v>
      </c>
      <c r="B9165" s="2">
        <v>166.60000000000002</v>
      </c>
      <c r="C9165" s="2">
        <v>90</v>
      </c>
    </row>
    <row r="9166" spans="1:3" x14ac:dyDescent="0.3">
      <c r="A9166" s="5" t="s">
        <v>741</v>
      </c>
      <c r="B9166" s="2">
        <v>71.400000000000006</v>
      </c>
      <c r="C9166" s="2">
        <v>50.400000000000006</v>
      </c>
    </row>
    <row r="9167" spans="1:3" x14ac:dyDescent="0.3">
      <c r="A9167" s="5" t="s">
        <v>2372</v>
      </c>
      <c r="B9167" s="2">
        <v>23.8</v>
      </c>
      <c r="C9167" s="2">
        <v>15.72</v>
      </c>
    </row>
    <row r="9168" spans="1:3" x14ac:dyDescent="0.3">
      <c r="A9168" s="5" t="s">
        <v>2373</v>
      </c>
      <c r="B9168" s="2">
        <v>618.79999999999995</v>
      </c>
      <c r="C9168" s="2">
        <v>573.08000000000004</v>
      </c>
    </row>
    <row r="9169" spans="1:3" x14ac:dyDescent="0.3">
      <c r="A9169" s="5" t="s">
        <v>2405</v>
      </c>
      <c r="B9169" s="2">
        <v>95.2</v>
      </c>
      <c r="C9169" s="2">
        <v>69.84</v>
      </c>
    </row>
    <row r="9170" spans="1:3" x14ac:dyDescent="0.3">
      <c r="A9170" s="5" t="s">
        <v>2374</v>
      </c>
      <c r="B9170" s="2">
        <v>1142.399999999999</v>
      </c>
      <c r="C9170" s="2">
        <v>872.54</v>
      </c>
    </row>
    <row r="9171" spans="1:3" x14ac:dyDescent="0.3">
      <c r="A9171" s="5" t="s">
        <v>2448</v>
      </c>
      <c r="B9171" s="2">
        <v>47.6</v>
      </c>
      <c r="C9171" s="2">
        <v>29.200000000000003</v>
      </c>
    </row>
    <row r="9172" spans="1:3" x14ac:dyDescent="0.3">
      <c r="A9172" s="5" t="s">
        <v>2449</v>
      </c>
      <c r="B9172" s="2">
        <v>23.8</v>
      </c>
      <c r="C9172" s="2">
        <v>10</v>
      </c>
    </row>
    <row r="9173" spans="1:3" x14ac:dyDescent="0.3">
      <c r="A9173" s="5" t="s">
        <v>2375</v>
      </c>
      <c r="B9173" s="2">
        <v>1261.3999999999987</v>
      </c>
      <c r="C9173" s="2">
        <v>980.53999999999985</v>
      </c>
    </row>
    <row r="9174" spans="1:3" x14ac:dyDescent="0.3">
      <c r="A9174" s="5" t="s">
        <v>2450</v>
      </c>
      <c r="B9174" s="2">
        <v>47.6</v>
      </c>
      <c r="C9174" s="2">
        <v>16.12</v>
      </c>
    </row>
    <row r="9175" spans="1:3" x14ac:dyDescent="0.3">
      <c r="A9175" s="5" t="s">
        <v>2376</v>
      </c>
      <c r="B9175" s="2">
        <v>71.400000000000006</v>
      </c>
      <c r="C9175" s="2">
        <v>23.82</v>
      </c>
    </row>
    <row r="9176" spans="1:3" x14ac:dyDescent="0.3">
      <c r="A9176" s="5" t="s">
        <v>2377</v>
      </c>
      <c r="B9176" s="2">
        <v>928.19999999999936</v>
      </c>
      <c r="C9176" s="2">
        <v>753.6400000000001</v>
      </c>
    </row>
    <row r="9177" spans="1:3" x14ac:dyDescent="0.3">
      <c r="A9177" s="5" t="s">
        <v>2451</v>
      </c>
      <c r="B9177" s="2">
        <v>309.40000000000009</v>
      </c>
      <c r="C9177" s="2">
        <v>230.98000000000002</v>
      </c>
    </row>
    <row r="9178" spans="1:3" x14ac:dyDescent="0.3">
      <c r="A9178" s="5" t="s">
        <v>2452</v>
      </c>
      <c r="B9178" s="2">
        <v>23.8</v>
      </c>
      <c r="C9178" s="2">
        <v>12</v>
      </c>
    </row>
    <row r="9179" spans="1:3" x14ac:dyDescent="0.3">
      <c r="A9179" s="5" t="s">
        <v>2378</v>
      </c>
      <c r="B9179" s="2">
        <v>642.59999999999991</v>
      </c>
      <c r="C9179" s="2">
        <v>449.26</v>
      </c>
    </row>
    <row r="9180" spans="1:3" x14ac:dyDescent="0.3">
      <c r="A9180" s="5" t="s">
        <v>2453</v>
      </c>
      <c r="B9180" s="2">
        <v>23.8</v>
      </c>
      <c r="C9180" s="2">
        <v>11.32</v>
      </c>
    </row>
    <row r="9181" spans="1:3" x14ac:dyDescent="0.3">
      <c r="A9181" s="5" t="s">
        <v>2379</v>
      </c>
      <c r="B9181" s="2">
        <v>47.6</v>
      </c>
      <c r="C9181" s="2">
        <v>23.060000000000002</v>
      </c>
    </row>
    <row r="9182" spans="1:3" x14ac:dyDescent="0.3">
      <c r="A9182" s="5" t="s">
        <v>2380</v>
      </c>
      <c r="B9182" s="2">
        <v>214.20000000000005</v>
      </c>
      <c r="C9182" s="2">
        <v>91.42</v>
      </c>
    </row>
    <row r="9183" spans="1:3" x14ac:dyDescent="0.3">
      <c r="A9183" s="5" t="s">
        <v>2406</v>
      </c>
      <c r="B9183" s="2">
        <v>47.6</v>
      </c>
      <c r="C9183" s="2">
        <v>31.28</v>
      </c>
    </row>
    <row r="9184" spans="1:3" x14ac:dyDescent="0.3">
      <c r="A9184" s="5" t="s">
        <v>2414</v>
      </c>
      <c r="B9184" s="2">
        <v>71.400000000000006</v>
      </c>
      <c r="C9184" s="2">
        <v>50.42</v>
      </c>
    </row>
    <row r="9185" spans="1:3" x14ac:dyDescent="0.3">
      <c r="A9185" s="5" t="s">
        <v>2454</v>
      </c>
      <c r="B9185" s="2">
        <v>47.6</v>
      </c>
      <c r="C9185" s="2">
        <v>30.619999999999997</v>
      </c>
    </row>
    <row r="9186" spans="1:3" x14ac:dyDescent="0.3">
      <c r="A9186" s="5" t="s">
        <v>2381</v>
      </c>
      <c r="B9186" s="2">
        <v>928.19999999999936</v>
      </c>
      <c r="C9186" s="2">
        <v>681.4</v>
      </c>
    </row>
    <row r="9187" spans="1:3" x14ac:dyDescent="0.3">
      <c r="A9187" s="5" t="s">
        <v>2382</v>
      </c>
      <c r="B9187" s="2">
        <v>1308.9999999999986</v>
      </c>
      <c r="C9187" s="2">
        <v>984.0200000000001</v>
      </c>
    </row>
    <row r="9188" spans="1:3" x14ac:dyDescent="0.3">
      <c r="A9188" s="5" t="s">
        <v>2383</v>
      </c>
      <c r="B9188" s="2">
        <v>761.59999999999968</v>
      </c>
      <c r="C9188" s="2">
        <v>568.98</v>
      </c>
    </row>
    <row r="9189" spans="1:3" x14ac:dyDescent="0.3">
      <c r="A9189" s="5" t="s">
        <v>2455</v>
      </c>
      <c r="B9189" s="2">
        <v>23.8</v>
      </c>
      <c r="C9189" s="2">
        <v>18.739999999999998</v>
      </c>
    </row>
    <row r="9190" spans="1:3" x14ac:dyDescent="0.3">
      <c r="A9190" s="5" t="s">
        <v>2415</v>
      </c>
      <c r="B9190" s="2">
        <v>71.400000000000006</v>
      </c>
      <c r="C9190" s="2">
        <v>38.700000000000003</v>
      </c>
    </row>
    <row r="9191" spans="1:3" x14ac:dyDescent="0.3">
      <c r="A9191" s="5" t="s">
        <v>2384</v>
      </c>
      <c r="B9191" s="2">
        <v>214.20000000000005</v>
      </c>
      <c r="C9191" s="2">
        <v>161.4</v>
      </c>
    </row>
    <row r="9192" spans="1:3" x14ac:dyDescent="0.3">
      <c r="A9192" s="5" t="s">
        <v>2385</v>
      </c>
      <c r="B9192" s="2">
        <v>309.40000000000009</v>
      </c>
      <c r="C9192" s="2">
        <v>215.54000000000002</v>
      </c>
    </row>
    <row r="9193" spans="1:3" x14ac:dyDescent="0.3">
      <c r="A9193" s="5" t="s">
        <v>2386</v>
      </c>
      <c r="B9193" s="2">
        <v>618.79999999999995</v>
      </c>
      <c r="C9193" s="2">
        <v>483.34000000000003</v>
      </c>
    </row>
    <row r="9194" spans="1:3" x14ac:dyDescent="0.3">
      <c r="A9194" s="5" t="s">
        <v>2456</v>
      </c>
      <c r="B9194" s="2">
        <v>71.400000000000006</v>
      </c>
      <c r="C9194" s="2">
        <v>51.48</v>
      </c>
    </row>
    <row r="9195" spans="1:3" x14ac:dyDescent="0.3">
      <c r="A9195" s="5" t="s">
        <v>762</v>
      </c>
      <c r="B9195" s="2">
        <v>119</v>
      </c>
      <c r="C9195" s="2">
        <v>112.78</v>
      </c>
    </row>
    <row r="9196" spans="1:3" x14ac:dyDescent="0.3">
      <c r="A9196" s="5" t="s">
        <v>2416</v>
      </c>
      <c r="B9196" s="2">
        <v>357.00000000000011</v>
      </c>
      <c r="C9196" s="2">
        <v>165.36</v>
      </c>
    </row>
    <row r="9197" spans="1:3" x14ac:dyDescent="0.3">
      <c r="A9197" s="5" t="s">
        <v>2387</v>
      </c>
      <c r="B9197" s="2">
        <v>71.400000000000006</v>
      </c>
      <c r="C9197" s="2">
        <v>68.22</v>
      </c>
    </row>
    <row r="9198" spans="1:3" x14ac:dyDescent="0.3">
      <c r="A9198" s="5" t="s">
        <v>2457</v>
      </c>
      <c r="B9198" s="2">
        <v>23.8</v>
      </c>
      <c r="C9198" s="2">
        <v>11.24</v>
      </c>
    </row>
    <row r="9199" spans="1:3" x14ac:dyDescent="0.3">
      <c r="A9199" s="5" t="s">
        <v>2388</v>
      </c>
      <c r="B9199" s="2">
        <v>452.20000000000016</v>
      </c>
      <c r="C9199" s="2">
        <v>329.62</v>
      </c>
    </row>
    <row r="9200" spans="1:3" x14ac:dyDescent="0.3">
      <c r="A9200" s="5" t="s">
        <v>1122</v>
      </c>
      <c r="B9200" s="2">
        <v>47.6</v>
      </c>
      <c r="C9200" s="2">
        <v>33.56</v>
      </c>
    </row>
    <row r="9201" spans="1:3" x14ac:dyDescent="0.3">
      <c r="A9201" s="5" t="s">
        <v>2458</v>
      </c>
      <c r="B9201" s="2">
        <v>71.400000000000006</v>
      </c>
      <c r="C9201" s="2">
        <v>52.919999999999995</v>
      </c>
    </row>
    <row r="9202" spans="1:3" x14ac:dyDescent="0.3">
      <c r="A9202" s="5" t="s">
        <v>647</v>
      </c>
      <c r="B9202" s="2">
        <v>142.80000000000001</v>
      </c>
      <c r="C9202" s="2">
        <v>94.06</v>
      </c>
    </row>
    <row r="9203" spans="1:3" x14ac:dyDescent="0.3">
      <c r="A9203" s="5" t="s">
        <v>2417</v>
      </c>
      <c r="B9203" s="2">
        <v>23.8</v>
      </c>
      <c r="C9203" s="2">
        <v>13.48</v>
      </c>
    </row>
    <row r="9204" spans="1:3" x14ac:dyDescent="0.3">
      <c r="A9204" s="5" t="s">
        <v>1998</v>
      </c>
      <c r="B9204" s="2">
        <v>47.6</v>
      </c>
      <c r="C9204" s="2">
        <v>32.46</v>
      </c>
    </row>
    <row r="9205" spans="1:3" x14ac:dyDescent="0.3">
      <c r="A9205" s="5" t="s">
        <v>2389</v>
      </c>
      <c r="B9205" s="2">
        <v>71.400000000000006</v>
      </c>
      <c r="C9205" s="2">
        <v>20</v>
      </c>
    </row>
    <row r="9206" spans="1:3" x14ac:dyDescent="0.3">
      <c r="A9206" s="5" t="s">
        <v>2418</v>
      </c>
      <c r="B9206" s="2">
        <v>71.400000000000006</v>
      </c>
      <c r="C9206" s="2">
        <v>30</v>
      </c>
    </row>
    <row r="9207" spans="1:3" x14ac:dyDescent="0.3">
      <c r="A9207" s="5" t="s">
        <v>772</v>
      </c>
      <c r="B9207" s="2">
        <v>71.400000000000006</v>
      </c>
      <c r="C9207" s="2">
        <v>51.72</v>
      </c>
    </row>
    <row r="9208" spans="1:3" x14ac:dyDescent="0.3">
      <c r="A9208" s="5" t="s">
        <v>2407</v>
      </c>
      <c r="B9208" s="2">
        <v>47.6</v>
      </c>
      <c r="C9208" s="2">
        <v>30.1</v>
      </c>
    </row>
    <row r="9209" spans="1:3" x14ac:dyDescent="0.3">
      <c r="A9209" s="5" t="s">
        <v>2408</v>
      </c>
      <c r="B9209" s="2">
        <v>95.2</v>
      </c>
      <c r="C9209" s="2">
        <v>64.8</v>
      </c>
    </row>
    <row r="9210" spans="1:3" x14ac:dyDescent="0.3">
      <c r="A9210" s="5" t="s">
        <v>2391</v>
      </c>
      <c r="B9210" s="2">
        <v>142.80000000000001</v>
      </c>
      <c r="C9210" s="2">
        <v>95.360000000000014</v>
      </c>
    </row>
    <row r="9211" spans="1:3" x14ac:dyDescent="0.3">
      <c r="A9211" s="5" t="s">
        <v>2409</v>
      </c>
      <c r="B9211" s="2">
        <v>166.60000000000002</v>
      </c>
      <c r="C9211" s="2">
        <v>131.04</v>
      </c>
    </row>
    <row r="9212" spans="1:3" x14ac:dyDescent="0.3">
      <c r="A9212" s="5" t="s">
        <v>2392</v>
      </c>
      <c r="B9212" s="2">
        <v>47.6</v>
      </c>
      <c r="C9212" s="2">
        <v>29.240000000000002</v>
      </c>
    </row>
    <row r="9213" spans="1:3" x14ac:dyDescent="0.3">
      <c r="A9213" s="5" t="s">
        <v>2459</v>
      </c>
      <c r="B9213" s="2">
        <v>71.400000000000006</v>
      </c>
      <c r="C9213" s="2">
        <v>61.639999999999993</v>
      </c>
    </row>
    <row r="9214" spans="1:3" x14ac:dyDescent="0.3">
      <c r="A9214" s="5" t="s">
        <v>2419</v>
      </c>
      <c r="B9214" s="2">
        <v>95.2</v>
      </c>
      <c r="C9214" s="2">
        <v>61.2</v>
      </c>
    </row>
    <row r="9215" spans="1:3" x14ac:dyDescent="0.3">
      <c r="A9215" s="5" t="s">
        <v>2460</v>
      </c>
      <c r="B9215" s="2">
        <v>47.6</v>
      </c>
      <c r="C9215" s="2">
        <v>24.58</v>
      </c>
    </row>
    <row r="9216" spans="1:3" x14ac:dyDescent="0.3">
      <c r="A9216" s="5" t="s">
        <v>2393</v>
      </c>
      <c r="B9216" s="2">
        <v>499.80000000000018</v>
      </c>
      <c r="C9216" s="2">
        <v>380.93999999999994</v>
      </c>
    </row>
    <row r="9217" spans="1:3" x14ac:dyDescent="0.3">
      <c r="A9217" s="5" t="s">
        <v>490</v>
      </c>
      <c r="B9217" s="2">
        <v>2570.400000000001</v>
      </c>
      <c r="C9217" s="2">
        <v>1930.3999999999992</v>
      </c>
    </row>
    <row r="9218" spans="1:3" x14ac:dyDescent="0.3">
      <c r="A9218" s="5" t="s">
        <v>2394</v>
      </c>
      <c r="B9218" s="2">
        <v>214.20000000000005</v>
      </c>
      <c r="C9218" s="2">
        <v>97.24</v>
      </c>
    </row>
    <row r="9219" spans="1:3" x14ac:dyDescent="0.3">
      <c r="A9219" s="4" t="s">
        <v>167</v>
      </c>
      <c r="B9219" s="2"/>
      <c r="C9219" s="2"/>
    </row>
    <row r="9220" spans="1:3" x14ac:dyDescent="0.3">
      <c r="A9220" s="5" t="s">
        <v>1134</v>
      </c>
      <c r="B9220" s="2">
        <v>19.8</v>
      </c>
      <c r="C9220" s="2">
        <v>16.920000000000002</v>
      </c>
    </row>
    <row r="9221" spans="1:3" x14ac:dyDescent="0.3">
      <c r="A9221" s="5" t="s">
        <v>2351</v>
      </c>
      <c r="B9221" s="2">
        <v>19.8</v>
      </c>
      <c r="C9221" s="2">
        <v>16.079999999999998</v>
      </c>
    </row>
    <row r="9222" spans="1:3" x14ac:dyDescent="0.3">
      <c r="A9222" s="5" t="s">
        <v>2368</v>
      </c>
      <c r="B9222" s="2">
        <v>19.8</v>
      </c>
      <c r="C9222" s="2">
        <v>15.16</v>
      </c>
    </row>
    <row r="9223" spans="1:3" x14ac:dyDescent="0.3">
      <c r="A9223" s="5" t="s">
        <v>2374</v>
      </c>
      <c r="B9223" s="2">
        <v>39.6</v>
      </c>
      <c r="C9223" s="2">
        <v>32</v>
      </c>
    </row>
    <row r="9224" spans="1:3" x14ac:dyDescent="0.3">
      <c r="A9224" s="5" t="s">
        <v>2383</v>
      </c>
      <c r="B9224" s="2">
        <v>39.6</v>
      </c>
      <c r="C9224" s="2">
        <v>34.840000000000003</v>
      </c>
    </row>
    <row r="9225" spans="1:3" x14ac:dyDescent="0.3">
      <c r="A9225" s="5" t="s">
        <v>2386</v>
      </c>
      <c r="B9225" s="2">
        <v>19.8</v>
      </c>
      <c r="C9225" s="2">
        <v>14</v>
      </c>
    </row>
    <row r="9226" spans="1:3" x14ac:dyDescent="0.3">
      <c r="A9226" s="5" t="s">
        <v>2460</v>
      </c>
      <c r="B9226" s="2">
        <v>19.8</v>
      </c>
      <c r="C9226" s="2">
        <v>18.18</v>
      </c>
    </row>
    <row r="9227" spans="1:3" x14ac:dyDescent="0.3">
      <c r="A9227" s="5" t="s">
        <v>2394</v>
      </c>
      <c r="B9227" s="2">
        <v>19.8</v>
      </c>
      <c r="C9227" s="2">
        <v>12</v>
      </c>
    </row>
    <row r="9228" spans="1:3" x14ac:dyDescent="0.3">
      <c r="A9228" s="4" t="s">
        <v>206</v>
      </c>
      <c r="B9228" s="2"/>
      <c r="C9228" s="2"/>
    </row>
    <row r="9229" spans="1:3" x14ac:dyDescent="0.3">
      <c r="A9229" s="5" t="s">
        <v>2343</v>
      </c>
      <c r="B9229" s="2">
        <v>0</v>
      </c>
      <c r="C9229" s="2">
        <v>23.16</v>
      </c>
    </row>
    <row r="9230" spans="1:3" x14ac:dyDescent="0.3">
      <c r="A9230" s="5" t="s">
        <v>2344</v>
      </c>
      <c r="B9230" s="2">
        <v>0</v>
      </c>
      <c r="C9230" s="2">
        <v>17.100000000000001</v>
      </c>
    </row>
    <row r="9231" spans="1:3" x14ac:dyDescent="0.3">
      <c r="A9231" s="5" t="s">
        <v>2461</v>
      </c>
      <c r="B9231" s="2">
        <v>0</v>
      </c>
      <c r="C9231" s="2">
        <v>14</v>
      </c>
    </row>
    <row r="9232" spans="1:3" x14ac:dyDescent="0.3">
      <c r="A9232" s="5" t="s">
        <v>2345</v>
      </c>
      <c r="B9232" s="2">
        <v>0</v>
      </c>
      <c r="C9232" s="2">
        <v>16.7</v>
      </c>
    </row>
    <row r="9233" spans="1:3" x14ac:dyDescent="0.3">
      <c r="A9233" s="5" t="s">
        <v>2346</v>
      </c>
      <c r="B9233" s="2">
        <v>0</v>
      </c>
      <c r="C9233" s="2">
        <v>14</v>
      </c>
    </row>
    <row r="9234" spans="1:3" x14ac:dyDescent="0.3">
      <c r="A9234" s="5" t="s">
        <v>1134</v>
      </c>
      <c r="B9234" s="2">
        <v>10</v>
      </c>
      <c r="C9234" s="2">
        <v>94.820000000000007</v>
      </c>
    </row>
    <row r="9235" spans="1:3" x14ac:dyDescent="0.3">
      <c r="A9235" s="5" t="s">
        <v>2347</v>
      </c>
      <c r="B9235" s="2">
        <v>0</v>
      </c>
      <c r="C9235" s="2">
        <v>10</v>
      </c>
    </row>
    <row r="9236" spans="1:3" x14ac:dyDescent="0.3">
      <c r="A9236" s="5" t="s">
        <v>2410</v>
      </c>
      <c r="B9236" s="2">
        <v>0</v>
      </c>
      <c r="C9236" s="2">
        <v>10</v>
      </c>
    </row>
    <row r="9237" spans="1:3" x14ac:dyDescent="0.3">
      <c r="A9237" s="5" t="s">
        <v>2348</v>
      </c>
      <c r="B9237" s="2">
        <v>0</v>
      </c>
      <c r="C9237" s="2">
        <v>34.979999999999997</v>
      </c>
    </row>
    <row r="9238" spans="1:3" x14ac:dyDescent="0.3">
      <c r="A9238" s="5" t="s">
        <v>2429</v>
      </c>
      <c r="B9238" s="2">
        <v>0</v>
      </c>
      <c r="C9238" s="2">
        <v>10</v>
      </c>
    </row>
    <row r="9239" spans="1:3" x14ac:dyDescent="0.3">
      <c r="A9239" s="5" t="s">
        <v>2432</v>
      </c>
      <c r="B9239" s="2">
        <v>0</v>
      </c>
      <c r="C9239" s="2">
        <v>14</v>
      </c>
    </row>
    <row r="9240" spans="1:3" x14ac:dyDescent="0.3">
      <c r="A9240" s="5" t="s">
        <v>2350</v>
      </c>
      <c r="B9240" s="2">
        <v>20</v>
      </c>
      <c r="C9240" s="2">
        <v>60.239999999999995</v>
      </c>
    </row>
    <row r="9241" spans="1:3" x14ac:dyDescent="0.3">
      <c r="A9241" s="5" t="s">
        <v>2351</v>
      </c>
      <c r="B9241" s="2">
        <v>0</v>
      </c>
      <c r="C9241" s="2">
        <v>14</v>
      </c>
    </row>
    <row r="9242" spans="1:3" x14ac:dyDescent="0.3">
      <c r="A9242" s="5" t="s">
        <v>2353</v>
      </c>
      <c r="B9242" s="2">
        <v>0</v>
      </c>
      <c r="C9242" s="2">
        <v>52.76</v>
      </c>
    </row>
    <row r="9243" spans="1:3" x14ac:dyDescent="0.3">
      <c r="A9243" s="5" t="s">
        <v>2354</v>
      </c>
      <c r="B9243" s="2">
        <v>0</v>
      </c>
      <c r="C9243" s="2">
        <v>47.82</v>
      </c>
    </row>
    <row r="9244" spans="1:3" x14ac:dyDescent="0.3">
      <c r="A9244" s="5" t="s">
        <v>2356</v>
      </c>
      <c r="B9244" s="2">
        <v>0</v>
      </c>
      <c r="C9244" s="2">
        <v>68.3</v>
      </c>
    </row>
    <row r="9245" spans="1:3" x14ac:dyDescent="0.3">
      <c r="A9245" s="5" t="s">
        <v>2357</v>
      </c>
      <c r="B9245" s="2">
        <v>10</v>
      </c>
      <c r="C9245" s="2">
        <v>68.97999999999999</v>
      </c>
    </row>
    <row r="9246" spans="1:3" x14ac:dyDescent="0.3">
      <c r="A9246" s="5" t="s">
        <v>2358</v>
      </c>
      <c r="B9246" s="2">
        <v>10</v>
      </c>
      <c r="C9246" s="2">
        <v>60.16</v>
      </c>
    </row>
    <row r="9247" spans="1:3" x14ac:dyDescent="0.3">
      <c r="A9247" s="5" t="s">
        <v>2401</v>
      </c>
      <c r="B9247" s="2">
        <v>0</v>
      </c>
      <c r="C9247" s="2">
        <v>41.519999999999996</v>
      </c>
    </row>
    <row r="9248" spans="1:3" x14ac:dyDescent="0.3">
      <c r="A9248" s="5" t="s">
        <v>2360</v>
      </c>
      <c r="B9248" s="2">
        <v>0</v>
      </c>
      <c r="C9248" s="2">
        <v>11.54</v>
      </c>
    </row>
    <row r="9249" spans="1:3" x14ac:dyDescent="0.3">
      <c r="A9249" s="5" t="s">
        <v>2361</v>
      </c>
      <c r="B9249" s="2">
        <v>10</v>
      </c>
      <c r="C9249" s="2">
        <v>14</v>
      </c>
    </row>
    <row r="9250" spans="1:3" x14ac:dyDescent="0.3">
      <c r="A9250" s="5" t="s">
        <v>2438</v>
      </c>
      <c r="B9250" s="2">
        <v>0</v>
      </c>
      <c r="C9250" s="2">
        <v>17.100000000000001</v>
      </c>
    </row>
    <row r="9251" spans="1:3" x14ac:dyDescent="0.3">
      <c r="A9251" s="5" t="s">
        <v>2341</v>
      </c>
      <c r="B9251" s="2">
        <v>13.8</v>
      </c>
      <c r="C9251" s="2">
        <v>33.4</v>
      </c>
    </row>
    <row r="9252" spans="1:3" x14ac:dyDescent="0.3">
      <c r="A9252" s="5" t="s">
        <v>2363</v>
      </c>
      <c r="B9252" s="2">
        <v>0</v>
      </c>
      <c r="C9252" s="2">
        <v>6.46</v>
      </c>
    </row>
    <row r="9253" spans="1:3" x14ac:dyDescent="0.3">
      <c r="A9253" s="5" t="s">
        <v>2364</v>
      </c>
      <c r="B9253" s="2">
        <v>20</v>
      </c>
      <c r="C9253" s="2">
        <v>77.2</v>
      </c>
    </row>
    <row r="9254" spans="1:3" x14ac:dyDescent="0.3">
      <c r="A9254" s="5" t="s">
        <v>2365</v>
      </c>
      <c r="B9254" s="2">
        <v>0</v>
      </c>
      <c r="C9254" s="2">
        <v>14</v>
      </c>
    </row>
    <row r="9255" spans="1:3" x14ac:dyDescent="0.3">
      <c r="A9255" s="5" t="s">
        <v>482</v>
      </c>
      <c r="B9255" s="2">
        <v>0</v>
      </c>
      <c r="C9255" s="2">
        <v>19.239999999999998</v>
      </c>
    </row>
    <row r="9256" spans="1:3" x14ac:dyDescent="0.3">
      <c r="A9256" s="5" t="s">
        <v>2367</v>
      </c>
      <c r="B9256" s="2">
        <v>0</v>
      </c>
      <c r="C9256" s="2">
        <v>20</v>
      </c>
    </row>
    <row r="9257" spans="1:3" x14ac:dyDescent="0.3">
      <c r="A9257" s="5" t="s">
        <v>2342</v>
      </c>
      <c r="B9257" s="2">
        <v>0</v>
      </c>
      <c r="C9257" s="2">
        <v>150</v>
      </c>
    </row>
    <row r="9258" spans="1:3" x14ac:dyDescent="0.3">
      <c r="A9258" s="5" t="s">
        <v>2403</v>
      </c>
      <c r="B9258" s="2">
        <v>0</v>
      </c>
      <c r="C9258" s="2">
        <v>16.12</v>
      </c>
    </row>
    <row r="9259" spans="1:3" x14ac:dyDescent="0.3">
      <c r="A9259" s="5" t="s">
        <v>2371</v>
      </c>
      <c r="B9259" s="2">
        <v>0</v>
      </c>
      <c r="C9259" s="2">
        <v>14</v>
      </c>
    </row>
    <row r="9260" spans="1:3" x14ac:dyDescent="0.3">
      <c r="A9260" s="5" t="s">
        <v>2447</v>
      </c>
      <c r="B9260" s="2">
        <v>0</v>
      </c>
      <c r="C9260" s="2">
        <v>22</v>
      </c>
    </row>
    <row r="9261" spans="1:3" x14ac:dyDescent="0.3">
      <c r="A9261" s="5" t="s">
        <v>741</v>
      </c>
      <c r="B9261" s="2">
        <v>10</v>
      </c>
      <c r="C9261" s="2">
        <v>19.66</v>
      </c>
    </row>
    <row r="9262" spans="1:3" x14ac:dyDescent="0.3">
      <c r="A9262" s="5" t="s">
        <v>2372</v>
      </c>
      <c r="B9262" s="2">
        <v>0</v>
      </c>
      <c r="C9262" s="2">
        <v>18.28</v>
      </c>
    </row>
    <row r="9263" spans="1:3" x14ac:dyDescent="0.3">
      <c r="A9263" s="5" t="s">
        <v>2373</v>
      </c>
      <c r="B9263" s="2">
        <v>0</v>
      </c>
      <c r="C9263" s="2">
        <v>35.68</v>
      </c>
    </row>
    <row r="9264" spans="1:3" x14ac:dyDescent="0.3">
      <c r="A9264" s="5" t="s">
        <v>2374</v>
      </c>
      <c r="B9264" s="2">
        <v>10</v>
      </c>
      <c r="C9264" s="2">
        <v>65.56</v>
      </c>
    </row>
    <row r="9265" spans="1:3" x14ac:dyDescent="0.3">
      <c r="A9265" s="5" t="s">
        <v>2375</v>
      </c>
      <c r="B9265" s="2">
        <v>40</v>
      </c>
      <c r="C9265" s="2">
        <v>56.18</v>
      </c>
    </row>
    <row r="9266" spans="1:3" x14ac:dyDescent="0.3">
      <c r="A9266" s="5" t="s">
        <v>2377</v>
      </c>
      <c r="B9266" s="2">
        <v>0</v>
      </c>
      <c r="C9266" s="2">
        <v>63.82</v>
      </c>
    </row>
    <row r="9267" spans="1:3" x14ac:dyDescent="0.3">
      <c r="A9267" s="5" t="s">
        <v>2451</v>
      </c>
      <c r="B9267" s="2">
        <v>0</v>
      </c>
      <c r="C9267" s="2">
        <v>17.739999999999998</v>
      </c>
    </row>
    <row r="9268" spans="1:3" x14ac:dyDescent="0.3">
      <c r="A9268" s="5" t="s">
        <v>2378</v>
      </c>
      <c r="B9268" s="2">
        <v>10</v>
      </c>
      <c r="C9268" s="2">
        <v>67.12</v>
      </c>
    </row>
    <row r="9269" spans="1:3" x14ac:dyDescent="0.3">
      <c r="A9269" s="5" t="s">
        <v>2379</v>
      </c>
      <c r="B9269" s="2">
        <v>0</v>
      </c>
      <c r="C9269" s="2">
        <v>14</v>
      </c>
    </row>
    <row r="9270" spans="1:3" x14ac:dyDescent="0.3">
      <c r="A9270" s="5" t="s">
        <v>2380</v>
      </c>
      <c r="B9270" s="2">
        <v>10</v>
      </c>
      <c r="C9270" s="2">
        <v>26.22</v>
      </c>
    </row>
    <row r="9271" spans="1:3" x14ac:dyDescent="0.3">
      <c r="A9271" s="5" t="s">
        <v>2414</v>
      </c>
      <c r="B9271" s="2">
        <v>0</v>
      </c>
      <c r="C9271" s="2">
        <v>28</v>
      </c>
    </row>
    <row r="9272" spans="1:3" x14ac:dyDescent="0.3">
      <c r="A9272" s="5" t="s">
        <v>2381</v>
      </c>
      <c r="B9272" s="2">
        <v>0</v>
      </c>
      <c r="C9272" s="2">
        <v>115.66</v>
      </c>
    </row>
    <row r="9273" spans="1:3" x14ac:dyDescent="0.3">
      <c r="A9273" s="5" t="s">
        <v>2382</v>
      </c>
      <c r="B9273" s="2">
        <v>0</v>
      </c>
      <c r="C9273" s="2">
        <v>47.34</v>
      </c>
    </row>
    <row r="9274" spans="1:3" x14ac:dyDescent="0.3">
      <c r="A9274" s="5" t="s">
        <v>2383</v>
      </c>
      <c r="B9274" s="2">
        <v>0</v>
      </c>
      <c r="C9274" s="2">
        <v>29</v>
      </c>
    </row>
    <row r="9275" spans="1:3" x14ac:dyDescent="0.3">
      <c r="A9275" s="5" t="s">
        <v>2455</v>
      </c>
      <c r="B9275" s="2">
        <v>0</v>
      </c>
      <c r="C9275" s="2">
        <v>31.36</v>
      </c>
    </row>
    <row r="9276" spans="1:3" x14ac:dyDescent="0.3">
      <c r="A9276" s="5" t="s">
        <v>2385</v>
      </c>
      <c r="B9276" s="2">
        <v>0</v>
      </c>
      <c r="C9276" s="2">
        <v>17.86</v>
      </c>
    </row>
    <row r="9277" spans="1:3" x14ac:dyDescent="0.3">
      <c r="A9277" s="5" t="s">
        <v>2386</v>
      </c>
      <c r="B9277" s="2">
        <v>0</v>
      </c>
      <c r="C9277" s="2">
        <v>60.06</v>
      </c>
    </row>
    <row r="9278" spans="1:3" x14ac:dyDescent="0.3">
      <c r="A9278" s="5" t="s">
        <v>2416</v>
      </c>
      <c r="B9278" s="2">
        <v>0</v>
      </c>
      <c r="C9278" s="2">
        <v>22.98</v>
      </c>
    </row>
    <row r="9279" spans="1:3" x14ac:dyDescent="0.3">
      <c r="A9279" s="5" t="s">
        <v>2388</v>
      </c>
      <c r="B9279" s="2">
        <v>0</v>
      </c>
      <c r="C9279" s="2">
        <v>44.64</v>
      </c>
    </row>
    <row r="9280" spans="1:3" x14ac:dyDescent="0.3">
      <c r="A9280" s="5" t="s">
        <v>2389</v>
      </c>
      <c r="B9280" s="2">
        <v>0</v>
      </c>
      <c r="C9280" s="2">
        <v>6.62</v>
      </c>
    </row>
    <row r="9281" spans="1:3" x14ac:dyDescent="0.3">
      <c r="A9281" s="5" t="s">
        <v>2409</v>
      </c>
      <c r="B9281" s="2">
        <v>0</v>
      </c>
      <c r="C9281" s="2">
        <v>17.72</v>
      </c>
    </row>
    <row r="9282" spans="1:3" x14ac:dyDescent="0.3">
      <c r="A9282" s="5" t="s">
        <v>2462</v>
      </c>
      <c r="B9282" s="2">
        <v>0</v>
      </c>
      <c r="C9282" s="2">
        <v>6.4</v>
      </c>
    </row>
    <row r="9283" spans="1:3" x14ac:dyDescent="0.3">
      <c r="A9283" s="5" t="s">
        <v>2393</v>
      </c>
      <c r="B9283" s="2">
        <v>10</v>
      </c>
      <c r="C9283" s="2">
        <v>66.259999999999991</v>
      </c>
    </row>
    <row r="9284" spans="1:3" x14ac:dyDescent="0.3">
      <c r="A9284" s="5" t="s">
        <v>490</v>
      </c>
      <c r="B9284" s="2">
        <v>0</v>
      </c>
      <c r="C9284" s="2">
        <v>65.239999999999995</v>
      </c>
    </row>
    <row r="9285" spans="1:3" x14ac:dyDescent="0.3">
      <c r="A9285" s="5" t="s">
        <v>2394</v>
      </c>
      <c r="B9285" s="2">
        <v>0</v>
      </c>
      <c r="C9285" s="2">
        <v>81.84</v>
      </c>
    </row>
    <row r="9286" spans="1:3" x14ac:dyDescent="0.3">
      <c r="A9286" s="4" t="s">
        <v>245</v>
      </c>
      <c r="B9286" s="2"/>
      <c r="C9286" s="2"/>
    </row>
    <row r="9287" spans="1:3" x14ac:dyDescent="0.3">
      <c r="A9287" s="5" t="s">
        <v>2423</v>
      </c>
      <c r="B9287" s="2">
        <v>19.8</v>
      </c>
      <c r="C9287" s="2">
        <v>22.16</v>
      </c>
    </row>
    <row r="9288" spans="1:3" x14ac:dyDescent="0.3">
      <c r="A9288" s="5" t="s">
        <v>2396</v>
      </c>
      <c r="B9288" s="2">
        <v>13.98</v>
      </c>
      <c r="C9288" s="2">
        <v>12</v>
      </c>
    </row>
    <row r="9289" spans="1:3" x14ac:dyDescent="0.3">
      <c r="A9289" s="5" t="s">
        <v>2346</v>
      </c>
      <c r="B9289" s="2">
        <v>41.94</v>
      </c>
      <c r="C9289" s="2">
        <v>50.180000000000007</v>
      </c>
    </row>
    <row r="9290" spans="1:3" x14ac:dyDescent="0.3">
      <c r="A9290" s="5" t="s">
        <v>1134</v>
      </c>
      <c r="B9290" s="2">
        <v>27.96</v>
      </c>
      <c r="C9290" s="2">
        <v>36.54</v>
      </c>
    </row>
    <row r="9291" spans="1:3" x14ac:dyDescent="0.3">
      <c r="A9291" s="5" t="s">
        <v>2431</v>
      </c>
      <c r="B9291" s="2">
        <v>27.96</v>
      </c>
      <c r="C9291" s="2">
        <v>34.18</v>
      </c>
    </row>
    <row r="9292" spans="1:3" x14ac:dyDescent="0.3">
      <c r="A9292" s="5" t="s">
        <v>2350</v>
      </c>
      <c r="B9292" s="2">
        <v>19.8</v>
      </c>
      <c r="C9292" s="2">
        <v>18.260000000000002</v>
      </c>
    </row>
    <row r="9293" spans="1:3" x14ac:dyDescent="0.3">
      <c r="A9293" s="5" t="s">
        <v>2352</v>
      </c>
      <c r="B9293" s="2">
        <v>13.98</v>
      </c>
      <c r="C9293" s="2">
        <v>19.04</v>
      </c>
    </row>
    <row r="9294" spans="1:3" x14ac:dyDescent="0.3">
      <c r="A9294" s="5" t="s">
        <v>2354</v>
      </c>
      <c r="B9294" s="2">
        <v>13.98</v>
      </c>
      <c r="C9294" s="2">
        <v>28</v>
      </c>
    </row>
    <row r="9295" spans="1:3" x14ac:dyDescent="0.3">
      <c r="A9295" s="5" t="s">
        <v>2355</v>
      </c>
      <c r="B9295" s="2">
        <v>19.8</v>
      </c>
      <c r="C9295" s="2">
        <v>17.600000000000001</v>
      </c>
    </row>
    <row r="9296" spans="1:3" x14ac:dyDescent="0.3">
      <c r="A9296" s="5" t="s">
        <v>2356</v>
      </c>
      <c r="B9296" s="2">
        <v>13.98</v>
      </c>
      <c r="C9296" s="2">
        <v>12</v>
      </c>
    </row>
    <row r="9297" spans="1:3" x14ac:dyDescent="0.3">
      <c r="A9297" s="5" t="s">
        <v>2463</v>
      </c>
      <c r="B9297" s="2">
        <v>13.98</v>
      </c>
      <c r="C9297" s="2">
        <v>12</v>
      </c>
    </row>
    <row r="9298" spans="1:3" x14ac:dyDescent="0.3">
      <c r="A9298" s="5" t="s">
        <v>2437</v>
      </c>
      <c r="B9298" s="2">
        <v>27.96</v>
      </c>
      <c r="C9298" s="2">
        <v>36.480000000000004</v>
      </c>
    </row>
    <row r="9299" spans="1:3" x14ac:dyDescent="0.3">
      <c r="A9299" s="5" t="s">
        <v>575</v>
      </c>
      <c r="B9299" s="2">
        <v>19.8</v>
      </c>
      <c r="C9299" s="2">
        <v>16.52</v>
      </c>
    </row>
    <row r="9300" spans="1:3" x14ac:dyDescent="0.3">
      <c r="A9300" s="5" t="s">
        <v>2438</v>
      </c>
      <c r="B9300" s="2">
        <v>19.8</v>
      </c>
      <c r="C9300" s="2">
        <v>13.14</v>
      </c>
    </row>
    <row r="9301" spans="1:3" x14ac:dyDescent="0.3">
      <c r="A9301" s="5" t="s">
        <v>2439</v>
      </c>
      <c r="B9301" s="2">
        <v>13.98</v>
      </c>
      <c r="C9301" s="2">
        <v>16</v>
      </c>
    </row>
    <row r="9302" spans="1:3" x14ac:dyDescent="0.3">
      <c r="A9302" s="5" t="s">
        <v>2341</v>
      </c>
      <c r="B9302" s="2">
        <v>19.98</v>
      </c>
      <c r="C9302" s="2">
        <v>15.28</v>
      </c>
    </row>
    <row r="9303" spans="1:3" x14ac:dyDescent="0.3">
      <c r="A9303" s="5" t="s">
        <v>2363</v>
      </c>
      <c r="B9303" s="2">
        <v>19.8</v>
      </c>
      <c r="C9303" s="2">
        <v>11.68</v>
      </c>
    </row>
    <row r="9304" spans="1:3" x14ac:dyDescent="0.3">
      <c r="A9304" s="5" t="s">
        <v>2464</v>
      </c>
      <c r="B9304" s="2">
        <v>13.98</v>
      </c>
      <c r="C9304" s="2">
        <v>16</v>
      </c>
    </row>
    <row r="9305" spans="1:3" x14ac:dyDescent="0.3">
      <c r="A9305" s="5" t="s">
        <v>1577</v>
      </c>
      <c r="B9305" s="2">
        <v>19.8</v>
      </c>
      <c r="C9305" s="2">
        <v>17.079999999999998</v>
      </c>
    </row>
    <row r="9306" spans="1:3" x14ac:dyDescent="0.3">
      <c r="A9306" s="5" t="s">
        <v>2342</v>
      </c>
      <c r="B9306" s="2">
        <v>41.94</v>
      </c>
      <c r="C9306" s="2">
        <v>36</v>
      </c>
    </row>
    <row r="9307" spans="1:3" x14ac:dyDescent="0.3">
      <c r="A9307" s="5" t="s">
        <v>2291</v>
      </c>
      <c r="B9307" s="2">
        <v>13.98</v>
      </c>
      <c r="C9307" s="2">
        <v>0</v>
      </c>
    </row>
    <row r="9308" spans="1:3" x14ac:dyDescent="0.3">
      <c r="A9308" s="5" t="s">
        <v>741</v>
      </c>
      <c r="B9308" s="2">
        <v>19.8</v>
      </c>
      <c r="C9308" s="2">
        <v>14.58</v>
      </c>
    </row>
    <row r="9309" spans="1:3" x14ac:dyDescent="0.3">
      <c r="A9309" s="5" t="s">
        <v>2373</v>
      </c>
      <c r="B9309" s="2">
        <v>13.98</v>
      </c>
      <c r="C9309" s="2">
        <v>32.56</v>
      </c>
    </row>
    <row r="9310" spans="1:3" x14ac:dyDescent="0.3">
      <c r="A9310" s="5" t="s">
        <v>2374</v>
      </c>
      <c r="B9310" s="2">
        <v>47.760000000000005</v>
      </c>
      <c r="C9310" s="2">
        <v>98.6</v>
      </c>
    </row>
    <row r="9311" spans="1:3" x14ac:dyDescent="0.3">
      <c r="A9311" s="5" t="s">
        <v>2375</v>
      </c>
      <c r="B9311" s="2">
        <v>153.78</v>
      </c>
      <c r="C9311" s="2">
        <v>204.06</v>
      </c>
    </row>
    <row r="9312" spans="1:3" x14ac:dyDescent="0.3">
      <c r="A9312" s="5" t="s">
        <v>2377</v>
      </c>
      <c r="B9312" s="2">
        <v>41.94</v>
      </c>
      <c r="C9312" s="2">
        <v>53.960000000000008</v>
      </c>
    </row>
    <row r="9313" spans="1:3" x14ac:dyDescent="0.3">
      <c r="A9313" s="5" t="s">
        <v>2378</v>
      </c>
      <c r="B9313" s="2">
        <v>69.900000000000006</v>
      </c>
      <c r="C9313" s="2">
        <v>101.56000000000002</v>
      </c>
    </row>
    <row r="9314" spans="1:3" x14ac:dyDescent="0.3">
      <c r="A9314" s="5" t="s">
        <v>2380</v>
      </c>
      <c r="B9314" s="2">
        <v>41.94</v>
      </c>
      <c r="C9314" s="2">
        <v>34</v>
      </c>
    </row>
    <row r="9315" spans="1:3" x14ac:dyDescent="0.3">
      <c r="A9315" s="5" t="s">
        <v>2381</v>
      </c>
      <c r="B9315" s="2">
        <v>55.92</v>
      </c>
      <c r="C9315" s="2">
        <v>66.08</v>
      </c>
    </row>
    <row r="9316" spans="1:3" x14ac:dyDescent="0.3">
      <c r="A9316" s="5" t="s">
        <v>2382</v>
      </c>
      <c r="B9316" s="2">
        <v>0</v>
      </c>
      <c r="C9316" s="2">
        <v>32.82</v>
      </c>
    </row>
    <row r="9317" spans="1:3" x14ac:dyDescent="0.3">
      <c r="A9317" s="5" t="s">
        <v>2383</v>
      </c>
      <c r="B9317" s="2">
        <v>61.739999999999995</v>
      </c>
      <c r="C9317" s="2">
        <v>68.12</v>
      </c>
    </row>
    <row r="9318" spans="1:3" x14ac:dyDescent="0.3">
      <c r="A9318" s="5" t="s">
        <v>2415</v>
      </c>
      <c r="B9318" s="2">
        <v>13.98</v>
      </c>
      <c r="C9318" s="2">
        <v>12</v>
      </c>
    </row>
    <row r="9319" spans="1:3" x14ac:dyDescent="0.3">
      <c r="A9319" s="5" t="s">
        <v>2386</v>
      </c>
      <c r="B9319" s="2">
        <v>19.8</v>
      </c>
      <c r="C9319" s="2">
        <v>22.16</v>
      </c>
    </row>
    <row r="9320" spans="1:3" x14ac:dyDescent="0.3">
      <c r="A9320" s="5" t="s">
        <v>762</v>
      </c>
      <c r="B9320" s="2">
        <v>13.98</v>
      </c>
      <c r="C9320" s="2">
        <v>16.239999999999998</v>
      </c>
    </row>
    <row r="9321" spans="1:3" x14ac:dyDescent="0.3">
      <c r="A9321" s="5" t="s">
        <v>2388</v>
      </c>
      <c r="B9321" s="2">
        <v>13.98</v>
      </c>
      <c r="C9321" s="2">
        <v>19.920000000000002</v>
      </c>
    </row>
    <row r="9322" spans="1:3" x14ac:dyDescent="0.3">
      <c r="A9322" s="5" t="s">
        <v>2465</v>
      </c>
      <c r="B9322" s="2">
        <v>13.98</v>
      </c>
      <c r="C9322" s="2">
        <v>12</v>
      </c>
    </row>
    <row r="9323" spans="1:3" x14ac:dyDescent="0.3">
      <c r="A9323" s="5" t="s">
        <v>2391</v>
      </c>
      <c r="B9323" s="2">
        <v>13.98</v>
      </c>
      <c r="C9323" s="2">
        <v>16.98</v>
      </c>
    </row>
    <row r="9324" spans="1:3" x14ac:dyDescent="0.3">
      <c r="A9324" s="5" t="s">
        <v>2393</v>
      </c>
      <c r="B9324" s="2">
        <v>13.98</v>
      </c>
      <c r="C9324" s="2">
        <v>10.38</v>
      </c>
    </row>
    <row r="9325" spans="1:3" x14ac:dyDescent="0.3">
      <c r="A9325" s="5" t="s">
        <v>490</v>
      </c>
      <c r="B9325" s="2">
        <v>47.760000000000005</v>
      </c>
      <c r="C9325" s="2">
        <v>43.94</v>
      </c>
    </row>
    <row r="9326" spans="1:3" x14ac:dyDescent="0.3">
      <c r="A9326" s="5" t="s">
        <v>2394</v>
      </c>
      <c r="B9326" s="2">
        <v>55.92</v>
      </c>
      <c r="C9326" s="2">
        <v>48</v>
      </c>
    </row>
    <row r="9327" spans="1:3" x14ac:dyDescent="0.3">
      <c r="A9327" s="4" t="s">
        <v>278</v>
      </c>
      <c r="B9327" s="2"/>
      <c r="C9327" s="2"/>
    </row>
    <row r="9328" spans="1:3" x14ac:dyDescent="0.3">
      <c r="A9328" s="5" t="s">
        <v>2343</v>
      </c>
      <c r="B9328" s="2">
        <v>0</v>
      </c>
      <c r="C9328" s="2">
        <v>74</v>
      </c>
    </row>
    <row r="9329" spans="1:3" x14ac:dyDescent="0.3">
      <c r="A9329" s="5" t="s">
        <v>2423</v>
      </c>
      <c r="B9329" s="2">
        <v>0</v>
      </c>
      <c r="C9329" s="2">
        <v>32.519999999999996</v>
      </c>
    </row>
    <row r="9330" spans="1:3" x14ac:dyDescent="0.3">
      <c r="A9330" s="5" t="s">
        <v>2395</v>
      </c>
      <c r="B9330" s="2">
        <v>0</v>
      </c>
      <c r="C9330" s="2">
        <v>12.9</v>
      </c>
    </row>
    <row r="9331" spans="1:3" x14ac:dyDescent="0.3">
      <c r="A9331" s="5" t="s">
        <v>2344</v>
      </c>
      <c r="B9331" s="2">
        <v>0</v>
      </c>
      <c r="C9331" s="2">
        <v>12.14</v>
      </c>
    </row>
    <row r="9332" spans="1:3" x14ac:dyDescent="0.3">
      <c r="A9332" s="5" t="s">
        <v>2461</v>
      </c>
      <c r="B9332" s="2">
        <v>0</v>
      </c>
      <c r="C9332" s="2">
        <v>33.72</v>
      </c>
    </row>
    <row r="9333" spans="1:3" x14ac:dyDescent="0.3">
      <c r="A9333" s="5" t="s">
        <v>2396</v>
      </c>
      <c r="B9333" s="2">
        <v>0</v>
      </c>
      <c r="C9333" s="2">
        <v>66.66</v>
      </c>
    </row>
    <row r="9334" spans="1:3" x14ac:dyDescent="0.3">
      <c r="A9334" s="5" t="s">
        <v>2345</v>
      </c>
      <c r="B9334" s="2">
        <v>0</v>
      </c>
      <c r="C9334" s="2">
        <v>17.52</v>
      </c>
    </row>
    <row r="9335" spans="1:3" x14ac:dyDescent="0.3">
      <c r="A9335" s="5" t="s">
        <v>2346</v>
      </c>
      <c r="B9335" s="2">
        <v>0</v>
      </c>
      <c r="C9335" s="2">
        <v>231.10000000000002</v>
      </c>
    </row>
    <row r="9336" spans="1:3" x14ac:dyDescent="0.3">
      <c r="A9336" s="5" t="s">
        <v>2397</v>
      </c>
      <c r="B9336" s="2">
        <v>0</v>
      </c>
      <c r="C9336" s="2">
        <v>10</v>
      </c>
    </row>
    <row r="9337" spans="1:3" x14ac:dyDescent="0.3">
      <c r="A9337" s="5" t="s">
        <v>1076</v>
      </c>
      <c r="B9337" s="2">
        <v>0</v>
      </c>
      <c r="C9337" s="2">
        <v>32.700000000000003</v>
      </c>
    </row>
    <row r="9338" spans="1:3" x14ac:dyDescent="0.3">
      <c r="A9338" s="5" t="s">
        <v>1134</v>
      </c>
      <c r="B9338" s="2">
        <v>0</v>
      </c>
      <c r="C9338" s="2">
        <v>163.97999999999996</v>
      </c>
    </row>
    <row r="9339" spans="1:3" x14ac:dyDescent="0.3">
      <c r="A9339" s="5" t="s">
        <v>2347</v>
      </c>
      <c r="B9339" s="2">
        <v>0</v>
      </c>
      <c r="C9339" s="2">
        <v>30</v>
      </c>
    </row>
    <row r="9340" spans="1:3" x14ac:dyDescent="0.3">
      <c r="A9340" s="5" t="s">
        <v>2410</v>
      </c>
      <c r="B9340" s="2">
        <v>0</v>
      </c>
      <c r="C9340" s="2">
        <v>10</v>
      </c>
    </row>
    <row r="9341" spans="1:3" x14ac:dyDescent="0.3">
      <c r="A9341" s="5" t="s">
        <v>2348</v>
      </c>
      <c r="B9341" s="2">
        <v>0</v>
      </c>
      <c r="C9341" s="2">
        <v>60</v>
      </c>
    </row>
    <row r="9342" spans="1:3" x14ac:dyDescent="0.3">
      <c r="A9342" s="5" t="s">
        <v>2349</v>
      </c>
      <c r="B9342" s="2">
        <v>0</v>
      </c>
      <c r="C9342" s="2">
        <v>108.7</v>
      </c>
    </row>
    <row r="9343" spans="1:3" x14ac:dyDescent="0.3">
      <c r="A9343" s="5" t="s">
        <v>2466</v>
      </c>
      <c r="B9343" s="2">
        <v>0</v>
      </c>
      <c r="C9343" s="2">
        <v>16</v>
      </c>
    </row>
    <row r="9344" spans="1:3" x14ac:dyDescent="0.3">
      <c r="A9344" s="5" t="s">
        <v>2429</v>
      </c>
      <c r="B9344" s="2">
        <v>0</v>
      </c>
      <c r="C9344" s="2">
        <v>7.24</v>
      </c>
    </row>
    <row r="9345" spans="1:3" x14ac:dyDescent="0.3">
      <c r="A9345" s="5" t="s">
        <v>2430</v>
      </c>
      <c r="B9345" s="2">
        <v>0</v>
      </c>
      <c r="C9345" s="2">
        <v>30.64</v>
      </c>
    </row>
    <row r="9346" spans="1:3" x14ac:dyDescent="0.3">
      <c r="A9346" s="5" t="s">
        <v>1077</v>
      </c>
      <c r="B9346" s="2">
        <v>0</v>
      </c>
      <c r="C9346" s="2">
        <v>14.22</v>
      </c>
    </row>
    <row r="9347" spans="1:3" x14ac:dyDescent="0.3">
      <c r="A9347" s="5" t="s">
        <v>2412</v>
      </c>
      <c r="B9347" s="2">
        <v>0</v>
      </c>
      <c r="C9347" s="2">
        <v>20.939999999999998</v>
      </c>
    </row>
    <row r="9348" spans="1:3" x14ac:dyDescent="0.3">
      <c r="A9348" s="5" t="s">
        <v>2431</v>
      </c>
      <c r="B9348" s="2">
        <v>0</v>
      </c>
      <c r="C9348" s="2">
        <v>206.39999999999998</v>
      </c>
    </row>
    <row r="9349" spans="1:3" x14ac:dyDescent="0.3">
      <c r="A9349" s="5" t="s">
        <v>2350</v>
      </c>
      <c r="B9349" s="2">
        <v>0</v>
      </c>
      <c r="C9349" s="2">
        <v>156.88</v>
      </c>
    </row>
    <row r="9350" spans="1:3" x14ac:dyDescent="0.3">
      <c r="A9350" s="5" t="s">
        <v>2351</v>
      </c>
      <c r="B9350" s="2">
        <v>0</v>
      </c>
      <c r="C9350" s="2">
        <v>267.72000000000003</v>
      </c>
    </row>
    <row r="9351" spans="1:3" x14ac:dyDescent="0.3">
      <c r="A9351" s="5" t="s">
        <v>2433</v>
      </c>
      <c r="B9351" s="2">
        <v>0</v>
      </c>
      <c r="C9351" s="2">
        <v>16.28</v>
      </c>
    </row>
    <row r="9352" spans="1:3" x14ac:dyDescent="0.3">
      <c r="A9352" s="5" t="s">
        <v>2352</v>
      </c>
      <c r="B9352" s="2">
        <v>0</v>
      </c>
      <c r="C9352" s="2">
        <v>69.660000000000011</v>
      </c>
    </row>
    <row r="9353" spans="1:3" x14ac:dyDescent="0.3">
      <c r="A9353" s="5" t="s">
        <v>2353</v>
      </c>
      <c r="B9353" s="2">
        <v>0</v>
      </c>
      <c r="C9353" s="2">
        <v>48.419999999999995</v>
      </c>
    </row>
    <row r="9354" spans="1:3" x14ac:dyDescent="0.3">
      <c r="A9354" s="5" t="s">
        <v>2354</v>
      </c>
      <c r="B9354" s="2">
        <v>0</v>
      </c>
      <c r="C9354" s="2">
        <v>182</v>
      </c>
    </row>
    <row r="9355" spans="1:3" x14ac:dyDescent="0.3">
      <c r="A9355" s="5" t="s">
        <v>2355</v>
      </c>
      <c r="B9355" s="2">
        <v>0</v>
      </c>
      <c r="C9355" s="2">
        <v>64.98</v>
      </c>
    </row>
    <row r="9356" spans="1:3" x14ac:dyDescent="0.3">
      <c r="A9356" s="5" t="s">
        <v>2356</v>
      </c>
      <c r="B9356" s="2">
        <v>0</v>
      </c>
      <c r="C9356" s="2">
        <v>251.48</v>
      </c>
    </row>
    <row r="9357" spans="1:3" x14ac:dyDescent="0.3">
      <c r="A9357" s="5" t="s">
        <v>1079</v>
      </c>
      <c r="B9357" s="2">
        <v>0</v>
      </c>
      <c r="C9357" s="2">
        <v>14</v>
      </c>
    </row>
    <row r="9358" spans="1:3" x14ac:dyDescent="0.3">
      <c r="A9358" s="5" t="s">
        <v>2400</v>
      </c>
      <c r="B9358" s="2">
        <v>0</v>
      </c>
      <c r="C9358" s="2">
        <v>18.079999999999998</v>
      </c>
    </row>
    <row r="9359" spans="1:3" x14ac:dyDescent="0.3">
      <c r="A9359" s="5" t="s">
        <v>2359</v>
      </c>
      <c r="B9359" s="2">
        <v>0</v>
      </c>
      <c r="C9359" s="2">
        <v>126</v>
      </c>
    </row>
    <row r="9360" spans="1:3" x14ac:dyDescent="0.3">
      <c r="A9360" s="5" t="s">
        <v>2340</v>
      </c>
      <c r="B9360" s="2">
        <v>0</v>
      </c>
      <c r="C9360" s="2">
        <v>50</v>
      </c>
    </row>
    <row r="9361" spans="1:3" x14ac:dyDescent="0.3">
      <c r="A9361" s="5" t="s">
        <v>2401</v>
      </c>
      <c r="B9361" s="2">
        <v>0</v>
      </c>
      <c r="C9361" s="2">
        <v>46.82</v>
      </c>
    </row>
    <row r="9362" spans="1:3" x14ac:dyDescent="0.3">
      <c r="A9362" s="5" t="s">
        <v>2360</v>
      </c>
      <c r="B9362" s="2">
        <v>0</v>
      </c>
      <c r="C9362" s="2">
        <v>65.399999999999991</v>
      </c>
    </row>
    <row r="9363" spans="1:3" x14ac:dyDescent="0.3">
      <c r="A9363" s="5" t="s">
        <v>2437</v>
      </c>
      <c r="B9363" s="2">
        <v>0</v>
      </c>
      <c r="C9363" s="2">
        <v>115.67999999999999</v>
      </c>
    </row>
    <row r="9364" spans="1:3" x14ac:dyDescent="0.3">
      <c r="A9364" s="5" t="s">
        <v>2361</v>
      </c>
      <c r="B9364" s="2">
        <v>0</v>
      </c>
      <c r="C9364" s="2">
        <v>18.260000000000002</v>
      </c>
    </row>
    <row r="9365" spans="1:3" x14ac:dyDescent="0.3">
      <c r="A9365" s="5" t="s">
        <v>575</v>
      </c>
      <c r="B9365" s="2">
        <v>0</v>
      </c>
      <c r="C9365" s="2">
        <v>105.72</v>
      </c>
    </row>
    <row r="9366" spans="1:3" x14ac:dyDescent="0.3">
      <c r="A9366" s="5" t="s">
        <v>2438</v>
      </c>
      <c r="B9366" s="2">
        <v>0</v>
      </c>
      <c r="C9366" s="2">
        <v>54.239999999999995</v>
      </c>
    </row>
    <row r="9367" spans="1:3" x14ac:dyDescent="0.3">
      <c r="A9367" s="5" t="s">
        <v>2439</v>
      </c>
      <c r="B9367" s="2">
        <v>0</v>
      </c>
      <c r="C9367" s="2">
        <v>16</v>
      </c>
    </row>
    <row r="9368" spans="1:3" x14ac:dyDescent="0.3">
      <c r="A9368" s="5" t="s">
        <v>2341</v>
      </c>
      <c r="B9368" s="2">
        <v>0</v>
      </c>
      <c r="C9368" s="2">
        <v>143.07999999999998</v>
      </c>
    </row>
    <row r="9369" spans="1:3" x14ac:dyDescent="0.3">
      <c r="A9369" s="5" t="s">
        <v>2363</v>
      </c>
      <c r="B9369" s="2">
        <v>0</v>
      </c>
      <c r="C9369" s="2">
        <v>79</v>
      </c>
    </row>
    <row r="9370" spans="1:3" x14ac:dyDescent="0.3">
      <c r="A9370" s="5" t="s">
        <v>1104</v>
      </c>
      <c r="B9370" s="2">
        <v>0</v>
      </c>
      <c r="C9370" s="2">
        <v>37.840000000000003</v>
      </c>
    </row>
    <row r="9371" spans="1:3" x14ac:dyDescent="0.3">
      <c r="A9371" s="5" t="s">
        <v>2440</v>
      </c>
      <c r="B9371" s="2">
        <v>0</v>
      </c>
      <c r="C9371" s="2">
        <v>18.920000000000002</v>
      </c>
    </row>
    <row r="9372" spans="1:3" x14ac:dyDescent="0.3">
      <c r="A9372" s="5" t="s">
        <v>2364</v>
      </c>
      <c r="B9372" s="2">
        <v>0</v>
      </c>
      <c r="C9372" s="2">
        <v>379.44</v>
      </c>
    </row>
    <row r="9373" spans="1:3" x14ac:dyDescent="0.3">
      <c r="A9373" s="5" t="s">
        <v>2420</v>
      </c>
      <c r="B9373" s="2">
        <v>0</v>
      </c>
      <c r="C9373" s="2">
        <v>17.84</v>
      </c>
    </row>
    <row r="9374" spans="1:3" x14ac:dyDescent="0.3">
      <c r="A9374" s="5" t="s">
        <v>2467</v>
      </c>
      <c r="B9374" s="2">
        <v>0</v>
      </c>
      <c r="C9374" s="2">
        <v>18.14</v>
      </c>
    </row>
    <row r="9375" spans="1:3" x14ac:dyDescent="0.3">
      <c r="A9375" s="5" t="s">
        <v>2441</v>
      </c>
      <c r="B9375" s="2">
        <v>0</v>
      </c>
      <c r="C9375" s="2">
        <v>16.14</v>
      </c>
    </row>
    <row r="9376" spans="1:3" x14ac:dyDescent="0.3">
      <c r="A9376" s="5" t="s">
        <v>482</v>
      </c>
      <c r="B9376" s="2">
        <v>0</v>
      </c>
      <c r="C9376" s="2">
        <v>116.16</v>
      </c>
    </row>
    <row r="9377" spans="1:3" x14ac:dyDescent="0.3">
      <c r="A9377" s="5" t="s">
        <v>2366</v>
      </c>
      <c r="B9377" s="2">
        <v>0</v>
      </c>
      <c r="C9377" s="2">
        <v>111.02000000000001</v>
      </c>
    </row>
    <row r="9378" spans="1:3" x14ac:dyDescent="0.3">
      <c r="A9378" s="5" t="s">
        <v>2367</v>
      </c>
      <c r="B9378" s="2">
        <v>0</v>
      </c>
      <c r="C9378" s="2">
        <v>50</v>
      </c>
    </row>
    <row r="9379" spans="1:3" x14ac:dyDescent="0.3">
      <c r="A9379" s="5" t="s">
        <v>2368</v>
      </c>
      <c r="B9379" s="2">
        <v>0</v>
      </c>
      <c r="C9379" s="2">
        <v>74.180000000000007</v>
      </c>
    </row>
    <row r="9380" spans="1:3" x14ac:dyDescent="0.3">
      <c r="A9380" s="5" t="s">
        <v>2443</v>
      </c>
      <c r="B9380" s="2">
        <v>0</v>
      </c>
      <c r="C9380" s="2">
        <v>10</v>
      </c>
    </row>
    <row r="9381" spans="1:3" x14ac:dyDescent="0.3">
      <c r="A9381" s="5" t="s">
        <v>1577</v>
      </c>
      <c r="B9381" s="2">
        <v>0</v>
      </c>
      <c r="C9381" s="2">
        <v>137.54</v>
      </c>
    </row>
    <row r="9382" spans="1:3" x14ac:dyDescent="0.3">
      <c r="A9382" s="5" t="s">
        <v>2342</v>
      </c>
      <c r="B9382" s="2">
        <v>0</v>
      </c>
      <c r="C9382" s="2">
        <v>315.38</v>
      </c>
    </row>
    <row r="9383" spans="1:3" x14ac:dyDescent="0.3">
      <c r="A9383" s="5" t="s">
        <v>2403</v>
      </c>
      <c r="B9383" s="2">
        <v>0</v>
      </c>
      <c r="C9383" s="2">
        <v>26.78</v>
      </c>
    </row>
    <row r="9384" spans="1:3" x14ac:dyDescent="0.3">
      <c r="A9384" s="5" t="s">
        <v>1111</v>
      </c>
      <c r="B9384" s="2">
        <v>0</v>
      </c>
      <c r="C9384" s="2">
        <v>18.899999999999999</v>
      </c>
    </row>
    <row r="9385" spans="1:3" x14ac:dyDescent="0.3">
      <c r="A9385" s="5" t="s">
        <v>2444</v>
      </c>
      <c r="B9385" s="2">
        <v>0</v>
      </c>
      <c r="C9385" s="2">
        <v>18.440000000000001</v>
      </c>
    </row>
    <row r="9386" spans="1:3" x14ac:dyDescent="0.3">
      <c r="A9386" s="5" t="s">
        <v>643</v>
      </c>
      <c r="B9386" s="2">
        <v>0</v>
      </c>
      <c r="C9386" s="2">
        <v>55.16</v>
      </c>
    </row>
    <row r="9387" spans="1:3" x14ac:dyDescent="0.3">
      <c r="A9387" s="5" t="s">
        <v>2404</v>
      </c>
      <c r="B9387" s="2">
        <v>0</v>
      </c>
      <c r="C9387" s="2">
        <v>6.6</v>
      </c>
    </row>
    <row r="9388" spans="1:3" x14ac:dyDescent="0.3">
      <c r="A9388" s="5" t="s">
        <v>2370</v>
      </c>
      <c r="B9388" s="2">
        <v>0</v>
      </c>
      <c r="C9388" s="2">
        <v>14.16</v>
      </c>
    </row>
    <row r="9389" spans="1:3" x14ac:dyDescent="0.3">
      <c r="A9389" s="5" t="s">
        <v>2446</v>
      </c>
      <c r="B9389" s="2">
        <v>0</v>
      </c>
      <c r="C9389" s="2">
        <v>43.84</v>
      </c>
    </row>
    <row r="9390" spans="1:3" x14ac:dyDescent="0.3">
      <c r="A9390" s="5" t="s">
        <v>2468</v>
      </c>
      <c r="B9390" s="2">
        <v>0</v>
      </c>
      <c r="C9390" s="2">
        <v>22.38</v>
      </c>
    </row>
    <row r="9391" spans="1:3" x14ac:dyDescent="0.3">
      <c r="A9391" s="5" t="s">
        <v>2371</v>
      </c>
      <c r="B9391" s="2">
        <v>0</v>
      </c>
      <c r="C9391" s="2">
        <v>116.63999999999999</v>
      </c>
    </row>
    <row r="9392" spans="1:3" x14ac:dyDescent="0.3">
      <c r="A9392" s="5" t="s">
        <v>2447</v>
      </c>
      <c r="B9392" s="2">
        <v>0</v>
      </c>
      <c r="C9392" s="2">
        <v>72.78</v>
      </c>
    </row>
    <row r="9393" spans="1:3" x14ac:dyDescent="0.3">
      <c r="A9393" s="5" t="s">
        <v>741</v>
      </c>
      <c r="B9393" s="2">
        <v>0</v>
      </c>
      <c r="C9393" s="2">
        <v>20.92</v>
      </c>
    </row>
    <row r="9394" spans="1:3" x14ac:dyDescent="0.3">
      <c r="A9394" s="5" t="s">
        <v>798</v>
      </c>
      <c r="B9394" s="2">
        <v>0</v>
      </c>
      <c r="C9394" s="2">
        <v>34.32</v>
      </c>
    </row>
    <row r="9395" spans="1:3" x14ac:dyDescent="0.3">
      <c r="A9395" s="5" t="s">
        <v>2372</v>
      </c>
      <c r="B9395" s="2">
        <v>0</v>
      </c>
      <c r="C9395" s="2">
        <v>17.68</v>
      </c>
    </row>
    <row r="9396" spans="1:3" x14ac:dyDescent="0.3">
      <c r="A9396" s="5" t="s">
        <v>2373</v>
      </c>
      <c r="B9396" s="2">
        <v>0</v>
      </c>
      <c r="C9396" s="2">
        <v>246.92</v>
      </c>
    </row>
    <row r="9397" spans="1:3" x14ac:dyDescent="0.3">
      <c r="A9397" s="5" t="s">
        <v>2405</v>
      </c>
      <c r="B9397" s="2">
        <v>0</v>
      </c>
      <c r="C9397" s="2">
        <v>84.08</v>
      </c>
    </row>
    <row r="9398" spans="1:3" x14ac:dyDescent="0.3">
      <c r="A9398" s="5" t="s">
        <v>2374</v>
      </c>
      <c r="B9398" s="2">
        <v>0</v>
      </c>
      <c r="C9398" s="2">
        <v>328.48000000000008</v>
      </c>
    </row>
    <row r="9399" spans="1:3" x14ac:dyDescent="0.3">
      <c r="A9399" s="5" t="s">
        <v>2448</v>
      </c>
      <c r="B9399" s="2">
        <v>0</v>
      </c>
      <c r="C9399" s="2">
        <v>38.200000000000003</v>
      </c>
    </row>
    <row r="9400" spans="1:3" x14ac:dyDescent="0.3">
      <c r="A9400" s="5" t="s">
        <v>2375</v>
      </c>
      <c r="B9400" s="2">
        <v>0</v>
      </c>
      <c r="C9400" s="2">
        <v>501.95999999999992</v>
      </c>
    </row>
    <row r="9401" spans="1:3" x14ac:dyDescent="0.3">
      <c r="A9401" s="5" t="s">
        <v>2376</v>
      </c>
      <c r="B9401" s="2">
        <v>0</v>
      </c>
      <c r="C9401" s="2">
        <v>50</v>
      </c>
    </row>
    <row r="9402" spans="1:3" x14ac:dyDescent="0.3">
      <c r="A9402" s="5" t="s">
        <v>2377</v>
      </c>
      <c r="B9402" s="2">
        <v>0</v>
      </c>
      <c r="C9402" s="2">
        <v>323.52</v>
      </c>
    </row>
    <row r="9403" spans="1:3" x14ac:dyDescent="0.3">
      <c r="A9403" s="5" t="s">
        <v>2451</v>
      </c>
      <c r="B9403" s="2">
        <v>0</v>
      </c>
      <c r="C9403" s="2">
        <v>108.10000000000001</v>
      </c>
    </row>
    <row r="9404" spans="1:3" x14ac:dyDescent="0.3">
      <c r="A9404" s="5" t="s">
        <v>2452</v>
      </c>
      <c r="B9404" s="2">
        <v>0</v>
      </c>
      <c r="C9404" s="2">
        <v>24</v>
      </c>
    </row>
    <row r="9405" spans="1:3" x14ac:dyDescent="0.3">
      <c r="A9405" s="5" t="s">
        <v>2378</v>
      </c>
      <c r="B9405" s="2">
        <v>0</v>
      </c>
      <c r="C9405" s="2">
        <v>295.92000000000007</v>
      </c>
    </row>
    <row r="9406" spans="1:3" x14ac:dyDescent="0.3">
      <c r="A9406" s="5" t="s">
        <v>2379</v>
      </c>
      <c r="B9406" s="2">
        <v>0</v>
      </c>
      <c r="C9406" s="2">
        <v>11.26</v>
      </c>
    </row>
    <row r="9407" spans="1:3" x14ac:dyDescent="0.3">
      <c r="A9407" s="5" t="s">
        <v>2380</v>
      </c>
      <c r="B9407" s="2">
        <v>0</v>
      </c>
      <c r="C9407" s="2">
        <v>156.80000000000001</v>
      </c>
    </row>
    <row r="9408" spans="1:3" x14ac:dyDescent="0.3">
      <c r="A9408" s="5" t="s">
        <v>2414</v>
      </c>
      <c r="B9408" s="2">
        <v>0</v>
      </c>
      <c r="C9408" s="2">
        <v>29.880000000000003</v>
      </c>
    </row>
    <row r="9409" spans="1:3" x14ac:dyDescent="0.3">
      <c r="A9409" s="5" t="s">
        <v>2381</v>
      </c>
      <c r="B9409" s="2">
        <v>0</v>
      </c>
      <c r="C9409" s="2">
        <v>428.88</v>
      </c>
    </row>
    <row r="9410" spans="1:3" x14ac:dyDescent="0.3">
      <c r="A9410" s="5" t="s">
        <v>2382</v>
      </c>
      <c r="B9410" s="2">
        <v>0</v>
      </c>
      <c r="C9410" s="2">
        <v>403.0200000000001</v>
      </c>
    </row>
    <row r="9411" spans="1:3" x14ac:dyDescent="0.3">
      <c r="A9411" s="5" t="s">
        <v>2383</v>
      </c>
      <c r="B9411" s="2">
        <v>0</v>
      </c>
      <c r="C9411" s="2">
        <v>354.1</v>
      </c>
    </row>
    <row r="9412" spans="1:3" x14ac:dyDescent="0.3">
      <c r="A9412" s="5" t="s">
        <v>2415</v>
      </c>
      <c r="B9412" s="2">
        <v>0</v>
      </c>
      <c r="C9412" s="2">
        <v>57.52</v>
      </c>
    </row>
    <row r="9413" spans="1:3" x14ac:dyDescent="0.3">
      <c r="A9413" s="5" t="s">
        <v>2384</v>
      </c>
      <c r="B9413" s="2">
        <v>0</v>
      </c>
      <c r="C9413" s="2">
        <v>102.63999999999999</v>
      </c>
    </row>
    <row r="9414" spans="1:3" x14ac:dyDescent="0.3">
      <c r="A9414" s="5" t="s">
        <v>2385</v>
      </c>
      <c r="B9414" s="2">
        <v>0</v>
      </c>
      <c r="C9414" s="2">
        <v>226.78000000000003</v>
      </c>
    </row>
    <row r="9415" spans="1:3" x14ac:dyDescent="0.3">
      <c r="A9415" s="5" t="s">
        <v>2386</v>
      </c>
      <c r="B9415" s="2">
        <v>0</v>
      </c>
      <c r="C9415" s="2">
        <v>303.86</v>
      </c>
    </row>
    <row r="9416" spans="1:3" x14ac:dyDescent="0.3">
      <c r="A9416" s="5" t="s">
        <v>2456</v>
      </c>
      <c r="B9416" s="2">
        <v>0</v>
      </c>
      <c r="C9416" s="2">
        <v>14</v>
      </c>
    </row>
    <row r="9417" spans="1:3" x14ac:dyDescent="0.3">
      <c r="A9417" s="5" t="s">
        <v>762</v>
      </c>
      <c r="B9417" s="2">
        <v>0</v>
      </c>
      <c r="C9417" s="2">
        <v>68.319999999999993</v>
      </c>
    </row>
    <row r="9418" spans="1:3" x14ac:dyDescent="0.3">
      <c r="A9418" s="5" t="s">
        <v>2416</v>
      </c>
      <c r="B9418" s="2">
        <v>0</v>
      </c>
      <c r="C9418" s="2">
        <v>93.12</v>
      </c>
    </row>
    <row r="9419" spans="1:3" x14ac:dyDescent="0.3">
      <c r="A9419" s="5" t="s">
        <v>2387</v>
      </c>
      <c r="B9419" s="2">
        <v>0</v>
      </c>
      <c r="C9419" s="2">
        <v>18.22</v>
      </c>
    </row>
    <row r="9420" spans="1:3" x14ac:dyDescent="0.3">
      <c r="A9420" s="5" t="s">
        <v>2469</v>
      </c>
      <c r="B9420" s="2">
        <v>0</v>
      </c>
      <c r="C9420" s="2">
        <v>19.84</v>
      </c>
    </row>
    <row r="9421" spans="1:3" x14ac:dyDescent="0.3">
      <c r="A9421" s="5" t="s">
        <v>2470</v>
      </c>
      <c r="B9421" s="2">
        <v>0</v>
      </c>
      <c r="C9421" s="2">
        <v>11.34</v>
      </c>
    </row>
    <row r="9422" spans="1:3" x14ac:dyDescent="0.3">
      <c r="A9422" s="5" t="s">
        <v>2388</v>
      </c>
      <c r="B9422" s="2">
        <v>0</v>
      </c>
      <c r="C9422" s="2">
        <v>217.50000000000003</v>
      </c>
    </row>
    <row r="9423" spans="1:3" x14ac:dyDescent="0.3">
      <c r="A9423" s="5" t="s">
        <v>2471</v>
      </c>
      <c r="B9423" s="2">
        <v>0</v>
      </c>
      <c r="C9423" s="2">
        <v>5.82</v>
      </c>
    </row>
    <row r="9424" spans="1:3" x14ac:dyDescent="0.3">
      <c r="A9424" s="5" t="s">
        <v>2389</v>
      </c>
      <c r="B9424" s="2">
        <v>0</v>
      </c>
      <c r="C9424" s="2">
        <v>75.760000000000005</v>
      </c>
    </row>
    <row r="9425" spans="1:3" x14ac:dyDescent="0.3">
      <c r="A9425" s="5" t="s">
        <v>2418</v>
      </c>
      <c r="B9425" s="2">
        <v>0</v>
      </c>
      <c r="C9425" s="2">
        <v>40</v>
      </c>
    </row>
    <row r="9426" spans="1:3" x14ac:dyDescent="0.3">
      <c r="A9426" s="5" t="s">
        <v>2390</v>
      </c>
      <c r="B9426" s="2">
        <v>0</v>
      </c>
      <c r="C9426" s="2">
        <v>23.16</v>
      </c>
    </row>
    <row r="9427" spans="1:3" x14ac:dyDescent="0.3">
      <c r="A9427" s="5" t="s">
        <v>2407</v>
      </c>
      <c r="B9427" s="2">
        <v>0</v>
      </c>
      <c r="C9427" s="2">
        <v>10.4</v>
      </c>
    </row>
    <row r="9428" spans="1:3" x14ac:dyDescent="0.3">
      <c r="A9428" s="5" t="s">
        <v>2408</v>
      </c>
      <c r="B9428" s="2">
        <v>0</v>
      </c>
      <c r="C9428" s="2">
        <v>118.54</v>
      </c>
    </row>
    <row r="9429" spans="1:3" x14ac:dyDescent="0.3">
      <c r="A9429" s="5" t="s">
        <v>2391</v>
      </c>
      <c r="B9429" s="2">
        <v>0</v>
      </c>
      <c r="C9429" s="2">
        <v>70.38</v>
      </c>
    </row>
    <row r="9430" spans="1:3" x14ac:dyDescent="0.3">
      <c r="A9430" s="5" t="s">
        <v>2409</v>
      </c>
      <c r="B9430" s="2">
        <v>0</v>
      </c>
      <c r="C9430" s="2">
        <v>72.459999999999994</v>
      </c>
    </row>
    <row r="9431" spans="1:3" x14ac:dyDescent="0.3">
      <c r="A9431" s="5" t="s">
        <v>2392</v>
      </c>
      <c r="B9431" s="2">
        <v>0</v>
      </c>
      <c r="C9431" s="2">
        <v>22.48</v>
      </c>
    </row>
    <row r="9432" spans="1:3" x14ac:dyDescent="0.3">
      <c r="A9432" s="5" t="s">
        <v>2472</v>
      </c>
      <c r="B9432" s="2">
        <v>0</v>
      </c>
      <c r="C9432" s="2">
        <v>10</v>
      </c>
    </row>
    <row r="9433" spans="1:3" x14ac:dyDescent="0.3">
      <c r="A9433" s="5" t="s">
        <v>2459</v>
      </c>
      <c r="B9433" s="2">
        <v>0</v>
      </c>
      <c r="C9433" s="2">
        <v>17.100000000000001</v>
      </c>
    </row>
    <row r="9434" spans="1:3" x14ac:dyDescent="0.3">
      <c r="A9434" s="5" t="s">
        <v>2419</v>
      </c>
      <c r="B9434" s="2">
        <v>0</v>
      </c>
      <c r="C9434" s="2">
        <v>47.34</v>
      </c>
    </row>
    <row r="9435" spans="1:3" x14ac:dyDescent="0.3">
      <c r="A9435" s="5" t="s">
        <v>2460</v>
      </c>
      <c r="B9435" s="2">
        <v>0</v>
      </c>
      <c r="C9435" s="2">
        <v>46.08</v>
      </c>
    </row>
    <row r="9436" spans="1:3" x14ac:dyDescent="0.3">
      <c r="A9436" s="5" t="s">
        <v>2393</v>
      </c>
      <c r="B9436" s="2">
        <v>0</v>
      </c>
      <c r="C9436" s="2">
        <v>291.60000000000002</v>
      </c>
    </row>
    <row r="9437" spans="1:3" x14ac:dyDescent="0.3">
      <c r="A9437" s="5" t="s">
        <v>490</v>
      </c>
      <c r="B9437" s="2">
        <v>0</v>
      </c>
      <c r="C9437" s="2">
        <v>998.81999999999982</v>
      </c>
    </row>
    <row r="9438" spans="1:3" x14ac:dyDescent="0.3">
      <c r="A9438" s="5" t="s">
        <v>2394</v>
      </c>
      <c r="B9438" s="2">
        <v>0</v>
      </c>
      <c r="C9438" s="2">
        <v>300</v>
      </c>
    </row>
    <row r="9439" spans="1:3" x14ac:dyDescent="0.3">
      <c r="A9439" s="4" t="s">
        <v>283</v>
      </c>
      <c r="B9439" s="2"/>
      <c r="C9439" s="2"/>
    </row>
    <row r="9440" spans="1:3" x14ac:dyDescent="0.3">
      <c r="A9440" s="5" t="s">
        <v>2346</v>
      </c>
      <c r="B9440" s="2">
        <v>0</v>
      </c>
      <c r="C9440" s="2">
        <v>16.64</v>
      </c>
    </row>
    <row r="9441" spans="1:3" x14ac:dyDescent="0.3">
      <c r="A9441" s="5" t="s">
        <v>1076</v>
      </c>
      <c r="B9441" s="2">
        <v>0</v>
      </c>
      <c r="C9441" s="2">
        <v>31.8</v>
      </c>
    </row>
    <row r="9442" spans="1:3" x14ac:dyDescent="0.3">
      <c r="A9442" s="5" t="s">
        <v>1134</v>
      </c>
      <c r="B9442" s="2">
        <v>0</v>
      </c>
      <c r="C9442" s="2">
        <v>17.739999999999998</v>
      </c>
    </row>
    <row r="9443" spans="1:3" x14ac:dyDescent="0.3">
      <c r="A9443" s="5" t="s">
        <v>2347</v>
      </c>
      <c r="B9443" s="2">
        <v>15.8</v>
      </c>
      <c r="C9443" s="2">
        <v>10</v>
      </c>
    </row>
    <row r="9444" spans="1:3" x14ac:dyDescent="0.3">
      <c r="A9444" s="5" t="s">
        <v>2349</v>
      </c>
      <c r="B9444" s="2">
        <v>15.8</v>
      </c>
      <c r="C9444" s="2">
        <v>9.92</v>
      </c>
    </row>
    <row r="9445" spans="1:3" x14ac:dyDescent="0.3">
      <c r="A9445" s="5" t="s">
        <v>2428</v>
      </c>
      <c r="B9445" s="2">
        <v>15.8</v>
      </c>
      <c r="C9445" s="2">
        <v>17.559999999999999</v>
      </c>
    </row>
    <row r="9446" spans="1:3" x14ac:dyDescent="0.3">
      <c r="A9446" s="5" t="s">
        <v>2398</v>
      </c>
      <c r="B9446" s="2">
        <v>15.8</v>
      </c>
      <c r="C9446" s="2">
        <v>38.28</v>
      </c>
    </row>
    <row r="9447" spans="1:3" x14ac:dyDescent="0.3">
      <c r="A9447" s="5" t="s">
        <v>2432</v>
      </c>
      <c r="B9447" s="2">
        <v>15.8</v>
      </c>
      <c r="C9447" s="2">
        <v>14</v>
      </c>
    </row>
    <row r="9448" spans="1:3" x14ac:dyDescent="0.3">
      <c r="A9448" s="5" t="s">
        <v>2351</v>
      </c>
      <c r="B9448" s="2">
        <v>0</v>
      </c>
      <c r="C9448" s="2">
        <v>16.12</v>
      </c>
    </row>
    <row r="9449" spans="1:3" x14ac:dyDescent="0.3">
      <c r="A9449" s="5" t="s">
        <v>679</v>
      </c>
      <c r="B9449" s="2">
        <v>0</v>
      </c>
      <c r="C9449" s="2">
        <v>17.52</v>
      </c>
    </row>
    <row r="9450" spans="1:3" x14ac:dyDescent="0.3">
      <c r="A9450" s="5" t="s">
        <v>1079</v>
      </c>
      <c r="B9450" s="2">
        <v>0</v>
      </c>
      <c r="C9450" s="2">
        <v>14</v>
      </c>
    </row>
    <row r="9451" spans="1:3" x14ac:dyDescent="0.3">
      <c r="A9451" s="5" t="s">
        <v>2400</v>
      </c>
      <c r="B9451" s="2">
        <v>0</v>
      </c>
      <c r="C9451" s="2">
        <v>27.759999999999998</v>
      </c>
    </row>
    <row r="9452" spans="1:3" x14ac:dyDescent="0.3">
      <c r="A9452" s="5" t="s">
        <v>2358</v>
      </c>
      <c r="B9452" s="2">
        <v>0</v>
      </c>
      <c r="C9452" s="2">
        <v>40.700000000000003</v>
      </c>
    </row>
    <row r="9453" spans="1:3" x14ac:dyDescent="0.3">
      <c r="A9453" s="5" t="s">
        <v>2361</v>
      </c>
      <c r="B9453" s="2">
        <v>0</v>
      </c>
      <c r="C9453" s="2">
        <v>15.68</v>
      </c>
    </row>
    <row r="9454" spans="1:3" x14ac:dyDescent="0.3">
      <c r="A9454" s="5" t="s">
        <v>2341</v>
      </c>
      <c r="B9454" s="2">
        <v>0</v>
      </c>
      <c r="C9454" s="2">
        <v>17.559999999999999</v>
      </c>
    </row>
    <row r="9455" spans="1:3" x14ac:dyDescent="0.3">
      <c r="A9455" s="5" t="s">
        <v>2364</v>
      </c>
      <c r="B9455" s="2">
        <v>0</v>
      </c>
      <c r="C9455" s="2">
        <v>20.440000000000001</v>
      </c>
    </row>
    <row r="9456" spans="1:3" x14ac:dyDescent="0.3">
      <c r="A9456" s="5" t="s">
        <v>2365</v>
      </c>
      <c r="B9456" s="2">
        <v>0</v>
      </c>
      <c r="C9456" s="2">
        <v>20.440000000000001</v>
      </c>
    </row>
    <row r="9457" spans="1:3" x14ac:dyDescent="0.3">
      <c r="A9457" s="5" t="s">
        <v>2441</v>
      </c>
      <c r="B9457" s="2">
        <v>15.8</v>
      </c>
      <c r="C9457" s="2">
        <v>18.34</v>
      </c>
    </row>
    <row r="9458" spans="1:3" x14ac:dyDescent="0.3">
      <c r="A9458" s="5" t="s">
        <v>2368</v>
      </c>
      <c r="B9458" s="2">
        <v>0</v>
      </c>
      <c r="C9458" s="2">
        <v>16.84</v>
      </c>
    </row>
    <row r="9459" spans="1:3" x14ac:dyDescent="0.3">
      <c r="A9459" s="5" t="s">
        <v>2370</v>
      </c>
      <c r="B9459" s="2">
        <v>15.8</v>
      </c>
      <c r="C9459" s="2">
        <v>15.14</v>
      </c>
    </row>
    <row r="9460" spans="1:3" x14ac:dyDescent="0.3">
      <c r="A9460" s="5" t="s">
        <v>2375</v>
      </c>
      <c r="B9460" s="2">
        <v>15.8</v>
      </c>
      <c r="C9460" s="2">
        <v>72.84</v>
      </c>
    </row>
    <row r="9461" spans="1:3" x14ac:dyDescent="0.3">
      <c r="A9461" s="5" t="s">
        <v>2381</v>
      </c>
      <c r="B9461" s="2">
        <v>15.8</v>
      </c>
      <c r="C9461" s="2">
        <v>16.3</v>
      </c>
    </row>
    <row r="9462" spans="1:3" x14ac:dyDescent="0.3">
      <c r="A9462" s="5" t="s">
        <v>2382</v>
      </c>
      <c r="B9462" s="2">
        <v>0</v>
      </c>
      <c r="C9462" s="2">
        <v>18.64</v>
      </c>
    </row>
    <row r="9463" spans="1:3" x14ac:dyDescent="0.3">
      <c r="A9463" s="5" t="s">
        <v>2383</v>
      </c>
      <c r="B9463" s="2">
        <v>15.8</v>
      </c>
      <c r="C9463" s="2">
        <v>47.9</v>
      </c>
    </row>
    <row r="9464" spans="1:3" x14ac:dyDescent="0.3">
      <c r="A9464" s="5" t="s">
        <v>2385</v>
      </c>
      <c r="B9464" s="2">
        <v>0</v>
      </c>
      <c r="C9464" s="2">
        <v>36.120000000000005</v>
      </c>
    </row>
    <row r="9465" spans="1:3" x14ac:dyDescent="0.3">
      <c r="A9465" s="5" t="s">
        <v>2386</v>
      </c>
      <c r="B9465" s="2">
        <v>15.8</v>
      </c>
      <c r="C9465" s="2">
        <v>31.92</v>
      </c>
    </row>
    <row r="9466" spans="1:3" x14ac:dyDescent="0.3">
      <c r="A9466" s="5" t="s">
        <v>762</v>
      </c>
      <c r="B9466" s="2">
        <v>0</v>
      </c>
      <c r="C9466" s="2">
        <v>16.760000000000002</v>
      </c>
    </row>
    <row r="9467" spans="1:3" x14ac:dyDescent="0.3">
      <c r="A9467" s="5" t="s">
        <v>2388</v>
      </c>
      <c r="B9467" s="2">
        <v>0</v>
      </c>
      <c r="C9467" s="2">
        <v>17.34</v>
      </c>
    </row>
    <row r="9468" spans="1:3" x14ac:dyDescent="0.3">
      <c r="A9468" s="5" t="s">
        <v>2389</v>
      </c>
      <c r="B9468" s="2">
        <v>15.8</v>
      </c>
      <c r="C9468" s="2">
        <v>10</v>
      </c>
    </row>
    <row r="9469" spans="1:3" x14ac:dyDescent="0.3">
      <c r="A9469" s="5" t="s">
        <v>2391</v>
      </c>
      <c r="B9469" s="2">
        <v>0</v>
      </c>
      <c r="C9469" s="2">
        <v>17.04</v>
      </c>
    </row>
    <row r="9470" spans="1:3" x14ac:dyDescent="0.3">
      <c r="A9470" s="5" t="s">
        <v>2459</v>
      </c>
      <c r="B9470" s="2">
        <v>15.8</v>
      </c>
      <c r="C9470" s="2">
        <v>15.34</v>
      </c>
    </row>
    <row r="9471" spans="1:3" x14ac:dyDescent="0.3">
      <c r="A9471" s="5" t="s">
        <v>2460</v>
      </c>
      <c r="B9471" s="2">
        <v>0</v>
      </c>
      <c r="C9471" s="2">
        <v>14</v>
      </c>
    </row>
    <row r="9472" spans="1:3" x14ac:dyDescent="0.3">
      <c r="A9472" s="5" t="s">
        <v>490</v>
      </c>
      <c r="B9472" s="2">
        <v>15.8</v>
      </c>
      <c r="C9472" s="2">
        <v>16</v>
      </c>
    </row>
    <row r="9473" spans="1:3" x14ac:dyDescent="0.3">
      <c r="A9473" s="4" t="s">
        <v>315</v>
      </c>
      <c r="B9473" s="2"/>
      <c r="C9473" s="2"/>
    </row>
    <row r="9474" spans="1:3" x14ac:dyDescent="0.3">
      <c r="A9474" s="5" t="s">
        <v>2357</v>
      </c>
      <c r="B9474" s="2">
        <v>19.8</v>
      </c>
      <c r="C9474" s="2">
        <v>16.32</v>
      </c>
    </row>
    <row r="9475" spans="1:3" x14ac:dyDescent="0.3">
      <c r="A9475" s="5" t="s">
        <v>2364</v>
      </c>
      <c r="B9475" s="2">
        <v>11.8</v>
      </c>
      <c r="C9475" s="2">
        <v>22.62</v>
      </c>
    </row>
    <row r="9476" spans="1:3" x14ac:dyDescent="0.3">
      <c r="A9476" s="4" t="s">
        <v>332</v>
      </c>
      <c r="B9476" s="2"/>
      <c r="C9476" s="2"/>
    </row>
    <row r="9477" spans="1:3" x14ac:dyDescent="0.3">
      <c r="A9477" s="5" t="s">
        <v>2343</v>
      </c>
      <c r="B9477" s="2">
        <v>19.8</v>
      </c>
      <c r="C9477" s="2">
        <v>10</v>
      </c>
    </row>
    <row r="9478" spans="1:3" x14ac:dyDescent="0.3">
      <c r="A9478" s="5" t="s">
        <v>2425</v>
      </c>
      <c r="B9478" s="2">
        <v>19.8</v>
      </c>
      <c r="C9478" s="2">
        <v>16.72</v>
      </c>
    </row>
    <row r="9479" spans="1:3" x14ac:dyDescent="0.3">
      <c r="A9479" s="5" t="s">
        <v>2426</v>
      </c>
      <c r="B9479" s="2">
        <v>19.8</v>
      </c>
      <c r="C9479" s="2">
        <v>17.66</v>
      </c>
    </row>
    <row r="9480" spans="1:3" x14ac:dyDescent="0.3">
      <c r="A9480" s="5" t="s">
        <v>2346</v>
      </c>
      <c r="B9480" s="2">
        <v>59.400000000000006</v>
      </c>
      <c r="C9480" s="2">
        <v>57.519999999999996</v>
      </c>
    </row>
    <row r="9481" spans="1:3" x14ac:dyDescent="0.3">
      <c r="A9481" s="5" t="s">
        <v>1134</v>
      </c>
      <c r="B9481" s="2">
        <v>19.8</v>
      </c>
      <c r="C9481" s="2">
        <v>18.62</v>
      </c>
    </row>
    <row r="9482" spans="1:3" x14ac:dyDescent="0.3">
      <c r="A9482" s="5" t="s">
        <v>2348</v>
      </c>
      <c r="B9482" s="2">
        <v>19.8</v>
      </c>
      <c r="C9482" s="2">
        <v>8.36</v>
      </c>
    </row>
    <row r="9483" spans="1:3" x14ac:dyDescent="0.3">
      <c r="A9483" s="5" t="s">
        <v>2349</v>
      </c>
      <c r="B9483" s="2">
        <v>19.8</v>
      </c>
      <c r="C9483" s="2">
        <v>11.58</v>
      </c>
    </row>
    <row r="9484" spans="1:3" x14ac:dyDescent="0.3">
      <c r="A9484" s="5" t="s">
        <v>2431</v>
      </c>
      <c r="B9484" s="2">
        <v>59.400000000000006</v>
      </c>
      <c r="C9484" s="2">
        <v>51.94</v>
      </c>
    </row>
    <row r="9485" spans="1:3" x14ac:dyDescent="0.3">
      <c r="A9485" s="5" t="s">
        <v>2350</v>
      </c>
      <c r="B9485" s="2">
        <v>19.8</v>
      </c>
      <c r="C9485" s="2">
        <v>22.36</v>
      </c>
    </row>
    <row r="9486" spans="1:3" x14ac:dyDescent="0.3">
      <c r="A9486" s="5" t="s">
        <v>2351</v>
      </c>
      <c r="B9486" s="2">
        <v>19.8</v>
      </c>
      <c r="C9486" s="2">
        <v>26.02</v>
      </c>
    </row>
    <row r="9487" spans="1:3" x14ac:dyDescent="0.3">
      <c r="A9487" s="5" t="s">
        <v>2354</v>
      </c>
      <c r="B9487" s="2">
        <v>19.8</v>
      </c>
      <c r="C9487" s="2">
        <v>22.58</v>
      </c>
    </row>
    <row r="9488" spans="1:3" x14ac:dyDescent="0.3">
      <c r="A9488" s="5" t="s">
        <v>2358</v>
      </c>
      <c r="B9488" s="2">
        <v>19.8</v>
      </c>
      <c r="C9488" s="2">
        <v>15.18</v>
      </c>
    </row>
    <row r="9489" spans="1:3" x14ac:dyDescent="0.3">
      <c r="A9489" s="5" t="s">
        <v>2437</v>
      </c>
      <c r="B9489" s="2">
        <v>39.6</v>
      </c>
      <c r="C9489" s="2">
        <v>38.18</v>
      </c>
    </row>
    <row r="9490" spans="1:3" x14ac:dyDescent="0.3">
      <c r="A9490" s="5" t="s">
        <v>2438</v>
      </c>
      <c r="B9490" s="2">
        <v>19.8</v>
      </c>
      <c r="C9490" s="2">
        <v>14.52</v>
      </c>
    </row>
    <row r="9491" spans="1:3" x14ac:dyDescent="0.3">
      <c r="A9491" s="5" t="s">
        <v>2341</v>
      </c>
      <c r="B9491" s="2">
        <v>19.8</v>
      </c>
      <c r="C9491" s="2">
        <v>16.260000000000002</v>
      </c>
    </row>
    <row r="9492" spans="1:3" x14ac:dyDescent="0.3">
      <c r="A9492" s="5" t="s">
        <v>2363</v>
      </c>
      <c r="B9492" s="2">
        <v>19.8</v>
      </c>
      <c r="C9492" s="2">
        <v>10</v>
      </c>
    </row>
    <row r="9493" spans="1:3" x14ac:dyDescent="0.3">
      <c r="A9493" s="5" t="s">
        <v>2473</v>
      </c>
      <c r="B9493" s="2">
        <v>19.8</v>
      </c>
      <c r="C9493" s="2">
        <v>17.079999999999998</v>
      </c>
    </row>
    <row r="9494" spans="1:3" x14ac:dyDescent="0.3">
      <c r="A9494" s="5" t="s">
        <v>2364</v>
      </c>
      <c r="B9494" s="2">
        <v>79.2</v>
      </c>
      <c r="C9494" s="2">
        <v>69.3</v>
      </c>
    </row>
    <row r="9495" spans="1:3" x14ac:dyDescent="0.3">
      <c r="A9495" s="5" t="s">
        <v>728</v>
      </c>
      <c r="B9495" s="2">
        <v>19.8</v>
      </c>
      <c r="C9495" s="2">
        <v>10</v>
      </c>
    </row>
    <row r="9496" spans="1:3" x14ac:dyDescent="0.3">
      <c r="A9496" s="5" t="s">
        <v>1577</v>
      </c>
      <c r="B9496" s="2">
        <v>39.6</v>
      </c>
      <c r="C9496" s="2">
        <v>33.32</v>
      </c>
    </row>
    <row r="9497" spans="1:3" x14ac:dyDescent="0.3">
      <c r="A9497" s="5" t="s">
        <v>2342</v>
      </c>
      <c r="B9497" s="2">
        <v>19.8</v>
      </c>
      <c r="C9497" s="2">
        <v>12</v>
      </c>
    </row>
    <row r="9498" spans="1:3" x14ac:dyDescent="0.3">
      <c r="A9498" s="5" t="s">
        <v>2370</v>
      </c>
      <c r="B9498" s="2">
        <v>39.6</v>
      </c>
      <c r="C9498" s="2">
        <v>24.42</v>
      </c>
    </row>
    <row r="9499" spans="1:3" x14ac:dyDescent="0.3">
      <c r="A9499" s="5" t="s">
        <v>2371</v>
      </c>
      <c r="B9499" s="2">
        <v>19.8</v>
      </c>
      <c r="C9499" s="2">
        <v>11.16</v>
      </c>
    </row>
    <row r="9500" spans="1:3" x14ac:dyDescent="0.3">
      <c r="A9500" s="5" t="s">
        <v>2373</v>
      </c>
      <c r="B9500" s="2">
        <v>59.400000000000006</v>
      </c>
      <c r="C9500" s="2">
        <v>44.92</v>
      </c>
    </row>
    <row r="9501" spans="1:3" x14ac:dyDescent="0.3">
      <c r="A9501" s="5" t="s">
        <v>2375</v>
      </c>
      <c r="B9501" s="2">
        <v>138.6</v>
      </c>
      <c r="C9501" s="2">
        <v>134.72</v>
      </c>
    </row>
    <row r="9502" spans="1:3" x14ac:dyDescent="0.3">
      <c r="A9502" s="5" t="s">
        <v>2377</v>
      </c>
      <c r="B9502" s="2">
        <v>99</v>
      </c>
      <c r="C9502" s="2">
        <v>87.24</v>
      </c>
    </row>
    <row r="9503" spans="1:3" x14ac:dyDescent="0.3">
      <c r="A9503" s="5" t="s">
        <v>2378</v>
      </c>
      <c r="B9503" s="2">
        <v>59.400000000000006</v>
      </c>
      <c r="C9503" s="2">
        <v>53.94</v>
      </c>
    </row>
    <row r="9504" spans="1:3" x14ac:dyDescent="0.3">
      <c r="A9504" s="5" t="s">
        <v>2454</v>
      </c>
      <c r="B9504" s="2">
        <v>19.8</v>
      </c>
      <c r="C9504" s="2">
        <v>9.42</v>
      </c>
    </row>
    <row r="9505" spans="1:3" x14ac:dyDescent="0.3">
      <c r="A9505" s="5" t="s">
        <v>2381</v>
      </c>
      <c r="B9505" s="2">
        <v>79.2</v>
      </c>
      <c r="C9505" s="2">
        <v>68.08</v>
      </c>
    </row>
    <row r="9506" spans="1:3" x14ac:dyDescent="0.3">
      <c r="A9506" s="5" t="s">
        <v>2382</v>
      </c>
      <c r="B9506" s="2">
        <v>79.2</v>
      </c>
      <c r="C9506" s="2">
        <v>127.9</v>
      </c>
    </row>
    <row r="9507" spans="1:3" x14ac:dyDescent="0.3">
      <c r="A9507" s="5" t="s">
        <v>2383</v>
      </c>
      <c r="B9507" s="2">
        <v>19.8</v>
      </c>
      <c r="C9507" s="2">
        <v>16.899999999999999</v>
      </c>
    </row>
    <row r="9508" spans="1:3" x14ac:dyDescent="0.3">
      <c r="A9508" s="5" t="s">
        <v>2384</v>
      </c>
      <c r="B9508" s="2">
        <v>19.8</v>
      </c>
      <c r="C9508" s="2">
        <v>15.6</v>
      </c>
    </row>
    <row r="9509" spans="1:3" x14ac:dyDescent="0.3">
      <c r="A9509" s="5" t="s">
        <v>2386</v>
      </c>
      <c r="B9509" s="2">
        <v>39.6</v>
      </c>
      <c r="C9509" s="2">
        <v>33.340000000000003</v>
      </c>
    </row>
    <row r="9510" spans="1:3" x14ac:dyDescent="0.3">
      <c r="A9510" s="5" t="s">
        <v>762</v>
      </c>
      <c r="B9510" s="2">
        <v>19.8</v>
      </c>
      <c r="C9510" s="2">
        <v>16.14</v>
      </c>
    </row>
    <row r="9511" spans="1:3" x14ac:dyDescent="0.3">
      <c r="A9511" s="5" t="s">
        <v>2388</v>
      </c>
      <c r="B9511" s="2">
        <v>19.8</v>
      </c>
      <c r="C9511" s="2">
        <v>16.100000000000001</v>
      </c>
    </row>
    <row r="9512" spans="1:3" x14ac:dyDescent="0.3">
      <c r="A9512" s="5" t="s">
        <v>2409</v>
      </c>
      <c r="B9512" s="2">
        <v>19.8</v>
      </c>
      <c r="C9512" s="2">
        <v>14.9</v>
      </c>
    </row>
    <row r="9513" spans="1:3" x14ac:dyDescent="0.3">
      <c r="A9513" s="5" t="s">
        <v>2460</v>
      </c>
      <c r="B9513" s="2">
        <v>19.8</v>
      </c>
      <c r="C9513" s="2">
        <v>12.3</v>
      </c>
    </row>
    <row r="9514" spans="1:3" x14ac:dyDescent="0.3">
      <c r="A9514" s="5" t="s">
        <v>490</v>
      </c>
      <c r="B9514" s="2">
        <v>59.400000000000006</v>
      </c>
      <c r="C9514" s="2">
        <v>50.739999999999995</v>
      </c>
    </row>
    <row r="9515" spans="1:3" x14ac:dyDescent="0.3">
      <c r="A9515" s="5" t="s">
        <v>2394</v>
      </c>
      <c r="B9515" s="2">
        <v>19.8</v>
      </c>
      <c r="C9515" s="2">
        <v>12</v>
      </c>
    </row>
    <row r="9516" spans="1:3" x14ac:dyDescent="0.3">
      <c r="A9516" s="4" t="s">
        <v>339</v>
      </c>
      <c r="B9516" s="2"/>
      <c r="C9516" s="2"/>
    </row>
    <row r="9517" spans="1:3" x14ac:dyDescent="0.3">
      <c r="A9517" s="5" t="s">
        <v>2343</v>
      </c>
      <c r="B9517" s="2">
        <v>41.400000000000006</v>
      </c>
      <c r="C9517" s="2">
        <v>28.52</v>
      </c>
    </row>
    <row r="9518" spans="1:3" x14ac:dyDescent="0.3">
      <c r="A9518" s="5" t="s">
        <v>2344</v>
      </c>
      <c r="B9518" s="2">
        <v>41.400000000000006</v>
      </c>
      <c r="C9518" s="2">
        <v>37.299999999999997</v>
      </c>
    </row>
    <row r="9519" spans="1:3" x14ac:dyDescent="0.3">
      <c r="A9519" s="5" t="s">
        <v>2424</v>
      </c>
      <c r="B9519" s="2">
        <v>13.8</v>
      </c>
      <c r="C9519" s="2">
        <v>14</v>
      </c>
    </row>
    <row r="9520" spans="1:3" x14ac:dyDescent="0.3">
      <c r="A9520" s="5" t="s">
        <v>2396</v>
      </c>
      <c r="B9520" s="2">
        <v>27.6</v>
      </c>
      <c r="C9520" s="2">
        <v>22</v>
      </c>
    </row>
    <row r="9521" spans="1:3" x14ac:dyDescent="0.3">
      <c r="A9521" s="5" t="s">
        <v>2345</v>
      </c>
      <c r="B9521" s="2">
        <v>13.8</v>
      </c>
      <c r="C9521" s="2">
        <v>14</v>
      </c>
    </row>
    <row r="9522" spans="1:3" x14ac:dyDescent="0.3">
      <c r="A9522" s="5" t="s">
        <v>2346</v>
      </c>
      <c r="B9522" s="2">
        <v>73</v>
      </c>
      <c r="C9522" s="2">
        <v>95.8</v>
      </c>
    </row>
    <row r="9523" spans="1:3" x14ac:dyDescent="0.3">
      <c r="A9523" s="5" t="s">
        <v>1076</v>
      </c>
      <c r="B9523" s="2">
        <v>13.8</v>
      </c>
      <c r="C9523" s="2">
        <v>15.94</v>
      </c>
    </row>
    <row r="9524" spans="1:3" x14ac:dyDescent="0.3">
      <c r="A9524" s="5" t="s">
        <v>1134</v>
      </c>
      <c r="B9524" s="2">
        <v>55.2</v>
      </c>
      <c r="C9524" s="2">
        <v>63.92</v>
      </c>
    </row>
    <row r="9525" spans="1:3" x14ac:dyDescent="0.3">
      <c r="A9525" s="5" t="s">
        <v>2347</v>
      </c>
      <c r="B9525" s="2">
        <v>27.6</v>
      </c>
      <c r="C9525" s="2">
        <v>32.92</v>
      </c>
    </row>
    <row r="9526" spans="1:3" x14ac:dyDescent="0.3">
      <c r="A9526" s="5" t="s">
        <v>2410</v>
      </c>
      <c r="B9526" s="2">
        <v>27.6</v>
      </c>
      <c r="C9526" s="2">
        <v>20</v>
      </c>
    </row>
    <row r="9527" spans="1:3" x14ac:dyDescent="0.3">
      <c r="A9527" s="5" t="s">
        <v>2348</v>
      </c>
      <c r="B9527" s="2">
        <v>69</v>
      </c>
      <c r="C9527" s="2">
        <v>70</v>
      </c>
    </row>
    <row r="9528" spans="1:3" x14ac:dyDescent="0.3">
      <c r="A9528" s="5" t="s">
        <v>2427</v>
      </c>
      <c r="B9528" s="2">
        <v>15.8</v>
      </c>
      <c r="C9528" s="2">
        <v>20.2</v>
      </c>
    </row>
    <row r="9529" spans="1:3" x14ac:dyDescent="0.3">
      <c r="A9529" s="5" t="s">
        <v>2349</v>
      </c>
      <c r="B9529" s="2">
        <v>59.2</v>
      </c>
      <c r="C9529" s="2">
        <v>77.819999999999993</v>
      </c>
    </row>
    <row r="9530" spans="1:3" x14ac:dyDescent="0.3">
      <c r="A9530" s="5" t="s">
        <v>1077</v>
      </c>
      <c r="B9530" s="2">
        <v>13.8</v>
      </c>
      <c r="C9530" s="2">
        <v>16.52</v>
      </c>
    </row>
    <row r="9531" spans="1:3" x14ac:dyDescent="0.3">
      <c r="A9531" s="5" t="s">
        <v>2431</v>
      </c>
      <c r="B9531" s="2">
        <v>43.400000000000006</v>
      </c>
      <c r="C9531" s="2">
        <v>59.94</v>
      </c>
    </row>
    <row r="9532" spans="1:3" x14ac:dyDescent="0.3">
      <c r="A9532" s="5" t="s">
        <v>2350</v>
      </c>
      <c r="B9532" s="2">
        <v>41.400000000000006</v>
      </c>
      <c r="C9532" s="2">
        <v>48.36</v>
      </c>
    </row>
    <row r="9533" spans="1:3" x14ac:dyDescent="0.3">
      <c r="A9533" s="5" t="s">
        <v>2351</v>
      </c>
      <c r="B9533" s="2">
        <v>27.6</v>
      </c>
      <c r="C9533" s="2">
        <v>33.099999999999994</v>
      </c>
    </row>
    <row r="9534" spans="1:3" x14ac:dyDescent="0.3">
      <c r="A9534" s="5" t="s">
        <v>2474</v>
      </c>
      <c r="B9534" s="2">
        <v>13.8</v>
      </c>
      <c r="C9534" s="2">
        <v>28</v>
      </c>
    </row>
    <row r="9535" spans="1:3" x14ac:dyDescent="0.3">
      <c r="A9535" s="5" t="s">
        <v>2353</v>
      </c>
      <c r="B9535" s="2">
        <v>27.6</v>
      </c>
      <c r="C9535" s="2">
        <v>30.82</v>
      </c>
    </row>
    <row r="9536" spans="1:3" x14ac:dyDescent="0.3">
      <c r="A9536" s="5" t="s">
        <v>2354</v>
      </c>
      <c r="B9536" s="2">
        <v>55.2</v>
      </c>
      <c r="C9536" s="2">
        <v>42</v>
      </c>
    </row>
    <row r="9537" spans="1:3" x14ac:dyDescent="0.3">
      <c r="A9537" s="5" t="s">
        <v>2434</v>
      </c>
      <c r="B9537" s="2">
        <v>15.8</v>
      </c>
      <c r="C9537" s="2">
        <v>22.36</v>
      </c>
    </row>
    <row r="9538" spans="1:3" x14ac:dyDescent="0.3">
      <c r="A9538" s="5" t="s">
        <v>2435</v>
      </c>
      <c r="B9538" s="2">
        <v>13.8</v>
      </c>
      <c r="C9538" s="2">
        <v>16.38</v>
      </c>
    </row>
    <row r="9539" spans="1:3" x14ac:dyDescent="0.3">
      <c r="A9539" s="5" t="s">
        <v>692</v>
      </c>
      <c r="B9539" s="2">
        <v>59.2</v>
      </c>
      <c r="C9539" s="2">
        <v>72.64</v>
      </c>
    </row>
    <row r="9540" spans="1:3" x14ac:dyDescent="0.3">
      <c r="A9540" s="5" t="s">
        <v>2356</v>
      </c>
      <c r="B9540" s="2">
        <v>151.80000000000001</v>
      </c>
      <c r="C9540" s="2">
        <v>111.02</v>
      </c>
    </row>
    <row r="9541" spans="1:3" x14ac:dyDescent="0.3">
      <c r="A9541" s="5" t="s">
        <v>2359</v>
      </c>
      <c r="B9541" s="2">
        <v>13.8</v>
      </c>
      <c r="C9541" s="2">
        <v>16.98</v>
      </c>
    </row>
    <row r="9542" spans="1:3" x14ac:dyDescent="0.3">
      <c r="A9542" s="5" t="s">
        <v>2340</v>
      </c>
      <c r="B9542" s="2">
        <v>13.8</v>
      </c>
      <c r="C9542" s="2">
        <v>7.2</v>
      </c>
    </row>
    <row r="9543" spans="1:3" x14ac:dyDescent="0.3">
      <c r="A9543" s="5" t="s">
        <v>2401</v>
      </c>
      <c r="B9543" s="2">
        <v>55.2</v>
      </c>
      <c r="C9543" s="2">
        <v>40</v>
      </c>
    </row>
    <row r="9544" spans="1:3" x14ac:dyDescent="0.3">
      <c r="A9544" s="5" t="s">
        <v>2437</v>
      </c>
      <c r="B9544" s="2">
        <v>69</v>
      </c>
      <c r="C9544" s="2">
        <v>89.88000000000001</v>
      </c>
    </row>
    <row r="9545" spans="1:3" x14ac:dyDescent="0.3">
      <c r="A9545" s="5" t="s">
        <v>2361</v>
      </c>
      <c r="B9545" s="2">
        <v>43.400000000000006</v>
      </c>
      <c r="C9545" s="2">
        <v>55.3</v>
      </c>
    </row>
    <row r="9546" spans="1:3" x14ac:dyDescent="0.3">
      <c r="A9546" s="5" t="s">
        <v>575</v>
      </c>
      <c r="B9546" s="2">
        <v>13.8</v>
      </c>
      <c r="C9546" s="2">
        <v>17.62</v>
      </c>
    </row>
    <row r="9547" spans="1:3" x14ac:dyDescent="0.3">
      <c r="A9547" s="5" t="s">
        <v>2438</v>
      </c>
      <c r="B9547" s="2">
        <v>27.6</v>
      </c>
      <c r="C9547" s="2">
        <v>31.74</v>
      </c>
    </row>
    <row r="9548" spans="1:3" x14ac:dyDescent="0.3">
      <c r="A9548" s="5" t="s">
        <v>2341</v>
      </c>
      <c r="B9548" s="2">
        <v>27.6</v>
      </c>
      <c r="C9548" s="2">
        <v>32.72</v>
      </c>
    </row>
    <row r="9549" spans="1:3" x14ac:dyDescent="0.3">
      <c r="A9549" s="5" t="s">
        <v>2363</v>
      </c>
      <c r="B9549" s="2">
        <v>41.400000000000006</v>
      </c>
      <c r="C9549" s="2">
        <v>28.34</v>
      </c>
    </row>
    <row r="9550" spans="1:3" x14ac:dyDescent="0.3">
      <c r="A9550" s="5" t="s">
        <v>2440</v>
      </c>
      <c r="B9550" s="2">
        <v>27.6</v>
      </c>
      <c r="C9550" s="2">
        <v>34.32</v>
      </c>
    </row>
    <row r="9551" spans="1:3" x14ac:dyDescent="0.3">
      <c r="A9551" s="5" t="s">
        <v>2364</v>
      </c>
      <c r="B9551" s="2">
        <v>41.400000000000006</v>
      </c>
      <c r="C9551" s="2">
        <v>49.32</v>
      </c>
    </row>
    <row r="9552" spans="1:3" x14ac:dyDescent="0.3">
      <c r="A9552" s="5" t="s">
        <v>2420</v>
      </c>
      <c r="B9552" s="2">
        <v>27.6</v>
      </c>
      <c r="C9552" s="2">
        <v>22.18</v>
      </c>
    </row>
    <row r="9553" spans="1:3" x14ac:dyDescent="0.3">
      <c r="A9553" s="5" t="s">
        <v>1656</v>
      </c>
      <c r="B9553" s="2">
        <v>13.8</v>
      </c>
      <c r="C9553" s="2">
        <v>16.8</v>
      </c>
    </row>
    <row r="9554" spans="1:3" x14ac:dyDescent="0.3">
      <c r="A9554" s="5" t="s">
        <v>2365</v>
      </c>
      <c r="B9554" s="2">
        <v>13.8</v>
      </c>
      <c r="C9554" s="2">
        <v>17.739999999999998</v>
      </c>
    </row>
    <row r="9555" spans="1:3" x14ac:dyDescent="0.3">
      <c r="A9555" s="5" t="s">
        <v>482</v>
      </c>
      <c r="B9555" s="2">
        <v>13.8</v>
      </c>
      <c r="C9555" s="2">
        <v>12</v>
      </c>
    </row>
    <row r="9556" spans="1:3" x14ac:dyDescent="0.3">
      <c r="A9556" s="5" t="s">
        <v>2366</v>
      </c>
      <c r="B9556" s="2">
        <v>41.400000000000006</v>
      </c>
      <c r="C9556" s="2">
        <v>49.06</v>
      </c>
    </row>
    <row r="9557" spans="1:3" x14ac:dyDescent="0.3">
      <c r="A9557" s="5" t="s">
        <v>2367</v>
      </c>
      <c r="B9557" s="2">
        <v>69</v>
      </c>
      <c r="C9557" s="2">
        <v>71.539999999999992</v>
      </c>
    </row>
    <row r="9558" spans="1:3" x14ac:dyDescent="0.3">
      <c r="A9558" s="5" t="s">
        <v>1577</v>
      </c>
      <c r="B9558" s="2">
        <v>15.8</v>
      </c>
      <c r="C9558" s="2">
        <v>16.559999999999999</v>
      </c>
    </row>
    <row r="9559" spans="1:3" x14ac:dyDescent="0.3">
      <c r="A9559" s="5" t="s">
        <v>2342</v>
      </c>
      <c r="B9559" s="2">
        <v>151.80000000000001</v>
      </c>
      <c r="C9559" s="2">
        <v>118</v>
      </c>
    </row>
    <row r="9560" spans="1:3" x14ac:dyDescent="0.3">
      <c r="A9560" s="5" t="s">
        <v>2403</v>
      </c>
      <c r="B9560" s="2">
        <v>27.6</v>
      </c>
      <c r="C9560" s="2">
        <v>20</v>
      </c>
    </row>
    <row r="9561" spans="1:3" x14ac:dyDescent="0.3">
      <c r="A9561" s="5" t="s">
        <v>2444</v>
      </c>
      <c r="B9561" s="2">
        <v>13.8</v>
      </c>
      <c r="C9561" s="2">
        <v>18.239999999999998</v>
      </c>
    </row>
    <row r="9562" spans="1:3" x14ac:dyDescent="0.3">
      <c r="A9562" s="5" t="s">
        <v>2370</v>
      </c>
      <c r="B9562" s="2">
        <v>13.8</v>
      </c>
      <c r="C9562" s="2">
        <v>30.16</v>
      </c>
    </row>
    <row r="9563" spans="1:3" x14ac:dyDescent="0.3">
      <c r="A9563" s="5" t="s">
        <v>2371</v>
      </c>
      <c r="B9563" s="2">
        <v>27.6</v>
      </c>
      <c r="C9563" s="2">
        <v>33.14</v>
      </c>
    </row>
    <row r="9564" spans="1:3" x14ac:dyDescent="0.3">
      <c r="A9564" s="5" t="s">
        <v>2447</v>
      </c>
      <c r="B9564" s="2">
        <v>27.6</v>
      </c>
      <c r="C9564" s="2">
        <v>36</v>
      </c>
    </row>
    <row r="9565" spans="1:3" x14ac:dyDescent="0.3">
      <c r="A9565" s="5" t="s">
        <v>798</v>
      </c>
      <c r="B9565" s="2">
        <v>13.8</v>
      </c>
      <c r="C9565" s="2">
        <v>16</v>
      </c>
    </row>
    <row r="9566" spans="1:3" x14ac:dyDescent="0.3">
      <c r="A9566" s="5" t="s">
        <v>2373</v>
      </c>
      <c r="B9566" s="2">
        <v>43.400000000000006</v>
      </c>
      <c r="C9566" s="2">
        <v>65.66</v>
      </c>
    </row>
    <row r="9567" spans="1:3" x14ac:dyDescent="0.3">
      <c r="A9567" s="5" t="s">
        <v>2374</v>
      </c>
      <c r="B9567" s="2">
        <v>69</v>
      </c>
      <c r="C9567" s="2">
        <v>83.72</v>
      </c>
    </row>
    <row r="9568" spans="1:3" x14ac:dyDescent="0.3">
      <c r="A9568" s="5" t="s">
        <v>2375</v>
      </c>
      <c r="B9568" s="2">
        <v>102.6</v>
      </c>
      <c r="C9568" s="2">
        <v>156.62</v>
      </c>
    </row>
    <row r="9569" spans="1:3" x14ac:dyDescent="0.3">
      <c r="A9569" s="5" t="s">
        <v>2450</v>
      </c>
      <c r="B9569" s="2">
        <v>13.8</v>
      </c>
      <c r="C9569" s="2">
        <v>10</v>
      </c>
    </row>
    <row r="9570" spans="1:3" x14ac:dyDescent="0.3">
      <c r="A9570" s="5" t="s">
        <v>2376</v>
      </c>
      <c r="B9570" s="2">
        <v>13.8</v>
      </c>
      <c r="C9570" s="2">
        <v>10</v>
      </c>
    </row>
    <row r="9571" spans="1:3" x14ac:dyDescent="0.3">
      <c r="A9571" s="5" t="s">
        <v>2377</v>
      </c>
      <c r="B9571" s="2">
        <v>69</v>
      </c>
      <c r="C9571" s="2">
        <v>85.34</v>
      </c>
    </row>
    <row r="9572" spans="1:3" x14ac:dyDescent="0.3">
      <c r="A9572" s="5" t="s">
        <v>2451</v>
      </c>
      <c r="B9572" s="2">
        <v>43.400000000000006</v>
      </c>
      <c r="C9572" s="2">
        <v>47.46</v>
      </c>
    </row>
    <row r="9573" spans="1:3" x14ac:dyDescent="0.3">
      <c r="A9573" s="5" t="s">
        <v>2475</v>
      </c>
      <c r="B9573" s="2">
        <v>15.8</v>
      </c>
      <c r="C9573" s="2">
        <v>17.739999999999998</v>
      </c>
    </row>
    <row r="9574" spans="1:3" x14ac:dyDescent="0.3">
      <c r="A9574" s="5" t="s">
        <v>2378</v>
      </c>
      <c r="B9574" s="2">
        <v>29.6</v>
      </c>
      <c r="C9574" s="2">
        <v>38.78</v>
      </c>
    </row>
    <row r="9575" spans="1:3" x14ac:dyDescent="0.3">
      <c r="A9575" s="5" t="s">
        <v>2380</v>
      </c>
      <c r="B9575" s="2">
        <v>69</v>
      </c>
      <c r="C9575" s="2">
        <v>36.06</v>
      </c>
    </row>
    <row r="9576" spans="1:3" x14ac:dyDescent="0.3">
      <c r="A9576" s="5" t="s">
        <v>2414</v>
      </c>
      <c r="B9576" s="2">
        <v>13.8</v>
      </c>
      <c r="C9576" s="2">
        <v>16.82</v>
      </c>
    </row>
    <row r="9577" spans="1:3" x14ac:dyDescent="0.3">
      <c r="A9577" s="5" t="s">
        <v>2381</v>
      </c>
      <c r="B9577" s="2">
        <v>82.8</v>
      </c>
      <c r="C9577" s="2">
        <v>103.88</v>
      </c>
    </row>
    <row r="9578" spans="1:3" x14ac:dyDescent="0.3">
      <c r="A9578" s="5" t="s">
        <v>2382</v>
      </c>
      <c r="B9578" s="2">
        <v>165.60000000000002</v>
      </c>
      <c r="C9578" s="2">
        <v>187.22000000000003</v>
      </c>
    </row>
    <row r="9579" spans="1:3" x14ac:dyDescent="0.3">
      <c r="A9579" s="5" t="s">
        <v>2383</v>
      </c>
      <c r="B9579" s="2">
        <v>114.39999999999999</v>
      </c>
      <c r="C9579" s="2">
        <v>146.58000000000001</v>
      </c>
    </row>
    <row r="9580" spans="1:3" x14ac:dyDescent="0.3">
      <c r="A9580" s="5" t="s">
        <v>2384</v>
      </c>
      <c r="B9580" s="2">
        <v>15.8</v>
      </c>
      <c r="C9580" s="2">
        <v>16.239999999999998</v>
      </c>
    </row>
    <row r="9581" spans="1:3" x14ac:dyDescent="0.3">
      <c r="A9581" s="5" t="s">
        <v>2385</v>
      </c>
      <c r="B9581" s="2">
        <v>41.400000000000006</v>
      </c>
      <c r="C9581" s="2">
        <v>52.22</v>
      </c>
    </row>
    <row r="9582" spans="1:3" x14ac:dyDescent="0.3">
      <c r="A9582" s="5" t="s">
        <v>2386</v>
      </c>
      <c r="B9582" s="2">
        <v>55.2</v>
      </c>
      <c r="C9582" s="2">
        <v>76.12</v>
      </c>
    </row>
    <row r="9583" spans="1:3" x14ac:dyDescent="0.3">
      <c r="A9583" s="5" t="s">
        <v>2416</v>
      </c>
      <c r="B9583" s="2">
        <v>69</v>
      </c>
      <c r="C9583" s="2">
        <v>62.16</v>
      </c>
    </row>
    <row r="9584" spans="1:3" x14ac:dyDescent="0.3">
      <c r="A9584" s="5" t="s">
        <v>2388</v>
      </c>
      <c r="B9584" s="2">
        <v>43.400000000000006</v>
      </c>
      <c r="C9584" s="2">
        <v>52.539999999999992</v>
      </c>
    </row>
    <row r="9585" spans="1:3" x14ac:dyDescent="0.3">
      <c r="A9585" s="5" t="s">
        <v>1122</v>
      </c>
      <c r="B9585" s="2">
        <v>13.8</v>
      </c>
      <c r="C9585" s="2">
        <v>16.920000000000002</v>
      </c>
    </row>
    <row r="9586" spans="1:3" x14ac:dyDescent="0.3">
      <c r="A9586" s="5" t="s">
        <v>2389</v>
      </c>
      <c r="B9586" s="2">
        <v>55.2</v>
      </c>
      <c r="C9586" s="2">
        <v>31.419999999999998</v>
      </c>
    </row>
    <row r="9587" spans="1:3" x14ac:dyDescent="0.3">
      <c r="A9587" s="5" t="s">
        <v>2418</v>
      </c>
      <c r="B9587" s="2">
        <v>13.8</v>
      </c>
      <c r="C9587" s="2">
        <v>8.74</v>
      </c>
    </row>
    <row r="9588" spans="1:3" x14ac:dyDescent="0.3">
      <c r="A9588" s="5" t="s">
        <v>2407</v>
      </c>
      <c r="B9588" s="2">
        <v>13.8</v>
      </c>
      <c r="C9588" s="2">
        <v>17.239999999999998</v>
      </c>
    </row>
    <row r="9589" spans="1:3" x14ac:dyDescent="0.3">
      <c r="A9589" s="5" t="s">
        <v>2391</v>
      </c>
      <c r="B9589" s="2">
        <v>29.6</v>
      </c>
      <c r="C9589" s="2">
        <v>43.66</v>
      </c>
    </row>
    <row r="9590" spans="1:3" x14ac:dyDescent="0.3">
      <c r="A9590" s="5" t="s">
        <v>2409</v>
      </c>
      <c r="B9590" s="2">
        <v>13.8</v>
      </c>
      <c r="C9590" s="2">
        <v>13.46</v>
      </c>
    </row>
    <row r="9591" spans="1:3" x14ac:dyDescent="0.3">
      <c r="A9591" s="5" t="s">
        <v>2392</v>
      </c>
      <c r="B9591" s="2">
        <v>27.6</v>
      </c>
      <c r="C9591" s="2">
        <v>20</v>
      </c>
    </row>
    <row r="9592" spans="1:3" x14ac:dyDescent="0.3">
      <c r="A9592" s="5" t="s">
        <v>2472</v>
      </c>
      <c r="B9592" s="2">
        <v>13.8</v>
      </c>
      <c r="C9592" s="2">
        <v>10</v>
      </c>
    </row>
    <row r="9593" spans="1:3" x14ac:dyDescent="0.3">
      <c r="A9593" s="5" t="s">
        <v>2419</v>
      </c>
      <c r="B9593" s="2">
        <v>15.8</v>
      </c>
      <c r="C9593" s="2">
        <v>19.34</v>
      </c>
    </row>
    <row r="9594" spans="1:3" x14ac:dyDescent="0.3">
      <c r="A9594" s="5" t="s">
        <v>2460</v>
      </c>
      <c r="B9594" s="2">
        <v>13.8</v>
      </c>
      <c r="C9594" s="2">
        <v>17.239999999999998</v>
      </c>
    </row>
    <row r="9595" spans="1:3" x14ac:dyDescent="0.3">
      <c r="A9595" s="5" t="s">
        <v>2476</v>
      </c>
      <c r="B9595" s="2">
        <v>13.8</v>
      </c>
      <c r="C9595" s="2">
        <v>10</v>
      </c>
    </row>
    <row r="9596" spans="1:3" x14ac:dyDescent="0.3">
      <c r="A9596" s="5" t="s">
        <v>2393</v>
      </c>
      <c r="B9596" s="2">
        <v>57.2</v>
      </c>
      <c r="C9596" s="2">
        <v>72.140000000000015</v>
      </c>
    </row>
    <row r="9597" spans="1:3" x14ac:dyDescent="0.3">
      <c r="A9597" s="5" t="s">
        <v>490</v>
      </c>
      <c r="B9597" s="2">
        <v>171.60000000000002</v>
      </c>
      <c r="C9597" s="2">
        <v>153.32</v>
      </c>
    </row>
    <row r="9598" spans="1:3" x14ac:dyDescent="0.3">
      <c r="A9598" s="5" t="s">
        <v>2394</v>
      </c>
      <c r="B9598" s="2">
        <v>124.19999999999999</v>
      </c>
      <c r="C9598" s="2">
        <v>96.66</v>
      </c>
    </row>
    <row r="9599" spans="1:3" x14ac:dyDescent="0.3">
      <c r="A9599" s="4" t="s">
        <v>350</v>
      </c>
      <c r="B9599" s="2"/>
      <c r="C9599" s="2"/>
    </row>
    <row r="9600" spans="1:3" x14ac:dyDescent="0.3">
      <c r="A9600" s="5" t="s">
        <v>664</v>
      </c>
      <c r="B9600" s="2">
        <v>17.98</v>
      </c>
      <c r="C9600" s="2">
        <v>17.600000000000001</v>
      </c>
    </row>
    <row r="9601" spans="1:3" x14ac:dyDescent="0.3">
      <c r="A9601" s="5" t="s">
        <v>1134</v>
      </c>
      <c r="B9601" s="2">
        <v>19.98</v>
      </c>
      <c r="C9601" s="2">
        <v>70.319999999999993</v>
      </c>
    </row>
    <row r="9602" spans="1:3" x14ac:dyDescent="0.3">
      <c r="A9602" s="5" t="s">
        <v>2429</v>
      </c>
      <c r="B9602" s="2">
        <v>15.98</v>
      </c>
      <c r="C9602" s="2">
        <v>6.62</v>
      </c>
    </row>
    <row r="9603" spans="1:3" x14ac:dyDescent="0.3">
      <c r="A9603" s="5" t="s">
        <v>2431</v>
      </c>
      <c r="B9603" s="2">
        <v>17.98</v>
      </c>
      <c r="C9603" s="2">
        <v>17.760000000000002</v>
      </c>
    </row>
    <row r="9604" spans="1:3" x14ac:dyDescent="0.3">
      <c r="A9604" s="5" t="s">
        <v>2351</v>
      </c>
      <c r="B9604" s="2">
        <v>6</v>
      </c>
      <c r="C9604" s="2">
        <v>16</v>
      </c>
    </row>
    <row r="9605" spans="1:3" x14ac:dyDescent="0.3">
      <c r="A9605" s="5" t="s">
        <v>2355</v>
      </c>
      <c r="B9605" s="2">
        <v>17.98</v>
      </c>
      <c r="C9605" s="2">
        <v>17.079999999999998</v>
      </c>
    </row>
    <row r="9606" spans="1:3" x14ac:dyDescent="0.3">
      <c r="A9606" s="5" t="s">
        <v>2359</v>
      </c>
      <c r="B9606" s="2">
        <v>17.98</v>
      </c>
      <c r="C9606" s="2">
        <v>17.760000000000002</v>
      </c>
    </row>
    <row r="9607" spans="1:3" x14ac:dyDescent="0.3">
      <c r="A9607" s="5" t="s">
        <v>2438</v>
      </c>
      <c r="B9607" s="2">
        <v>19.98</v>
      </c>
      <c r="C9607" s="2">
        <v>23.68</v>
      </c>
    </row>
    <row r="9608" spans="1:3" x14ac:dyDescent="0.3">
      <c r="A9608" s="5" t="s">
        <v>2364</v>
      </c>
      <c r="B9608" s="2">
        <v>25.98</v>
      </c>
      <c r="C9608" s="2">
        <v>34.4</v>
      </c>
    </row>
    <row r="9609" spans="1:3" x14ac:dyDescent="0.3">
      <c r="A9609" s="5" t="s">
        <v>2373</v>
      </c>
      <c r="B9609" s="2">
        <v>7.98</v>
      </c>
      <c r="C9609" s="2">
        <v>19.920000000000002</v>
      </c>
    </row>
    <row r="9610" spans="1:3" x14ac:dyDescent="0.3">
      <c r="A9610" s="5" t="s">
        <v>2374</v>
      </c>
      <c r="B9610" s="2">
        <v>17.98</v>
      </c>
      <c r="C9610" s="2">
        <v>21.8</v>
      </c>
    </row>
    <row r="9611" spans="1:3" x14ac:dyDescent="0.3">
      <c r="A9611" s="5" t="s">
        <v>2375</v>
      </c>
      <c r="B9611" s="2">
        <v>35.96</v>
      </c>
      <c r="C9611" s="2">
        <v>33.479999999999997</v>
      </c>
    </row>
    <row r="9612" spans="1:3" x14ac:dyDescent="0.3">
      <c r="A9612" s="5" t="s">
        <v>2380</v>
      </c>
      <c r="B9612" s="2">
        <v>15.98</v>
      </c>
      <c r="C9612" s="2">
        <v>12</v>
      </c>
    </row>
    <row r="9613" spans="1:3" x14ac:dyDescent="0.3">
      <c r="A9613" s="5" t="s">
        <v>2381</v>
      </c>
      <c r="B9613" s="2">
        <v>17.98</v>
      </c>
      <c r="C9613" s="2">
        <v>18.760000000000002</v>
      </c>
    </row>
    <row r="9614" spans="1:3" x14ac:dyDescent="0.3">
      <c r="A9614" s="5" t="s">
        <v>2382</v>
      </c>
      <c r="B9614" s="2">
        <v>53.94</v>
      </c>
      <c r="C9614" s="2">
        <v>52.980000000000004</v>
      </c>
    </row>
    <row r="9615" spans="1:3" x14ac:dyDescent="0.3">
      <c r="A9615" s="5" t="s">
        <v>2383</v>
      </c>
      <c r="B9615" s="2">
        <v>35.96</v>
      </c>
      <c r="C9615" s="2">
        <v>32.82</v>
      </c>
    </row>
    <row r="9616" spans="1:3" x14ac:dyDescent="0.3">
      <c r="A9616" s="5" t="s">
        <v>2388</v>
      </c>
      <c r="B9616" s="2">
        <v>7.98</v>
      </c>
      <c r="C9616" s="2">
        <v>18.72</v>
      </c>
    </row>
    <row r="9617" spans="1:3" x14ac:dyDescent="0.3">
      <c r="A9617" s="5" t="s">
        <v>2391</v>
      </c>
      <c r="B9617" s="2">
        <v>8</v>
      </c>
      <c r="C9617" s="2">
        <v>18.68</v>
      </c>
    </row>
    <row r="9618" spans="1:3" x14ac:dyDescent="0.3">
      <c r="A9618" s="5" t="s">
        <v>2459</v>
      </c>
      <c r="B9618" s="2">
        <v>17.98</v>
      </c>
      <c r="C9618" s="2">
        <v>17.079999999999998</v>
      </c>
    </row>
    <row r="9619" spans="1:3" x14ac:dyDescent="0.3">
      <c r="A9619" s="5" t="s">
        <v>2460</v>
      </c>
      <c r="B9619" s="2">
        <v>17.78</v>
      </c>
      <c r="C9619" s="2">
        <v>14</v>
      </c>
    </row>
    <row r="9620" spans="1:3" x14ac:dyDescent="0.3">
      <c r="A9620" s="5" t="s">
        <v>2393</v>
      </c>
      <c r="B9620" s="2">
        <v>17.98</v>
      </c>
      <c r="C9620" s="2">
        <v>18.760000000000002</v>
      </c>
    </row>
    <row r="9621" spans="1:3" x14ac:dyDescent="0.3">
      <c r="A9621" s="5" t="s">
        <v>490</v>
      </c>
      <c r="B9621" s="2">
        <v>17.98</v>
      </c>
      <c r="C9621" s="2">
        <v>18.760000000000002</v>
      </c>
    </row>
    <row r="9622" spans="1:3" x14ac:dyDescent="0.3">
      <c r="A9622" s="4" t="s">
        <v>397</v>
      </c>
      <c r="B9622" s="2"/>
      <c r="C9622" s="2"/>
    </row>
    <row r="9623" spans="1:3" x14ac:dyDescent="0.3">
      <c r="A9623" s="5" t="s">
        <v>2341</v>
      </c>
      <c r="B9623" s="2">
        <v>19.8</v>
      </c>
      <c r="C9623" s="2">
        <v>33.700000000000003</v>
      </c>
    </row>
    <row r="9624" spans="1:3" x14ac:dyDescent="0.3">
      <c r="A9624" s="3" t="s">
        <v>413</v>
      </c>
      <c r="B9624" s="2"/>
      <c r="C9624" s="2"/>
    </row>
    <row r="9625" spans="1:3" x14ac:dyDescent="0.3">
      <c r="A9625" s="4" t="s">
        <v>59</v>
      </c>
      <c r="B9625" s="2"/>
      <c r="C9625" s="2"/>
    </row>
    <row r="9626" spans="1:3" x14ac:dyDescent="0.3">
      <c r="A9626" s="5" t="s">
        <v>1294</v>
      </c>
      <c r="B9626" s="2">
        <v>19.8</v>
      </c>
      <c r="C9626" s="2">
        <v>20.3</v>
      </c>
    </row>
    <row r="9627" spans="1:3" x14ac:dyDescent="0.3">
      <c r="A9627" s="5" t="s">
        <v>1301</v>
      </c>
      <c r="B9627" s="2">
        <v>19.8</v>
      </c>
      <c r="C9627" s="2">
        <v>31.62</v>
      </c>
    </row>
    <row r="9628" spans="1:3" x14ac:dyDescent="0.3">
      <c r="A9628" s="5" t="s">
        <v>1316</v>
      </c>
      <c r="B9628" s="2">
        <v>115.6</v>
      </c>
      <c r="C9628" s="2">
        <v>100.54</v>
      </c>
    </row>
    <row r="9629" spans="1:3" x14ac:dyDescent="0.3">
      <c r="A9629" s="5" t="s">
        <v>2130</v>
      </c>
      <c r="B9629" s="2">
        <v>19.8</v>
      </c>
      <c r="C9629" s="2">
        <v>17.82</v>
      </c>
    </row>
    <row r="9630" spans="1:3" x14ac:dyDescent="0.3">
      <c r="A9630" s="5" t="s">
        <v>2477</v>
      </c>
      <c r="B9630" s="2">
        <v>0</v>
      </c>
      <c r="C9630" s="2">
        <v>38.380000000000003</v>
      </c>
    </row>
    <row r="9631" spans="1:3" x14ac:dyDescent="0.3">
      <c r="A9631" s="5" t="s">
        <v>2478</v>
      </c>
      <c r="B9631" s="2">
        <v>0</v>
      </c>
      <c r="C9631" s="2">
        <v>9.6</v>
      </c>
    </row>
    <row r="9632" spans="1:3" x14ac:dyDescent="0.3">
      <c r="A9632" s="5" t="s">
        <v>2479</v>
      </c>
      <c r="B9632" s="2">
        <v>0</v>
      </c>
      <c r="C9632" s="2">
        <v>27.72</v>
      </c>
    </row>
    <row r="9633" spans="1:3" x14ac:dyDescent="0.3">
      <c r="A9633" s="5" t="s">
        <v>1275</v>
      </c>
      <c r="B9633" s="2">
        <v>0</v>
      </c>
      <c r="C9633" s="2">
        <v>24.62</v>
      </c>
    </row>
    <row r="9634" spans="1:3" x14ac:dyDescent="0.3">
      <c r="A9634" s="5" t="s">
        <v>2480</v>
      </c>
      <c r="B9634" s="2">
        <v>19.8</v>
      </c>
      <c r="C9634" s="2">
        <v>17.04</v>
      </c>
    </row>
    <row r="9635" spans="1:3" x14ac:dyDescent="0.3">
      <c r="A9635" s="4" t="s">
        <v>82</v>
      </c>
      <c r="B9635" s="2"/>
      <c r="C9635" s="2"/>
    </row>
    <row r="9636" spans="1:3" x14ac:dyDescent="0.3">
      <c r="A9636" s="5" t="s">
        <v>2481</v>
      </c>
      <c r="B9636" s="2">
        <v>9.8000000000000007</v>
      </c>
      <c r="C9636" s="2">
        <v>9.6</v>
      </c>
    </row>
    <row r="9637" spans="1:3" x14ac:dyDescent="0.3">
      <c r="A9637" s="5" t="s">
        <v>2125</v>
      </c>
      <c r="B9637" s="2">
        <v>9.8000000000000007</v>
      </c>
      <c r="C9637" s="2">
        <v>9.6</v>
      </c>
    </row>
    <row r="9638" spans="1:3" x14ac:dyDescent="0.3">
      <c r="A9638" s="5" t="s">
        <v>1274</v>
      </c>
      <c r="B9638" s="2">
        <v>0</v>
      </c>
      <c r="C9638" s="2">
        <v>15.2</v>
      </c>
    </row>
    <row r="9639" spans="1:3" x14ac:dyDescent="0.3">
      <c r="A9639" s="4" t="s">
        <v>83</v>
      </c>
      <c r="B9639" s="2"/>
      <c r="C9639" s="2"/>
    </row>
    <row r="9640" spans="1:3" x14ac:dyDescent="0.3">
      <c r="A9640" s="5" t="s">
        <v>1294</v>
      </c>
      <c r="B9640" s="2">
        <v>0</v>
      </c>
      <c r="C9640" s="2">
        <v>17.68</v>
      </c>
    </row>
    <row r="9641" spans="1:3" x14ac:dyDescent="0.3">
      <c r="A9641" s="5" t="s">
        <v>2130</v>
      </c>
      <c r="B9641" s="2">
        <v>0</v>
      </c>
      <c r="C9641" s="2">
        <v>24.92</v>
      </c>
    </row>
    <row r="9642" spans="1:3" x14ac:dyDescent="0.3">
      <c r="A9642" s="5" t="s">
        <v>2482</v>
      </c>
      <c r="B9642" s="2">
        <v>0</v>
      </c>
      <c r="C9642" s="2">
        <v>11.4</v>
      </c>
    </row>
    <row r="9643" spans="1:3" x14ac:dyDescent="0.3">
      <c r="A9643" s="5" t="s">
        <v>2483</v>
      </c>
      <c r="B9643" s="2">
        <v>0</v>
      </c>
      <c r="C9643" s="2">
        <v>10.199999999999999</v>
      </c>
    </row>
    <row r="9644" spans="1:3" x14ac:dyDescent="0.3">
      <c r="A9644" s="5" t="s">
        <v>2481</v>
      </c>
      <c r="B9644" s="2">
        <v>0</v>
      </c>
      <c r="C9644" s="2">
        <v>9.6</v>
      </c>
    </row>
    <row r="9645" spans="1:3" x14ac:dyDescent="0.3">
      <c r="A9645" s="5" t="s">
        <v>2484</v>
      </c>
      <c r="B9645" s="2">
        <v>0</v>
      </c>
      <c r="C9645" s="2">
        <v>10.02</v>
      </c>
    </row>
    <row r="9646" spans="1:3" x14ac:dyDescent="0.3">
      <c r="A9646" s="5" t="s">
        <v>2485</v>
      </c>
      <c r="B9646" s="2">
        <v>0</v>
      </c>
      <c r="C9646" s="2">
        <v>7.82</v>
      </c>
    </row>
    <row r="9647" spans="1:3" x14ac:dyDescent="0.3">
      <c r="A9647" s="5" t="s">
        <v>2486</v>
      </c>
      <c r="B9647" s="2">
        <v>0</v>
      </c>
      <c r="C9647" s="2">
        <v>20.38</v>
      </c>
    </row>
    <row r="9648" spans="1:3" x14ac:dyDescent="0.3">
      <c r="A9648" s="5" t="s">
        <v>2480</v>
      </c>
      <c r="B9648" s="2">
        <v>0</v>
      </c>
      <c r="C9648" s="2">
        <v>15.2</v>
      </c>
    </row>
    <row r="9649" spans="1:3" x14ac:dyDescent="0.3">
      <c r="A9649" s="5" t="s">
        <v>490</v>
      </c>
      <c r="B9649" s="2">
        <v>0</v>
      </c>
      <c r="C9649" s="2">
        <v>77.739999999999995</v>
      </c>
    </row>
    <row r="9650" spans="1:3" x14ac:dyDescent="0.3">
      <c r="A9650" s="4" t="s">
        <v>92</v>
      </c>
      <c r="B9650" s="2"/>
      <c r="C9650" s="2"/>
    </row>
    <row r="9651" spans="1:3" x14ac:dyDescent="0.3">
      <c r="A9651" s="5" t="s">
        <v>1316</v>
      </c>
      <c r="B9651" s="2">
        <v>31.8</v>
      </c>
      <c r="C9651" s="2">
        <v>12.24</v>
      </c>
    </row>
    <row r="9652" spans="1:3" x14ac:dyDescent="0.3">
      <c r="A9652" s="4" t="s">
        <v>100</v>
      </c>
      <c r="B9652" s="2"/>
      <c r="C9652" s="2"/>
    </row>
    <row r="9653" spans="1:3" x14ac:dyDescent="0.3">
      <c r="A9653" s="5" t="s">
        <v>1294</v>
      </c>
      <c r="B9653" s="2">
        <v>29.400000000000002</v>
      </c>
      <c r="C9653" s="2">
        <v>135.63999999999999</v>
      </c>
    </row>
    <row r="9654" spans="1:3" x14ac:dyDescent="0.3">
      <c r="A9654" s="5" t="s">
        <v>1301</v>
      </c>
      <c r="B9654" s="2">
        <v>0</v>
      </c>
      <c r="C9654" s="2">
        <v>15.2</v>
      </c>
    </row>
    <row r="9655" spans="1:3" x14ac:dyDescent="0.3">
      <c r="A9655" s="5" t="s">
        <v>1316</v>
      </c>
      <c r="B9655" s="2">
        <v>0</v>
      </c>
      <c r="C9655" s="2">
        <v>16.440000000000001</v>
      </c>
    </row>
    <row r="9656" spans="1:3" x14ac:dyDescent="0.3">
      <c r="A9656" s="5" t="s">
        <v>2487</v>
      </c>
      <c r="B9656" s="2">
        <v>0</v>
      </c>
      <c r="C9656" s="2">
        <v>16.440000000000001</v>
      </c>
    </row>
    <row r="9657" spans="1:3" x14ac:dyDescent="0.3">
      <c r="A9657" s="5" t="s">
        <v>2488</v>
      </c>
      <c r="B9657" s="2">
        <v>9.8000000000000007</v>
      </c>
      <c r="C9657" s="2">
        <v>46.14</v>
      </c>
    </row>
    <row r="9658" spans="1:3" x14ac:dyDescent="0.3">
      <c r="A9658" s="5" t="s">
        <v>2130</v>
      </c>
      <c r="B9658" s="2">
        <v>15.8</v>
      </c>
      <c r="C9658" s="2">
        <v>83.600000000000009</v>
      </c>
    </row>
    <row r="9659" spans="1:3" x14ac:dyDescent="0.3">
      <c r="A9659" s="5" t="s">
        <v>2482</v>
      </c>
      <c r="B9659" s="2">
        <v>0</v>
      </c>
      <c r="C9659" s="2">
        <v>11.4</v>
      </c>
    </row>
    <row r="9660" spans="1:3" x14ac:dyDescent="0.3">
      <c r="A9660" s="5" t="s">
        <v>2489</v>
      </c>
      <c r="B9660" s="2">
        <v>7.8</v>
      </c>
      <c r="C9660" s="2">
        <v>9.6</v>
      </c>
    </row>
    <row r="9661" spans="1:3" x14ac:dyDescent="0.3">
      <c r="A9661" s="5" t="s">
        <v>2483</v>
      </c>
      <c r="B9661" s="2">
        <v>0</v>
      </c>
      <c r="C9661" s="2">
        <v>57.9</v>
      </c>
    </row>
    <row r="9662" spans="1:3" x14ac:dyDescent="0.3">
      <c r="A9662" s="5" t="s">
        <v>2481</v>
      </c>
      <c r="B9662" s="2">
        <v>15.6</v>
      </c>
      <c r="C9662" s="2">
        <v>28.88</v>
      </c>
    </row>
    <row r="9663" spans="1:3" x14ac:dyDescent="0.3">
      <c r="A9663" s="5" t="s">
        <v>2490</v>
      </c>
      <c r="B9663" s="2">
        <v>0</v>
      </c>
      <c r="C9663" s="2">
        <v>15.36</v>
      </c>
    </row>
    <row r="9664" spans="1:3" x14ac:dyDescent="0.3">
      <c r="A9664" s="5" t="s">
        <v>2114</v>
      </c>
      <c r="B9664" s="2">
        <v>0</v>
      </c>
      <c r="C9664" s="2">
        <v>15.2</v>
      </c>
    </row>
    <row r="9665" spans="1:3" x14ac:dyDescent="0.3">
      <c r="A9665" s="5" t="s">
        <v>1257</v>
      </c>
      <c r="B9665" s="2">
        <v>0</v>
      </c>
      <c r="C9665" s="2">
        <v>15.2</v>
      </c>
    </row>
    <row r="9666" spans="1:3" x14ac:dyDescent="0.3">
      <c r="A9666" s="5" t="s">
        <v>1508</v>
      </c>
      <c r="B9666" s="2">
        <v>7.8</v>
      </c>
      <c r="C9666" s="2">
        <v>57.02</v>
      </c>
    </row>
    <row r="9667" spans="1:3" x14ac:dyDescent="0.3">
      <c r="A9667" s="5" t="s">
        <v>2484</v>
      </c>
      <c r="B9667" s="2">
        <v>15.6</v>
      </c>
      <c r="C9667" s="2">
        <v>24.48</v>
      </c>
    </row>
    <row r="9668" spans="1:3" x14ac:dyDescent="0.3">
      <c r="A9668" s="5" t="s">
        <v>2491</v>
      </c>
      <c r="B9668" s="2">
        <v>7.8</v>
      </c>
      <c r="C9668" s="2">
        <v>6.9</v>
      </c>
    </row>
    <row r="9669" spans="1:3" x14ac:dyDescent="0.3">
      <c r="A9669" s="5" t="s">
        <v>2492</v>
      </c>
      <c r="B9669" s="2">
        <v>7.8</v>
      </c>
      <c r="C9669" s="2">
        <v>7.42</v>
      </c>
    </row>
    <row r="9670" spans="1:3" x14ac:dyDescent="0.3">
      <c r="A9670" s="5" t="s">
        <v>2478</v>
      </c>
      <c r="B9670" s="2">
        <v>25.400000000000002</v>
      </c>
      <c r="C9670" s="2">
        <v>94.059999999999988</v>
      </c>
    </row>
    <row r="9671" spans="1:3" x14ac:dyDescent="0.3">
      <c r="A9671" s="5" t="s">
        <v>2493</v>
      </c>
      <c r="B9671" s="2">
        <v>7.8</v>
      </c>
      <c r="C9671" s="2">
        <v>19.2</v>
      </c>
    </row>
    <row r="9672" spans="1:3" x14ac:dyDescent="0.3">
      <c r="A9672" s="5" t="s">
        <v>2479</v>
      </c>
      <c r="B9672" s="2">
        <v>25.6</v>
      </c>
      <c r="C9672" s="2">
        <v>28.24</v>
      </c>
    </row>
    <row r="9673" spans="1:3" x14ac:dyDescent="0.3">
      <c r="A9673" s="5" t="s">
        <v>2494</v>
      </c>
      <c r="B9673" s="2">
        <v>0</v>
      </c>
      <c r="C9673" s="2">
        <v>10.24</v>
      </c>
    </row>
    <row r="9674" spans="1:3" x14ac:dyDescent="0.3">
      <c r="A9674" s="5" t="s">
        <v>1272</v>
      </c>
      <c r="B9674" s="2">
        <v>0</v>
      </c>
      <c r="C9674" s="2">
        <v>76.56</v>
      </c>
    </row>
    <row r="9675" spans="1:3" x14ac:dyDescent="0.3">
      <c r="A9675" s="5" t="s">
        <v>1274</v>
      </c>
      <c r="B9675" s="2">
        <v>0</v>
      </c>
      <c r="C9675" s="2">
        <v>49.06</v>
      </c>
    </row>
    <row r="9676" spans="1:3" x14ac:dyDescent="0.3">
      <c r="A9676" s="5" t="s">
        <v>2151</v>
      </c>
      <c r="B9676" s="2">
        <v>29.400000000000002</v>
      </c>
      <c r="C9676" s="2">
        <v>46.66</v>
      </c>
    </row>
    <row r="9677" spans="1:3" x14ac:dyDescent="0.3">
      <c r="A9677" s="5" t="s">
        <v>2495</v>
      </c>
      <c r="B9677" s="2">
        <v>0</v>
      </c>
      <c r="C9677" s="2">
        <v>58.38</v>
      </c>
    </row>
    <row r="9678" spans="1:3" x14ac:dyDescent="0.3">
      <c r="A9678" s="5" t="s">
        <v>2486</v>
      </c>
      <c r="B9678" s="2">
        <v>40.999999999999993</v>
      </c>
      <c r="C9678" s="2">
        <v>76.11999999999999</v>
      </c>
    </row>
    <row r="9679" spans="1:3" x14ac:dyDescent="0.3">
      <c r="A9679" s="5" t="s">
        <v>1275</v>
      </c>
      <c r="B9679" s="2">
        <v>25.6</v>
      </c>
      <c r="C9679" s="2">
        <v>42.92</v>
      </c>
    </row>
    <row r="9680" spans="1:3" x14ac:dyDescent="0.3">
      <c r="A9680" s="5" t="s">
        <v>2480</v>
      </c>
      <c r="B9680" s="2">
        <v>0</v>
      </c>
      <c r="C9680" s="2">
        <v>15.2</v>
      </c>
    </row>
    <row r="9681" spans="1:3" x14ac:dyDescent="0.3">
      <c r="A9681" s="5" t="s">
        <v>1321</v>
      </c>
      <c r="B9681" s="2">
        <v>0</v>
      </c>
      <c r="C9681" s="2">
        <v>18.98</v>
      </c>
    </row>
    <row r="9682" spans="1:3" x14ac:dyDescent="0.3">
      <c r="A9682" s="5" t="s">
        <v>2496</v>
      </c>
      <c r="B9682" s="2">
        <v>15.6</v>
      </c>
      <c r="C9682" s="2">
        <v>38.4</v>
      </c>
    </row>
    <row r="9683" spans="1:3" x14ac:dyDescent="0.3">
      <c r="A9683" s="5" t="s">
        <v>1293</v>
      </c>
      <c r="B9683" s="2">
        <v>0</v>
      </c>
      <c r="C9683" s="2">
        <v>13.4</v>
      </c>
    </row>
    <row r="9684" spans="1:3" x14ac:dyDescent="0.3">
      <c r="A9684" s="5" t="s">
        <v>2497</v>
      </c>
      <c r="B9684" s="2">
        <v>0</v>
      </c>
      <c r="C9684" s="2">
        <v>19.079999999999998</v>
      </c>
    </row>
    <row r="9685" spans="1:3" x14ac:dyDescent="0.3">
      <c r="A9685" s="5" t="s">
        <v>1298</v>
      </c>
      <c r="B9685" s="2">
        <v>0</v>
      </c>
      <c r="C9685" s="2">
        <v>16.46</v>
      </c>
    </row>
    <row r="9686" spans="1:3" x14ac:dyDescent="0.3">
      <c r="A9686" s="5" t="s">
        <v>1265</v>
      </c>
      <c r="B9686" s="2">
        <v>0</v>
      </c>
      <c r="C9686" s="2">
        <v>8.18</v>
      </c>
    </row>
    <row r="9687" spans="1:3" x14ac:dyDescent="0.3">
      <c r="A9687" s="5" t="s">
        <v>2135</v>
      </c>
      <c r="B9687" s="2">
        <v>15.8</v>
      </c>
      <c r="C9687" s="2">
        <v>25.68</v>
      </c>
    </row>
    <row r="9688" spans="1:3" x14ac:dyDescent="0.3">
      <c r="A9688" s="5" t="s">
        <v>490</v>
      </c>
      <c r="B9688" s="2">
        <v>260.2000000000001</v>
      </c>
      <c r="C9688" s="2">
        <v>477.2</v>
      </c>
    </row>
    <row r="9689" spans="1:3" x14ac:dyDescent="0.3">
      <c r="A9689" s="4" t="s">
        <v>122</v>
      </c>
      <c r="B9689" s="2"/>
      <c r="C9689" s="2"/>
    </row>
    <row r="9690" spans="1:3" x14ac:dyDescent="0.3">
      <c r="A9690" s="5" t="s">
        <v>1294</v>
      </c>
      <c r="B9690" s="2">
        <v>0</v>
      </c>
      <c r="C9690" s="2">
        <v>124.56</v>
      </c>
    </row>
    <row r="9691" spans="1:3" x14ac:dyDescent="0.3">
      <c r="A9691" s="5" t="s">
        <v>1316</v>
      </c>
      <c r="B9691" s="2">
        <v>0</v>
      </c>
      <c r="C9691" s="2">
        <v>31.04</v>
      </c>
    </row>
    <row r="9692" spans="1:3" x14ac:dyDescent="0.3">
      <c r="A9692" s="5" t="s">
        <v>2498</v>
      </c>
      <c r="B9692" s="2">
        <v>0</v>
      </c>
      <c r="C9692" s="2">
        <v>9.6</v>
      </c>
    </row>
    <row r="9693" spans="1:3" x14ac:dyDescent="0.3">
      <c r="A9693" s="5" t="s">
        <v>2499</v>
      </c>
      <c r="B9693" s="2">
        <v>0</v>
      </c>
      <c r="C9693" s="2">
        <v>9.6</v>
      </c>
    </row>
    <row r="9694" spans="1:3" x14ac:dyDescent="0.3">
      <c r="A9694" s="5" t="s">
        <v>2483</v>
      </c>
      <c r="B9694" s="2">
        <v>0</v>
      </c>
      <c r="C9694" s="2">
        <v>19.48</v>
      </c>
    </row>
    <row r="9695" spans="1:3" x14ac:dyDescent="0.3">
      <c r="A9695" s="5" t="s">
        <v>2481</v>
      </c>
      <c r="B9695" s="2">
        <v>0</v>
      </c>
      <c r="C9695" s="2">
        <v>9.6</v>
      </c>
    </row>
    <row r="9696" spans="1:3" x14ac:dyDescent="0.3">
      <c r="A9696" s="5" t="s">
        <v>2491</v>
      </c>
      <c r="B9696" s="2">
        <v>0</v>
      </c>
      <c r="C9696" s="2">
        <v>9.6</v>
      </c>
    </row>
    <row r="9697" spans="1:3" x14ac:dyDescent="0.3">
      <c r="A9697" s="5" t="s">
        <v>2478</v>
      </c>
      <c r="B9697" s="2">
        <v>0</v>
      </c>
      <c r="C9697" s="2">
        <v>28.799999999999997</v>
      </c>
    </row>
    <row r="9698" spans="1:3" x14ac:dyDescent="0.3">
      <c r="A9698" s="5" t="s">
        <v>2117</v>
      </c>
      <c r="B9698" s="2">
        <v>0</v>
      </c>
      <c r="C9698" s="2">
        <v>18.46</v>
      </c>
    </row>
    <row r="9699" spans="1:3" x14ac:dyDescent="0.3">
      <c r="A9699" s="5" t="s">
        <v>2479</v>
      </c>
      <c r="B9699" s="2">
        <v>0</v>
      </c>
      <c r="C9699" s="2">
        <v>25.200000000000003</v>
      </c>
    </row>
    <row r="9700" spans="1:3" x14ac:dyDescent="0.3">
      <c r="A9700" s="5" t="s">
        <v>2151</v>
      </c>
      <c r="B9700" s="2">
        <v>0</v>
      </c>
      <c r="C9700" s="2">
        <v>19.740000000000002</v>
      </c>
    </row>
    <row r="9701" spans="1:3" x14ac:dyDescent="0.3">
      <c r="A9701" s="5" t="s">
        <v>2486</v>
      </c>
      <c r="B9701" s="2">
        <v>0</v>
      </c>
      <c r="C9701" s="2">
        <v>28.799999999999997</v>
      </c>
    </row>
    <row r="9702" spans="1:3" x14ac:dyDescent="0.3">
      <c r="A9702" s="5" t="s">
        <v>2500</v>
      </c>
      <c r="B9702" s="2">
        <v>0</v>
      </c>
      <c r="C9702" s="2">
        <v>9.6</v>
      </c>
    </row>
    <row r="9703" spans="1:3" x14ac:dyDescent="0.3">
      <c r="A9703" s="5" t="s">
        <v>490</v>
      </c>
      <c r="B9703" s="2">
        <v>22.98</v>
      </c>
      <c r="C9703" s="2">
        <v>102.02</v>
      </c>
    </row>
    <row r="9704" spans="1:3" x14ac:dyDescent="0.3">
      <c r="A9704" s="4" t="s">
        <v>150</v>
      </c>
      <c r="B9704" s="2"/>
      <c r="C9704" s="2"/>
    </row>
    <row r="9705" spans="1:3" x14ac:dyDescent="0.3">
      <c r="A9705" s="5" t="s">
        <v>1294</v>
      </c>
      <c r="B9705" s="2">
        <v>0</v>
      </c>
      <c r="C9705" s="2">
        <v>90.16</v>
      </c>
    </row>
    <row r="9706" spans="1:3" x14ac:dyDescent="0.3">
      <c r="A9706" s="5" t="s">
        <v>2138</v>
      </c>
      <c r="B9706" s="2">
        <v>0</v>
      </c>
      <c r="C9706" s="2">
        <v>9.6</v>
      </c>
    </row>
    <row r="9707" spans="1:3" x14ac:dyDescent="0.3">
      <c r="A9707" s="5" t="s">
        <v>2501</v>
      </c>
      <c r="B9707" s="2">
        <v>0</v>
      </c>
      <c r="C9707" s="2">
        <v>43.800000000000004</v>
      </c>
    </row>
    <row r="9708" spans="1:3" x14ac:dyDescent="0.3">
      <c r="A9708" s="5" t="s">
        <v>1316</v>
      </c>
      <c r="B9708" s="2">
        <v>19.8</v>
      </c>
      <c r="C9708" s="2">
        <v>19.100000000000001</v>
      </c>
    </row>
    <row r="9709" spans="1:3" x14ac:dyDescent="0.3">
      <c r="A9709" s="5" t="s">
        <v>2108</v>
      </c>
      <c r="B9709" s="2">
        <v>0</v>
      </c>
      <c r="C9709" s="2">
        <v>35.020000000000003</v>
      </c>
    </row>
    <row r="9710" spans="1:3" x14ac:dyDescent="0.3">
      <c r="A9710" s="5" t="s">
        <v>2130</v>
      </c>
      <c r="B9710" s="2">
        <v>0</v>
      </c>
      <c r="C9710" s="2">
        <v>78.299999999999983</v>
      </c>
    </row>
    <row r="9711" spans="1:3" x14ac:dyDescent="0.3">
      <c r="A9711" s="5" t="s">
        <v>2482</v>
      </c>
      <c r="B9711" s="2">
        <v>0</v>
      </c>
      <c r="C9711" s="2">
        <v>11.4</v>
      </c>
    </row>
    <row r="9712" spans="1:3" x14ac:dyDescent="0.3">
      <c r="A9712" s="5" t="s">
        <v>2481</v>
      </c>
      <c r="B9712" s="2">
        <v>0</v>
      </c>
      <c r="C9712" s="2">
        <v>22.8</v>
      </c>
    </row>
    <row r="9713" spans="1:3" x14ac:dyDescent="0.3">
      <c r="A9713" s="5" t="s">
        <v>2115</v>
      </c>
      <c r="B9713" s="2">
        <v>0</v>
      </c>
      <c r="C9713" s="2">
        <v>7.88</v>
      </c>
    </row>
    <row r="9714" spans="1:3" x14ac:dyDescent="0.3">
      <c r="A9714" s="5" t="s">
        <v>1508</v>
      </c>
      <c r="B9714" s="2">
        <v>0</v>
      </c>
      <c r="C9714" s="2">
        <v>50.06</v>
      </c>
    </row>
    <row r="9715" spans="1:3" x14ac:dyDescent="0.3">
      <c r="A9715" s="5" t="s">
        <v>2110</v>
      </c>
      <c r="B9715" s="2">
        <v>0</v>
      </c>
      <c r="C9715" s="2">
        <v>15.2</v>
      </c>
    </row>
    <row r="9716" spans="1:3" x14ac:dyDescent="0.3">
      <c r="A9716" s="5" t="s">
        <v>2143</v>
      </c>
      <c r="B9716" s="2">
        <v>0</v>
      </c>
      <c r="C9716" s="2">
        <v>21</v>
      </c>
    </row>
    <row r="9717" spans="1:3" x14ac:dyDescent="0.3">
      <c r="A9717" s="5" t="s">
        <v>2502</v>
      </c>
      <c r="B9717" s="2">
        <v>0</v>
      </c>
      <c r="C9717" s="2">
        <v>6.18</v>
      </c>
    </row>
    <row r="9718" spans="1:3" x14ac:dyDescent="0.3">
      <c r="A9718" s="5" t="s">
        <v>2478</v>
      </c>
      <c r="B9718" s="2">
        <v>0</v>
      </c>
      <c r="C9718" s="2">
        <v>30.6</v>
      </c>
    </row>
    <row r="9719" spans="1:3" x14ac:dyDescent="0.3">
      <c r="A9719" s="5" t="s">
        <v>2136</v>
      </c>
      <c r="B9719" s="2">
        <v>0</v>
      </c>
      <c r="C9719" s="2">
        <v>17.66</v>
      </c>
    </row>
    <row r="9720" spans="1:3" x14ac:dyDescent="0.3">
      <c r="A9720" s="5" t="s">
        <v>2503</v>
      </c>
      <c r="B9720" s="2">
        <v>0</v>
      </c>
      <c r="C9720" s="2">
        <v>11.4</v>
      </c>
    </row>
    <row r="9721" spans="1:3" x14ac:dyDescent="0.3">
      <c r="A9721" s="5" t="s">
        <v>2504</v>
      </c>
      <c r="B9721" s="2">
        <v>0</v>
      </c>
      <c r="C9721" s="2">
        <v>34.200000000000003</v>
      </c>
    </row>
    <row r="9722" spans="1:3" x14ac:dyDescent="0.3">
      <c r="A9722" s="5" t="s">
        <v>2505</v>
      </c>
      <c r="B9722" s="2">
        <v>0</v>
      </c>
      <c r="C9722" s="2">
        <v>18.16</v>
      </c>
    </row>
    <row r="9723" spans="1:3" x14ac:dyDescent="0.3">
      <c r="A9723" s="5" t="s">
        <v>1260</v>
      </c>
      <c r="B9723" s="2">
        <v>0</v>
      </c>
      <c r="C9723" s="2">
        <v>15.38</v>
      </c>
    </row>
    <row r="9724" spans="1:3" x14ac:dyDescent="0.3">
      <c r="A9724" s="5" t="s">
        <v>2506</v>
      </c>
      <c r="B9724" s="2">
        <v>0</v>
      </c>
      <c r="C9724" s="2">
        <v>22.8</v>
      </c>
    </row>
    <row r="9725" spans="1:3" x14ac:dyDescent="0.3">
      <c r="A9725" s="5" t="s">
        <v>2480</v>
      </c>
      <c r="B9725" s="2">
        <v>0</v>
      </c>
      <c r="C9725" s="2">
        <v>99.440000000000012</v>
      </c>
    </row>
    <row r="9726" spans="1:3" x14ac:dyDescent="0.3">
      <c r="A9726" s="5" t="s">
        <v>490</v>
      </c>
      <c r="B9726" s="2">
        <v>19.8</v>
      </c>
      <c r="C9726" s="2">
        <v>284.47999999999996</v>
      </c>
    </row>
    <row r="9727" spans="1:3" x14ac:dyDescent="0.3">
      <c r="A9727" s="4" t="s">
        <v>151</v>
      </c>
      <c r="B9727" s="2"/>
      <c r="C9727" s="2"/>
    </row>
    <row r="9728" spans="1:3" x14ac:dyDescent="0.3">
      <c r="A9728" s="5" t="s">
        <v>2481</v>
      </c>
      <c r="B9728" s="2">
        <v>9.98</v>
      </c>
      <c r="C9728" s="2">
        <v>9.6</v>
      </c>
    </row>
    <row r="9729" spans="1:3" x14ac:dyDescent="0.3">
      <c r="A9729" s="4" t="s">
        <v>184</v>
      </c>
      <c r="B9729" s="2"/>
      <c r="C9729" s="2"/>
    </row>
    <row r="9730" spans="1:3" x14ac:dyDescent="0.3">
      <c r="A9730" s="5" t="s">
        <v>1294</v>
      </c>
      <c r="B9730" s="2">
        <v>0</v>
      </c>
      <c r="C9730" s="2">
        <v>35.32</v>
      </c>
    </row>
    <row r="9731" spans="1:3" x14ac:dyDescent="0.3">
      <c r="A9731" s="5" t="s">
        <v>2507</v>
      </c>
      <c r="B9731" s="2">
        <v>0</v>
      </c>
      <c r="C9731" s="2">
        <v>38.799999999999997</v>
      </c>
    </row>
    <row r="9732" spans="1:3" x14ac:dyDescent="0.3">
      <c r="A9732" s="5" t="s">
        <v>1301</v>
      </c>
      <c r="B9732" s="2">
        <v>0</v>
      </c>
      <c r="C9732" s="2">
        <v>17.16</v>
      </c>
    </row>
    <row r="9733" spans="1:3" x14ac:dyDescent="0.3">
      <c r="A9733" s="5" t="s">
        <v>2108</v>
      </c>
      <c r="B9733" s="2">
        <v>17.98</v>
      </c>
      <c r="C9733" s="2">
        <v>15.16</v>
      </c>
    </row>
    <row r="9734" spans="1:3" x14ac:dyDescent="0.3">
      <c r="A9734" s="5" t="s">
        <v>2130</v>
      </c>
      <c r="B9734" s="2">
        <v>0</v>
      </c>
      <c r="C9734" s="2">
        <v>64.240000000000009</v>
      </c>
    </row>
    <row r="9735" spans="1:3" x14ac:dyDescent="0.3">
      <c r="A9735" s="5" t="s">
        <v>2482</v>
      </c>
      <c r="B9735" s="2">
        <v>0</v>
      </c>
      <c r="C9735" s="2">
        <v>11.4</v>
      </c>
    </row>
    <row r="9736" spans="1:3" x14ac:dyDescent="0.3">
      <c r="A9736" s="5" t="s">
        <v>2502</v>
      </c>
      <c r="B9736" s="2">
        <v>0</v>
      </c>
      <c r="C9736" s="2">
        <v>11.4</v>
      </c>
    </row>
    <row r="9737" spans="1:3" x14ac:dyDescent="0.3">
      <c r="A9737" s="5" t="s">
        <v>1274</v>
      </c>
      <c r="B9737" s="2">
        <v>0</v>
      </c>
      <c r="C9737" s="2">
        <v>15.2</v>
      </c>
    </row>
    <row r="9738" spans="1:3" x14ac:dyDescent="0.3">
      <c r="A9738" s="5" t="s">
        <v>2480</v>
      </c>
      <c r="B9738" s="2">
        <v>0</v>
      </c>
      <c r="C9738" s="2">
        <v>38.36</v>
      </c>
    </row>
    <row r="9739" spans="1:3" x14ac:dyDescent="0.3">
      <c r="A9739" s="5" t="s">
        <v>490</v>
      </c>
      <c r="B9739" s="2">
        <v>0</v>
      </c>
      <c r="C9739" s="2">
        <v>14.02</v>
      </c>
    </row>
    <row r="9740" spans="1:3" x14ac:dyDescent="0.3">
      <c r="A9740" s="4" t="s">
        <v>266</v>
      </c>
      <c r="B9740" s="2"/>
      <c r="C9740" s="2"/>
    </row>
    <row r="9741" spans="1:3" x14ac:dyDescent="0.3">
      <c r="A9741" s="5" t="s">
        <v>1294</v>
      </c>
      <c r="B9741" s="2">
        <v>29.6</v>
      </c>
      <c r="C9741" s="2">
        <v>24.4</v>
      </c>
    </row>
    <row r="9742" spans="1:3" x14ac:dyDescent="0.3">
      <c r="A9742" s="5" t="s">
        <v>1301</v>
      </c>
      <c r="B9742" s="2">
        <v>19.8</v>
      </c>
      <c r="C9742" s="2">
        <v>17.940000000000001</v>
      </c>
    </row>
    <row r="9743" spans="1:3" x14ac:dyDescent="0.3">
      <c r="A9743" s="5" t="s">
        <v>1253</v>
      </c>
      <c r="B9743" s="2">
        <v>9.8000000000000007</v>
      </c>
      <c r="C9743" s="2">
        <v>15.2</v>
      </c>
    </row>
    <row r="9744" spans="1:3" x14ac:dyDescent="0.3">
      <c r="A9744" s="5" t="s">
        <v>2487</v>
      </c>
      <c r="B9744" s="2">
        <v>19.8</v>
      </c>
      <c r="C9744" s="2">
        <v>16.64</v>
      </c>
    </row>
    <row r="9745" spans="1:3" x14ac:dyDescent="0.3">
      <c r="A9745" s="5" t="s">
        <v>2139</v>
      </c>
      <c r="B9745" s="2">
        <v>19.8</v>
      </c>
      <c r="C9745" s="2">
        <v>14.78</v>
      </c>
    </row>
    <row r="9746" spans="1:3" x14ac:dyDescent="0.3">
      <c r="A9746" s="5" t="s">
        <v>2498</v>
      </c>
      <c r="B9746" s="2">
        <v>9.8000000000000007</v>
      </c>
      <c r="C9746" s="2">
        <v>9.6</v>
      </c>
    </row>
    <row r="9747" spans="1:3" x14ac:dyDescent="0.3">
      <c r="A9747" s="5" t="s">
        <v>2108</v>
      </c>
      <c r="B9747" s="2">
        <v>9.8000000000000007</v>
      </c>
      <c r="C9747" s="2">
        <v>15.2</v>
      </c>
    </row>
    <row r="9748" spans="1:3" x14ac:dyDescent="0.3">
      <c r="A9748" s="5" t="s">
        <v>2130</v>
      </c>
      <c r="B9748" s="2">
        <v>19.8</v>
      </c>
      <c r="C9748" s="2">
        <v>15.2</v>
      </c>
    </row>
    <row r="9749" spans="1:3" x14ac:dyDescent="0.3">
      <c r="A9749" s="5" t="s">
        <v>2481</v>
      </c>
      <c r="B9749" s="2">
        <v>9.8000000000000007</v>
      </c>
      <c r="C9749" s="2">
        <v>11.4</v>
      </c>
    </row>
    <row r="9750" spans="1:3" x14ac:dyDescent="0.3">
      <c r="A9750" s="5" t="s">
        <v>1508</v>
      </c>
      <c r="B9750" s="2">
        <v>39.6</v>
      </c>
      <c r="C9750" s="2">
        <v>19.72</v>
      </c>
    </row>
    <row r="9751" spans="1:3" x14ac:dyDescent="0.3">
      <c r="A9751" s="5" t="s">
        <v>2484</v>
      </c>
      <c r="B9751" s="2">
        <v>9.8000000000000007</v>
      </c>
      <c r="C9751" s="2">
        <v>9.6</v>
      </c>
    </row>
    <row r="9752" spans="1:3" x14ac:dyDescent="0.3">
      <c r="A9752" s="5" t="s">
        <v>2478</v>
      </c>
      <c r="B9752" s="2">
        <v>19.600000000000001</v>
      </c>
      <c r="C9752" s="2">
        <v>16.66</v>
      </c>
    </row>
    <row r="9753" spans="1:3" x14ac:dyDescent="0.3">
      <c r="A9753" s="5" t="s">
        <v>2508</v>
      </c>
      <c r="B9753" s="2">
        <v>9.8000000000000007</v>
      </c>
      <c r="C9753" s="2">
        <v>15.2</v>
      </c>
    </row>
    <row r="9754" spans="1:3" x14ac:dyDescent="0.3">
      <c r="A9754" s="5" t="s">
        <v>2506</v>
      </c>
      <c r="B9754" s="2">
        <v>9.8000000000000007</v>
      </c>
      <c r="C9754" s="2">
        <v>11.4</v>
      </c>
    </row>
    <row r="9755" spans="1:3" x14ac:dyDescent="0.3">
      <c r="A9755" s="5" t="s">
        <v>2494</v>
      </c>
      <c r="B9755" s="2">
        <v>9.8000000000000007</v>
      </c>
      <c r="C9755" s="2">
        <v>9.6</v>
      </c>
    </row>
    <row r="9756" spans="1:3" x14ac:dyDescent="0.3">
      <c r="A9756" s="5" t="s">
        <v>2486</v>
      </c>
      <c r="B9756" s="2">
        <v>19.600000000000001</v>
      </c>
      <c r="C9756" s="2">
        <v>19.2</v>
      </c>
    </row>
    <row r="9757" spans="1:3" x14ac:dyDescent="0.3">
      <c r="A9757" s="5" t="s">
        <v>2480</v>
      </c>
      <c r="B9757" s="2">
        <v>39.400000000000006</v>
      </c>
      <c r="C9757" s="2">
        <v>42.879999999999995</v>
      </c>
    </row>
    <row r="9758" spans="1:3" x14ac:dyDescent="0.3">
      <c r="A9758" s="5" t="s">
        <v>1321</v>
      </c>
      <c r="B9758" s="2">
        <v>49.400000000000006</v>
      </c>
      <c r="C9758" s="2">
        <v>52.440000000000005</v>
      </c>
    </row>
    <row r="9759" spans="1:3" x14ac:dyDescent="0.3">
      <c r="A9759" s="5" t="s">
        <v>2496</v>
      </c>
      <c r="B9759" s="2">
        <v>9.8000000000000007</v>
      </c>
      <c r="C9759" s="2">
        <v>9.6</v>
      </c>
    </row>
    <row r="9760" spans="1:3" x14ac:dyDescent="0.3">
      <c r="A9760" s="5" t="s">
        <v>2497</v>
      </c>
      <c r="B9760" s="2">
        <v>19.600000000000001</v>
      </c>
      <c r="C9760" s="2">
        <v>45.599999999999994</v>
      </c>
    </row>
    <row r="9761" spans="1:3" x14ac:dyDescent="0.3">
      <c r="A9761" s="5" t="s">
        <v>490</v>
      </c>
      <c r="B9761" s="2">
        <v>267.00000000000006</v>
      </c>
      <c r="C9761" s="2">
        <v>263.16000000000003</v>
      </c>
    </row>
    <row r="9762" spans="1:3" x14ac:dyDescent="0.3">
      <c r="A9762" s="4" t="s">
        <v>304</v>
      </c>
      <c r="B9762" s="2"/>
      <c r="C9762" s="2"/>
    </row>
    <row r="9763" spans="1:3" x14ac:dyDescent="0.3">
      <c r="A9763" s="5" t="s">
        <v>2509</v>
      </c>
      <c r="B9763" s="2">
        <v>0</v>
      </c>
      <c r="C9763" s="2">
        <v>6.3</v>
      </c>
    </row>
    <row r="9764" spans="1:3" x14ac:dyDescent="0.3">
      <c r="A9764" s="5" t="s">
        <v>1294</v>
      </c>
      <c r="B9764" s="2">
        <v>117</v>
      </c>
      <c r="C9764" s="2">
        <v>381.5</v>
      </c>
    </row>
    <row r="9765" spans="1:3" x14ac:dyDescent="0.3">
      <c r="A9765" s="5" t="s">
        <v>2510</v>
      </c>
      <c r="B9765" s="2">
        <v>0</v>
      </c>
      <c r="C9765" s="2">
        <v>11.4</v>
      </c>
    </row>
    <row r="9766" spans="1:3" x14ac:dyDescent="0.3">
      <c r="A9766" s="5" t="s">
        <v>2501</v>
      </c>
      <c r="B9766" s="2">
        <v>0</v>
      </c>
      <c r="C9766" s="2">
        <v>9.6</v>
      </c>
    </row>
    <row r="9767" spans="1:3" x14ac:dyDescent="0.3">
      <c r="A9767" s="5" t="s">
        <v>2507</v>
      </c>
      <c r="B9767" s="2">
        <v>25.8</v>
      </c>
      <c r="C9767" s="2">
        <v>87.2</v>
      </c>
    </row>
    <row r="9768" spans="1:3" x14ac:dyDescent="0.3">
      <c r="A9768" s="5" t="s">
        <v>1301</v>
      </c>
      <c r="B9768" s="2">
        <v>20.98</v>
      </c>
      <c r="C9768" s="2">
        <v>105.28</v>
      </c>
    </row>
    <row r="9769" spans="1:3" x14ac:dyDescent="0.3">
      <c r="A9769" s="5" t="s">
        <v>1316</v>
      </c>
      <c r="B9769" s="2">
        <v>25.8</v>
      </c>
      <c r="C9769" s="2">
        <v>23.38</v>
      </c>
    </row>
    <row r="9770" spans="1:3" x14ac:dyDescent="0.3">
      <c r="A9770" s="5" t="s">
        <v>2139</v>
      </c>
      <c r="B9770" s="2">
        <v>0</v>
      </c>
      <c r="C9770" s="2">
        <v>16.28</v>
      </c>
    </row>
    <row r="9771" spans="1:3" x14ac:dyDescent="0.3">
      <c r="A9771" s="5" t="s">
        <v>2498</v>
      </c>
      <c r="B9771" s="2">
        <v>0</v>
      </c>
      <c r="C9771" s="2">
        <v>39.599999999999994</v>
      </c>
    </row>
    <row r="9772" spans="1:3" x14ac:dyDescent="0.3">
      <c r="A9772" s="5" t="s">
        <v>2488</v>
      </c>
      <c r="B9772" s="2">
        <v>0</v>
      </c>
      <c r="C9772" s="2">
        <v>24.119999999999997</v>
      </c>
    </row>
    <row r="9773" spans="1:3" x14ac:dyDescent="0.3">
      <c r="A9773" s="5" t="s">
        <v>2108</v>
      </c>
      <c r="B9773" s="2">
        <v>0</v>
      </c>
      <c r="C9773" s="2">
        <v>60.94</v>
      </c>
    </row>
    <row r="9774" spans="1:3" x14ac:dyDescent="0.3">
      <c r="A9774" s="5" t="s">
        <v>2130</v>
      </c>
      <c r="B9774" s="2">
        <v>45.6</v>
      </c>
      <c r="C9774" s="2">
        <v>264.21999999999997</v>
      </c>
    </row>
    <row r="9775" spans="1:3" x14ac:dyDescent="0.3">
      <c r="A9775" s="5" t="s">
        <v>2482</v>
      </c>
      <c r="B9775" s="2">
        <v>0</v>
      </c>
      <c r="C9775" s="2">
        <v>34.200000000000003</v>
      </c>
    </row>
    <row r="9776" spans="1:3" x14ac:dyDescent="0.3">
      <c r="A9776" s="5" t="s">
        <v>2511</v>
      </c>
      <c r="B9776" s="2">
        <v>0</v>
      </c>
      <c r="C9776" s="2">
        <v>9.6</v>
      </c>
    </row>
    <row r="9777" spans="1:3" x14ac:dyDescent="0.3">
      <c r="A9777" s="5" t="s">
        <v>2489</v>
      </c>
      <c r="B9777" s="2">
        <v>0</v>
      </c>
      <c r="C9777" s="2">
        <v>15.68</v>
      </c>
    </row>
    <row r="9778" spans="1:3" x14ac:dyDescent="0.3">
      <c r="A9778" s="5" t="s">
        <v>2512</v>
      </c>
      <c r="B9778" s="2">
        <v>0</v>
      </c>
      <c r="C9778" s="2">
        <v>27.58</v>
      </c>
    </row>
    <row r="9779" spans="1:3" x14ac:dyDescent="0.3">
      <c r="A9779" s="5" t="s">
        <v>2109</v>
      </c>
      <c r="B9779" s="2">
        <v>0</v>
      </c>
      <c r="C9779" s="2">
        <v>29.080000000000002</v>
      </c>
    </row>
    <row r="9780" spans="1:3" x14ac:dyDescent="0.3">
      <c r="A9780" s="5" t="s">
        <v>2483</v>
      </c>
      <c r="B9780" s="2">
        <v>0</v>
      </c>
      <c r="C9780" s="2">
        <v>84.56</v>
      </c>
    </row>
    <row r="9781" spans="1:3" x14ac:dyDescent="0.3">
      <c r="A9781" s="5" t="s">
        <v>2481</v>
      </c>
      <c r="B9781" s="2">
        <v>0</v>
      </c>
      <c r="C9781" s="2">
        <v>78.84</v>
      </c>
    </row>
    <row r="9782" spans="1:3" x14ac:dyDescent="0.3">
      <c r="A9782" s="5" t="s">
        <v>2490</v>
      </c>
      <c r="B9782" s="2">
        <v>0</v>
      </c>
      <c r="C9782" s="2">
        <v>17.34</v>
      </c>
    </row>
    <row r="9783" spans="1:3" x14ac:dyDescent="0.3">
      <c r="A9783" s="5" t="s">
        <v>2114</v>
      </c>
      <c r="B9783" s="2">
        <v>25.8</v>
      </c>
      <c r="C9783" s="2">
        <v>56.899999999999991</v>
      </c>
    </row>
    <row r="9784" spans="1:3" x14ac:dyDescent="0.3">
      <c r="A9784" s="5" t="s">
        <v>2125</v>
      </c>
      <c r="B9784" s="2">
        <v>0</v>
      </c>
      <c r="C9784" s="2">
        <v>9.6</v>
      </c>
    </row>
    <row r="9785" spans="1:3" x14ac:dyDescent="0.3">
      <c r="A9785" s="5" t="s">
        <v>1257</v>
      </c>
      <c r="B9785" s="2">
        <v>25.8</v>
      </c>
      <c r="C9785" s="2">
        <v>28</v>
      </c>
    </row>
    <row r="9786" spans="1:3" x14ac:dyDescent="0.3">
      <c r="A9786" s="5" t="s">
        <v>1508</v>
      </c>
      <c r="B9786" s="2">
        <v>0</v>
      </c>
      <c r="C9786" s="2">
        <v>69.540000000000006</v>
      </c>
    </row>
    <row r="9787" spans="1:3" x14ac:dyDescent="0.3">
      <c r="A9787" s="5" t="s">
        <v>2132</v>
      </c>
      <c r="B9787" s="2">
        <v>0</v>
      </c>
      <c r="C9787" s="2">
        <v>9.6</v>
      </c>
    </row>
    <row r="9788" spans="1:3" x14ac:dyDescent="0.3">
      <c r="A9788" s="5" t="s">
        <v>2143</v>
      </c>
      <c r="B9788" s="2">
        <v>0</v>
      </c>
      <c r="C9788" s="2">
        <v>11.4</v>
      </c>
    </row>
    <row r="9789" spans="1:3" x14ac:dyDescent="0.3">
      <c r="A9789" s="5" t="s">
        <v>2484</v>
      </c>
      <c r="B9789" s="2">
        <v>0</v>
      </c>
      <c r="C9789" s="2">
        <v>29.160000000000004</v>
      </c>
    </row>
    <row r="9790" spans="1:3" x14ac:dyDescent="0.3">
      <c r="A9790" s="5" t="s">
        <v>2491</v>
      </c>
      <c r="B9790" s="2">
        <v>0</v>
      </c>
      <c r="C9790" s="2">
        <v>10.72</v>
      </c>
    </row>
    <row r="9791" spans="1:3" x14ac:dyDescent="0.3">
      <c r="A9791" s="5" t="s">
        <v>2513</v>
      </c>
      <c r="B9791" s="2">
        <v>0</v>
      </c>
      <c r="C9791" s="2">
        <v>15.2</v>
      </c>
    </row>
    <row r="9792" spans="1:3" x14ac:dyDescent="0.3">
      <c r="A9792" s="5" t="s">
        <v>2492</v>
      </c>
      <c r="B9792" s="2">
        <v>0</v>
      </c>
      <c r="C9792" s="2">
        <v>38.78</v>
      </c>
    </row>
    <row r="9793" spans="1:3" x14ac:dyDescent="0.3">
      <c r="A9793" s="5" t="s">
        <v>2478</v>
      </c>
      <c r="B9793" s="2">
        <v>0</v>
      </c>
      <c r="C9793" s="2">
        <v>157.27999999999997</v>
      </c>
    </row>
    <row r="9794" spans="1:3" x14ac:dyDescent="0.3">
      <c r="A9794" s="5" t="s">
        <v>2117</v>
      </c>
      <c r="B9794" s="2">
        <v>0</v>
      </c>
      <c r="C9794" s="2">
        <v>31.14</v>
      </c>
    </row>
    <row r="9795" spans="1:3" x14ac:dyDescent="0.3">
      <c r="A9795" s="5" t="s">
        <v>1304</v>
      </c>
      <c r="B9795" s="2">
        <v>0</v>
      </c>
      <c r="C9795" s="2">
        <v>19.46</v>
      </c>
    </row>
    <row r="9796" spans="1:3" x14ac:dyDescent="0.3">
      <c r="A9796" s="5" t="s">
        <v>2493</v>
      </c>
      <c r="B9796" s="2">
        <v>0</v>
      </c>
      <c r="C9796" s="2">
        <v>36.339999999999996</v>
      </c>
    </row>
    <row r="9797" spans="1:3" x14ac:dyDescent="0.3">
      <c r="A9797" s="5" t="s">
        <v>2479</v>
      </c>
      <c r="B9797" s="2">
        <v>0</v>
      </c>
      <c r="C9797" s="2">
        <v>184.51999999999998</v>
      </c>
    </row>
    <row r="9798" spans="1:3" x14ac:dyDescent="0.3">
      <c r="A9798" s="5" t="s">
        <v>1291</v>
      </c>
      <c r="B9798" s="2">
        <v>0</v>
      </c>
      <c r="C9798" s="2">
        <v>15.24</v>
      </c>
    </row>
    <row r="9799" spans="1:3" x14ac:dyDescent="0.3">
      <c r="A9799" s="5" t="s">
        <v>2506</v>
      </c>
      <c r="B9799" s="2">
        <v>0</v>
      </c>
      <c r="C9799" s="2">
        <v>11.4</v>
      </c>
    </row>
    <row r="9800" spans="1:3" x14ac:dyDescent="0.3">
      <c r="A9800" s="5" t="s">
        <v>2494</v>
      </c>
      <c r="B9800" s="2">
        <v>0</v>
      </c>
      <c r="C9800" s="2">
        <v>9.6</v>
      </c>
    </row>
    <row r="9801" spans="1:3" x14ac:dyDescent="0.3">
      <c r="A9801" s="5" t="s">
        <v>1272</v>
      </c>
      <c r="B9801" s="2">
        <v>0</v>
      </c>
      <c r="C9801" s="2">
        <v>16.82</v>
      </c>
    </row>
    <row r="9802" spans="1:3" x14ac:dyDescent="0.3">
      <c r="A9802" s="5" t="s">
        <v>1274</v>
      </c>
      <c r="B9802" s="2">
        <v>0</v>
      </c>
      <c r="C9802" s="2">
        <v>30.4</v>
      </c>
    </row>
    <row r="9803" spans="1:3" x14ac:dyDescent="0.3">
      <c r="A9803" s="5" t="s">
        <v>2151</v>
      </c>
      <c r="B9803" s="2">
        <v>0</v>
      </c>
      <c r="C9803" s="2">
        <v>83.96</v>
      </c>
    </row>
    <row r="9804" spans="1:3" x14ac:dyDescent="0.3">
      <c r="A9804" s="5" t="s">
        <v>2495</v>
      </c>
      <c r="B9804" s="2">
        <v>0.02</v>
      </c>
      <c r="C9804" s="2">
        <v>43.92</v>
      </c>
    </row>
    <row r="9805" spans="1:3" x14ac:dyDescent="0.3">
      <c r="A9805" s="5" t="s">
        <v>2486</v>
      </c>
      <c r="B9805" s="2">
        <v>0</v>
      </c>
      <c r="C9805" s="2">
        <v>59</v>
      </c>
    </row>
    <row r="9806" spans="1:3" x14ac:dyDescent="0.3">
      <c r="A9806" s="5" t="s">
        <v>2514</v>
      </c>
      <c r="B9806" s="2">
        <v>0</v>
      </c>
      <c r="C9806" s="2">
        <v>9.7200000000000006</v>
      </c>
    </row>
    <row r="9807" spans="1:3" x14ac:dyDescent="0.3">
      <c r="A9807" s="5" t="s">
        <v>2515</v>
      </c>
      <c r="B9807" s="2">
        <v>0</v>
      </c>
      <c r="C9807" s="2">
        <v>28.92</v>
      </c>
    </row>
    <row r="9808" spans="1:3" x14ac:dyDescent="0.3">
      <c r="A9808" s="5" t="s">
        <v>2480</v>
      </c>
      <c r="B9808" s="2">
        <v>43.760000000000005</v>
      </c>
      <c r="C9808" s="2">
        <v>275.02</v>
      </c>
    </row>
    <row r="9809" spans="1:3" x14ac:dyDescent="0.3">
      <c r="A9809" s="5" t="s">
        <v>1321</v>
      </c>
      <c r="B9809" s="2">
        <v>0</v>
      </c>
      <c r="C9809" s="2">
        <v>30.4</v>
      </c>
    </row>
    <row r="9810" spans="1:3" x14ac:dyDescent="0.3">
      <c r="A9810" s="5" t="s">
        <v>2496</v>
      </c>
      <c r="B9810" s="2">
        <v>0</v>
      </c>
      <c r="C9810" s="2">
        <v>19.2</v>
      </c>
    </row>
    <row r="9811" spans="1:3" x14ac:dyDescent="0.3">
      <c r="A9811" s="5" t="s">
        <v>1293</v>
      </c>
      <c r="B9811" s="2">
        <v>0</v>
      </c>
      <c r="C9811" s="2">
        <v>16.84</v>
      </c>
    </row>
    <row r="9812" spans="1:3" x14ac:dyDescent="0.3">
      <c r="A9812" s="5" t="s">
        <v>2516</v>
      </c>
      <c r="B9812" s="2">
        <v>0</v>
      </c>
      <c r="C9812" s="2">
        <v>12.4</v>
      </c>
    </row>
    <row r="9813" spans="1:3" x14ac:dyDescent="0.3">
      <c r="A9813" s="5" t="s">
        <v>1265</v>
      </c>
      <c r="B9813" s="2">
        <v>8.98</v>
      </c>
      <c r="C9813" s="2">
        <v>38.72</v>
      </c>
    </row>
    <row r="9814" spans="1:3" x14ac:dyDescent="0.3">
      <c r="A9814" s="5" t="s">
        <v>2135</v>
      </c>
      <c r="B9814" s="2">
        <v>51.6</v>
      </c>
      <c r="C9814" s="2">
        <v>69.2</v>
      </c>
    </row>
    <row r="9815" spans="1:3" x14ac:dyDescent="0.3">
      <c r="A9815" s="5" t="s">
        <v>490</v>
      </c>
      <c r="B9815" s="2">
        <v>51.6</v>
      </c>
      <c r="C9815" s="2">
        <v>777.16</v>
      </c>
    </row>
    <row r="9816" spans="1:3" x14ac:dyDescent="0.3">
      <c r="A9816" s="5" t="s">
        <v>1279</v>
      </c>
      <c r="B9816" s="2">
        <v>25.8</v>
      </c>
      <c r="C9816" s="2">
        <v>45.92</v>
      </c>
    </row>
    <row r="9817" spans="1:3" x14ac:dyDescent="0.3">
      <c r="A9817" s="4" t="s">
        <v>391</v>
      </c>
      <c r="B9817" s="2"/>
      <c r="C9817" s="2"/>
    </row>
    <row r="9818" spans="1:3" x14ac:dyDescent="0.3">
      <c r="A9818" s="5" t="s">
        <v>2498</v>
      </c>
      <c r="B9818" s="2">
        <v>19.8</v>
      </c>
      <c r="C9818" s="2">
        <v>9.6</v>
      </c>
    </row>
    <row r="9819" spans="1:3" x14ac:dyDescent="0.3">
      <c r="A9819" s="5" t="s">
        <v>1274</v>
      </c>
      <c r="B9819" s="2">
        <v>19.8</v>
      </c>
      <c r="C9819" s="2">
        <v>23.72</v>
      </c>
    </row>
    <row r="9820" spans="1:3" x14ac:dyDescent="0.3">
      <c r="A9820" s="3" t="s">
        <v>414</v>
      </c>
      <c r="B9820" s="2"/>
      <c r="C9820" s="2"/>
    </row>
    <row r="9821" spans="1:3" x14ac:dyDescent="0.3">
      <c r="A9821" s="4" t="s">
        <v>35</v>
      </c>
      <c r="B9821" s="2"/>
      <c r="C9821" s="2"/>
    </row>
    <row r="9822" spans="1:3" x14ac:dyDescent="0.3">
      <c r="A9822" s="5" t="s">
        <v>2424</v>
      </c>
      <c r="B9822" s="2">
        <v>0</v>
      </c>
      <c r="C9822" s="2">
        <v>18.38</v>
      </c>
    </row>
    <row r="9823" spans="1:3" x14ac:dyDescent="0.3">
      <c r="A9823" s="5" t="s">
        <v>2517</v>
      </c>
      <c r="B9823" s="2">
        <v>19.8</v>
      </c>
      <c r="C9823" s="2">
        <v>14.86</v>
      </c>
    </row>
    <row r="9824" spans="1:3" x14ac:dyDescent="0.3">
      <c r="A9824" s="5" t="s">
        <v>2518</v>
      </c>
      <c r="B9824" s="2">
        <v>39.6</v>
      </c>
      <c r="C9824" s="2">
        <v>20.060000000000002</v>
      </c>
    </row>
    <row r="9825" spans="1:3" x14ac:dyDescent="0.3">
      <c r="A9825" s="5" t="s">
        <v>1096</v>
      </c>
      <c r="B9825" s="2">
        <v>19.8</v>
      </c>
      <c r="C9825" s="2">
        <v>25.26</v>
      </c>
    </row>
    <row r="9826" spans="1:3" x14ac:dyDescent="0.3">
      <c r="A9826" s="5" t="s">
        <v>1946</v>
      </c>
      <c r="B9826" s="2">
        <v>27.8</v>
      </c>
      <c r="C9826" s="2">
        <v>6.82</v>
      </c>
    </row>
    <row r="9827" spans="1:3" x14ac:dyDescent="0.3">
      <c r="A9827" s="5" t="s">
        <v>2519</v>
      </c>
      <c r="B9827" s="2">
        <v>0</v>
      </c>
      <c r="C9827" s="2">
        <v>15.74</v>
      </c>
    </row>
    <row r="9828" spans="1:3" x14ac:dyDescent="0.3">
      <c r="A9828" s="5" t="s">
        <v>2520</v>
      </c>
      <c r="B9828" s="2">
        <v>19.8</v>
      </c>
      <c r="C9828" s="2">
        <v>12.9</v>
      </c>
    </row>
    <row r="9829" spans="1:3" x14ac:dyDescent="0.3">
      <c r="A9829" s="5" t="s">
        <v>2521</v>
      </c>
      <c r="B9829" s="2">
        <v>59.400000000000006</v>
      </c>
      <c r="C9829" s="2">
        <v>16.7</v>
      </c>
    </row>
    <row r="9830" spans="1:3" x14ac:dyDescent="0.3">
      <c r="A9830" s="5" t="s">
        <v>2522</v>
      </c>
      <c r="B9830" s="2">
        <v>19.8</v>
      </c>
      <c r="C9830" s="2">
        <v>24.4</v>
      </c>
    </row>
    <row r="9831" spans="1:3" x14ac:dyDescent="0.3">
      <c r="A9831" s="5" t="s">
        <v>715</v>
      </c>
      <c r="B9831" s="2">
        <v>27.8</v>
      </c>
      <c r="C9831" s="2">
        <v>9.3800000000000008</v>
      </c>
    </row>
    <row r="9832" spans="1:3" x14ac:dyDescent="0.3">
      <c r="A9832" s="5" t="s">
        <v>482</v>
      </c>
      <c r="B9832" s="2">
        <v>303.40000000000003</v>
      </c>
      <c r="C9832" s="2">
        <v>826.10000000000014</v>
      </c>
    </row>
    <row r="9833" spans="1:3" x14ac:dyDescent="0.3">
      <c r="A9833" s="5" t="s">
        <v>2523</v>
      </c>
      <c r="B9833" s="2">
        <v>0</v>
      </c>
      <c r="C9833" s="2">
        <v>12.1</v>
      </c>
    </row>
    <row r="9834" spans="1:3" x14ac:dyDescent="0.3">
      <c r="A9834" s="5" t="s">
        <v>2524</v>
      </c>
      <c r="B9834" s="2">
        <v>0</v>
      </c>
      <c r="C9834" s="2">
        <v>10</v>
      </c>
    </row>
    <row r="9835" spans="1:3" x14ac:dyDescent="0.3">
      <c r="A9835" s="5" t="s">
        <v>790</v>
      </c>
      <c r="B9835" s="2">
        <v>0</v>
      </c>
      <c r="C9835" s="2">
        <v>10</v>
      </c>
    </row>
    <row r="9836" spans="1:3" x14ac:dyDescent="0.3">
      <c r="A9836" s="5" t="s">
        <v>2525</v>
      </c>
      <c r="B9836" s="2">
        <v>0</v>
      </c>
      <c r="C9836" s="2">
        <v>10</v>
      </c>
    </row>
    <row r="9837" spans="1:3" x14ac:dyDescent="0.3">
      <c r="A9837" s="5" t="s">
        <v>490</v>
      </c>
      <c r="B9837" s="2">
        <v>0</v>
      </c>
      <c r="C9837" s="2">
        <v>28.44</v>
      </c>
    </row>
    <row r="9838" spans="1:3" x14ac:dyDescent="0.3">
      <c r="A9838" s="4" t="s">
        <v>40</v>
      </c>
      <c r="B9838" s="2"/>
      <c r="C9838" s="2"/>
    </row>
    <row r="9839" spans="1:3" x14ac:dyDescent="0.3">
      <c r="A9839" s="5" t="s">
        <v>2526</v>
      </c>
      <c r="B9839" s="2">
        <v>19.8</v>
      </c>
      <c r="C9839" s="2">
        <v>12</v>
      </c>
    </row>
    <row r="9840" spans="1:3" x14ac:dyDescent="0.3">
      <c r="A9840" s="5" t="s">
        <v>2517</v>
      </c>
      <c r="B9840" s="2">
        <v>19.8</v>
      </c>
      <c r="C9840" s="2">
        <v>13.36</v>
      </c>
    </row>
    <row r="9841" spans="1:3" x14ac:dyDescent="0.3">
      <c r="A9841" s="5" t="s">
        <v>2527</v>
      </c>
      <c r="B9841" s="2">
        <v>19.8</v>
      </c>
      <c r="C9841" s="2">
        <v>17.5</v>
      </c>
    </row>
    <row r="9842" spans="1:3" x14ac:dyDescent="0.3">
      <c r="A9842" s="5" t="s">
        <v>2528</v>
      </c>
      <c r="B9842" s="2">
        <v>19.8</v>
      </c>
      <c r="C9842" s="2">
        <v>12</v>
      </c>
    </row>
    <row r="9843" spans="1:3" x14ac:dyDescent="0.3">
      <c r="A9843" s="5" t="s">
        <v>2529</v>
      </c>
      <c r="B9843" s="2">
        <v>19.8</v>
      </c>
      <c r="C9843" s="2">
        <v>16.96</v>
      </c>
    </row>
    <row r="9844" spans="1:3" x14ac:dyDescent="0.3">
      <c r="A9844" s="5" t="s">
        <v>2518</v>
      </c>
      <c r="B9844" s="2">
        <v>39.6</v>
      </c>
      <c r="C9844" s="2">
        <v>34.9</v>
      </c>
    </row>
    <row r="9845" spans="1:3" x14ac:dyDescent="0.3">
      <c r="A9845" s="5" t="s">
        <v>2530</v>
      </c>
      <c r="B9845" s="2">
        <v>19.8</v>
      </c>
      <c r="C9845" s="2">
        <v>23.4</v>
      </c>
    </row>
    <row r="9846" spans="1:3" x14ac:dyDescent="0.3">
      <c r="A9846" s="5" t="s">
        <v>2531</v>
      </c>
      <c r="B9846" s="2">
        <v>19.8</v>
      </c>
      <c r="C9846" s="2">
        <v>20.62</v>
      </c>
    </row>
    <row r="9847" spans="1:3" x14ac:dyDescent="0.3">
      <c r="A9847" s="5" t="s">
        <v>2532</v>
      </c>
      <c r="B9847" s="2">
        <v>19.8</v>
      </c>
      <c r="C9847" s="2">
        <v>17.920000000000002</v>
      </c>
    </row>
    <row r="9848" spans="1:3" x14ac:dyDescent="0.3">
      <c r="A9848" s="5" t="s">
        <v>1096</v>
      </c>
      <c r="B9848" s="2">
        <v>19.8</v>
      </c>
      <c r="C9848" s="2">
        <v>19.84</v>
      </c>
    </row>
    <row r="9849" spans="1:3" x14ac:dyDescent="0.3">
      <c r="A9849" s="5" t="s">
        <v>2533</v>
      </c>
      <c r="B9849" s="2">
        <v>19.8</v>
      </c>
      <c r="C9849" s="2">
        <v>16</v>
      </c>
    </row>
    <row r="9850" spans="1:3" x14ac:dyDescent="0.3">
      <c r="A9850" s="5" t="s">
        <v>689</v>
      </c>
      <c r="B9850" s="2">
        <v>19.8</v>
      </c>
      <c r="C9850" s="2">
        <v>22.58</v>
      </c>
    </row>
    <row r="9851" spans="1:3" x14ac:dyDescent="0.3">
      <c r="A9851" s="5" t="s">
        <v>2534</v>
      </c>
      <c r="B9851" s="2">
        <v>19.8</v>
      </c>
      <c r="C9851" s="2">
        <v>38.08</v>
      </c>
    </row>
    <row r="9852" spans="1:3" x14ac:dyDescent="0.3">
      <c r="A9852" s="5" t="s">
        <v>1752</v>
      </c>
      <c r="B9852" s="2">
        <v>158.4</v>
      </c>
      <c r="C9852" s="2">
        <v>191.95999999999998</v>
      </c>
    </row>
    <row r="9853" spans="1:3" x14ac:dyDescent="0.3">
      <c r="A9853" s="5" t="s">
        <v>2535</v>
      </c>
      <c r="B9853" s="2">
        <v>19.8</v>
      </c>
      <c r="C9853" s="2">
        <v>16</v>
      </c>
    </row>
    <row r="9854" spans="1:3" x14ac:dyDescent="0.3">
      <c r="A9854" s="5" t="s">
        <v>2536</v>
      </c>
      <c r="B9854" s="2">
        <v>19.8</v>
      </c>
      <c r="C9854" s="2">
        <v>23.44</v>
      </c>
    </row>
    <row r="9855" spans="1:3" x14ac:dyDescent="0.3">
      <c r="A9855" s="5" t="s">
        <v>2522</v>
      </c>
      <c r="B9855" s="2">
        <v>19.8</v>
      </c>
      <c r="C9855" s="2">
        <v>22.48</v>
      </c>
    </row>
    <row r="9856" spans="1:3" x14ac:dyDescent="0.3">
      <c r="A9856" s="5" t="s">
        <v>717</v>
      </c>
      <c r="B9856" s="2">
        <v>19.8</v>
      </c>
      <c r="C9856" s="2">
        <v>19.920000000000002</v>
      </c>
    </row>
    <row r="9857" spans="1:3" x14ac:dyDescent="0.3">
      <c r="A9857" s="5" t="s">
        <v>2537</v>
      </c>
      <c r="B9857" s="2">
        <v>19.8</v>
      </c>
      <c r="C9857" s="2">
        <v>19.82</v>
      </c>
    </row>
    <row r="9858" spans="1:3" x14ac:dyDescent="0.3">
      <c r="A9858" s="5" t="s">
        <v>2538</v>
      </c>
      <c r="B9858" s="2">
        <v>19.8</v>
      </c>
      <c r="C9858" s="2">
        <v>10.44</v>
      </c>
    </row>
    <row r="9859" spans="1:3" x14ac:dyDescent="0.3">
      <c r="A9859" s="5" t="s">
        <v>482</v>
      </c>
      <c r="B9859" s="2">
        <v>39.6</v>
      </c>
      <c r="C9859" s="2">
        <v>0</v>
      </c>
    </row>
    <row r="9860" spans="1:3" x14ac:dyDescent="0.3">
      <c r="A9860" s="5" t="s">
        <v>2539</v>
      </c>
      <c r="B9860" s="2">
        <v>19.8</v>
      </c>
      <c r="C9860" s="2">
        <v>21.36</v>
      </c>
    </row>
    <row r="9861" spans="1:3" x14ac:dyDescent="0.3">
      <c r="A9861" s="5" t="s">
        <v>2523</v>
      </c>
      <c r="B9861" s="2">
        <v>39.6</v>
      </c>
      <c r="C9861" s="2">
        <v>34.24</v>
      </c>
    </row>
    <row r="9862" spans="1:3" x14ac:dyDescent="0.3">
      <c r="A9862" s="5" t="s">
        <v>1112</v>
      </c>
      <c r="B9862" s="2">
        <v>19.8</v>
      </c>
      <c r="C9862" s="2">
        <v>19.88</v>
      </c>
    </row>
    <row r="9863" spans="1:3" x14ac:dyDescent="0.3">
      <c r="A9863" s="5" t="s">
        <v>2540</v>
      </c>
      <c r="B9863" s="2">
        <v>19.8</v>
      </c>
      <c r="C9863" s="2">
        <v>18.86</v>
      </c>
    </row>
    <row r="9864" spans="1:3" x14ac:dyDescent="0.3">
      <c r="A9864" s="5" t="s">
        <v>2541</v>
      </c>
      <c r="B9864" s="2">
        <v>0</v>
      </c>
      <c r="C9864" s="2">
        <v>24.28</v>
      </c>
    </row>
    <row r="9865" spans="1:3" x14ac:dyDescent="0.3">
      <c r="A9865" s="5" t="s">
        <v>829</v>
      </c>
      <c r="B9865" s="2">
        <v>19.8</v>
      </c>
      <c r="C9865" s="2">
        <v>11.56</v>
      </c>
    </row>
    <row r="9866" spans="1:3" x14ac:dyDescent="0.3">
      <c r="A9866" s="5" t="s">
        <v>1132</v>
      </c>
      <c r="B9866" s="2">
        <v>19.8</v>
      </c>
      <c r="C9866" s="2">
        <v>17.82</v>
      </c>
    </row>
    <row r="9867" spans="1:3" x14ac:dyDescent="0.3">
      <c r="A9867" s="5" t="s">
        <v>2542</v>
      </c>
      <c r="B9867" s="2">
        <v>19.8</v>
      </c>
      <c r="C9867" s="2">
        <v>17.36</v>
      </c>
    </row>
    <row r="9868" spans="1:3" x14ac:dyDescent="0.3">
      <c r="A9868" s="5" t="s">
        <v>2543</v>
      </c>
      <c r="B9868" s="2">
        <v>59.400000000000006</v>
      </c>
      <c r="C9868" s="2">
        <v>32</v>
      </c>
    </row>
    <row r="9869" spans="1:3" x14ac:dyDescent="0.3">
      <c r="A9869" s="5" t="s">
        <v>490</v>
      </c>
      <c r="B9869" s="2">
        <v>39.6</v>
      </c>
      <c r="C9869" s="2">
        <v>38.32</v>
      </c>
    </row>
    <row r="9870" spans="1:3" x14ac:dyDescent="0.3">
      <c r="A9870" s="4" t="s">
        <v>42</v>
      </c>
      <c r="B9870" s="2"/>
      <c r="C9870" s="2"/>
    </row>
    <row r="9871" spans="1:3" x14ac:dyDescent="0.3">
      <c r="A9871" s="5" t="s">
        <v>2544</v>
      </c>
      <c r="B9871" s="2">
        <v>23.8</v>
      </c>
      <c r="C9871" s="2">
        <v>15.78</v>
      </c>
    </row>
    <row r="9872" spans="1:3" x14ac:dyDescent="0.3">
      <c r="A9872" s="5" t="s">
        <v>2545</v>
      </c>
      <c r="B9872" s="2">
        <v>23.8</v>
      </c>
      <c r="C9872" s="2">
        <v>17.52</v>
      </c>
    </row>
    <row r="9873" spans="1:3" x14ac:dyDescent="0.3">
      <c r="A9873" s="5" t="s">
        <v>714</v>
      </c>
      <c r="B9873" s="2">
        <v>23.8</v>
      </c>
      <c r="C9873" s="2">
        <v>16.46</v>
      </c>
    </row>
    <row r="9874" spans="1:3" x14ac:dyDescent="0.3">
      <c r="A9874" s="5" t="s">
        <v>717</v>
      </c>
      <c r="B9874" s="2">
        <v>23.8</v>
      </c>
      <c r="C9874" s="2">
        <v>16.760000000000002</v>
      </c>
    </row>
    <row r="9875" spans="1:3" x14ac:dyDescent="0.3">
      <c r="A9875" s="5" t="s">
        <v>482</v>
      </c>
      <c r="B9875" s="2">
        <v>95.2</v>
      </c>
      <c r="C9875" s="2">
        <v>0</v>
      </c>
    </row>
    <row r="9876" spans="1:3" x14ac:dyDescent="0.3">
      <c r="A9876" s="5" t="s">
        <v>2546</v>
      </c>
      <c r="B9876" s="2">
        <v>23.8</v>
      </c>
      <c r="C9876" s="2">
        <v>10</v>
      </c>
    </row>
    <row r="9877" spans="1:3" x14ac:dyDescent="0.3">
      <c r="A9877" s="5" t="s">
        <v>2547</v>
      </c>
      <c r="B9877" s="2">
        <v>23.8</v>
      </c>
      <c r="C9877" s="2">
        <v>20.72</v>
      </c>
    </row>
    <row r="9878" spans="1:3" x14ac:dyDescent="0.3">
      <c r="A9878" s="5" t="s">
        <v>2548</v>
      </c>
      <c r="B9878" s="2">
        <v>23.8</v>
      </c>
      <c r="C9878" s="2">
        <v>22.44</v>
      </c>
    </row>
    <row r="9879" spans="1:3" x14ac:dyDescent="0.3">
      <c r="A9879" s="5" t="s">
        <v>2541</v>
      </c>
      <c r="B9879" s="2">
        <v>23.8</v>
      </c>
      <c r="C9879" s="2">
        <v>16</v>
      </c>
    </row>
    <row r="9880" spans="1:3" x14ac:dyDescent="0.3">
      <c r="A9880" s="5" t="s">
        <v>2543</v>
      </c>
      <c r="B9880" s="2">
        <v>23.8</v>
      </c>
      <c r="C9880" s="2">
        <v>12</v>
      </c>
    </row>
    <row r="9881" spans="1:3" x14ac:dyDescent="0.3">
      <c r="A9881" s="5" t="s">
        <v>490</v>
      </c>
      <c r="B9881" s="2">
        <v>23.8</v>
      </c>
      <c r="C9881" s="2">
        <v>16.32</v>
      </c>
    </row>
    <row r="9882" spans="1:3" x14ac:dyDescent="0.3">
      <c r="A9882" s="4" t="s">
        <v>45</v>
      </c>
      <c r="B9882" s="2"/>
      <c r="C9882" s="2"/>
    </row>
    <row r="9883" spans="1:3" x14ac:dyDescent="0.3">
      <c r="A9883" s="5" t="s">
        <v>2549</v>
      </c>
      <c r="B9883" s="2">
        <v>0</v>
      </c>
      <c r="C9883" s="2">
        <v>20.74</v>
      </c>
    </row>
    <row r="9884" spans="1:3" x14ac:dyDescent="0.3">
      <c r="A9884" s="5" t="s">
        <v>2550</v>
      </c>
      <c r="B9884" s="2">
        <v>0</v>
      </c>
      <c r="C9884" s="2">
        <v>29.04</v>
      </c>
    </row>
    <row r="9885" spans="1:3" x14ac:dyDescent="0.3">
      <c r="A9885" s="5" t="s">
        <v>689</v>
      </c>
      <c r="B9885" s="2">
        <v>0</v>
      </c>
      <c r="C9885" s="2">
        <v>22.7</v>
      </c>
    </row>
    <row r="9886" spans="1:3" x14ac:dyDescent="0.3">
      <c r="A9886" s="5" t="s">
        <v>604</v>
      </c>
      <c r="B9886" s="2">
        <v>0</v>
      </c>
      <c r="C9886" s="2">
        <v>20.02</v>
      </c>
    </row>
    <row r="9887" spans="1:3" x14ac:dyDescent="0.3">
      <c r="A9887" s="5" t="s">
        <v>710</v>
      </c>
      <c r="B9887" s="2">
        <v>0</v>
      </c>
      <c r="C9887" s="2">
        <v>14</v>
      </c>
    </row>
    <row r="9888" spans="1:3" x14ac:dyDescent="0.3">
      <c r="A9888" s="5" t="s">
        <v>2551</v>
      </c>
      <c r="B9888" s="2">
        <v>20</v>
      </c>
      <c r="C9888" s="2">
        <v>16</v>
      </c>
    </row>
    <row r="9889" spans="1:3" x14ac:dyDescent="0.3">
      <c r="A9889" s="5" t="s">
        <v>2522</v>
      </c>
      <c r="B9889" s="2">
        <v>0</v>
      </c>
      <c r="C9889" s="2">
        <v>25.18</v>
      </c>
    </row>
    <row r="9890" spans="1:3" x14ac:dyDescent="0.3">
      <c r="A9890" s="5" t="s">
        <v>719</v>
      </c>
      <c r="B9890" s="2">
        <v>20</v>
      </c>
      <c r="C9890" s="2">
        <v>16</v>
      </c>
    </row>
    <row r="9891" spans="1:3" x14ac:dyDescent="0.3">
      <c r="A9891" s="5" t="s">
        <v>482</v>
      </c>
      <c r="B9891" s="2">
        <v>0</v>
      </c>
      <c r="C9891" s="2">
        <v>36</v>
      </c>
    </row>
    <row r="9892" spans="1:3" x14ac:dyDescent="0.3">
      <c r="A9892" s="5" t="s">
        <v>2552</v>
      </c>
      <c r="B9892" s="2">
        <v>0</v>
      </c>
      <c r="C9892" s="2">
        <v>22.08</v>
      </c>
    </row>
    <row r="9893" spans="1:3" x14ac:dyDescent="0.3">
      <c r="A9893" s="5" t="s">
        <v>2553</v>
      </c>
      <c r="B9893" s="2">
        <v>0</v>
      </c>
      <c r="C9893" s="2">
        <v>11.96</v>
      </c>
    </row>
    <row r="9894" spans="1:3" x14ac:dyDescent="0.3">
      <c r="A9894" s="5" t="s">
        <v>2554</v>
      </c>
      <c r="B9894" s="2">
        <v>0</v>
      </c>
      <c r="C9894" s="2">
        <v>29.02</v>
      </c>
    </row>
    <row r="9895" spans="1:3" x14ac:dyDescent="0.3">
      <c r="A9895" s="5" t="s">
        <v>2414</v>
      </c>
      <c r="B9895" s="2">
        <v>0</v>
      </c>
      <c r="C9895" s="2">
        <v>17.739999999999998</v>
      </c>
    </row>
    <row r="9896" spans="1:3" x14ac:dyDescent="0.3">
      <c r="A9896" s="5" t="s">
        <v>2555</v>
      </c>
      <c r="B9896" s="2">
        <v>0</v>
      </c>
      <c r="C9896" s="2">
        <v>19.899999999999999</v>
      </c>
    </row>
    <row r="9897" spans="1:3" x14ac:dyDescent="0.3">
      <c r="A9897" s="5" t="s">
        <v>490</v>
      </c>
      <c r="B9897" s="2">
        <v>0</v>
      </c>
      <c r="C9897" s="2">
        <v>21.3</v>
      </c>
    </row>
    <row r="9898" spans="1:3" x14ac:dyDescent="0.3">
      <c r="A9898" s="4" t="s">
        <v>46</v>
      </c>
      <c r="B9898" s="2"/>
      <c r="C9898" s="2"/>
    </row>
    <row r="9899" spans="1:3" x14ac:dyDescent="0.3">
      <c r="A9899" s="5" t="s">
        <v>792</v>
      </c>
      <c r="B9899" s="2">
        <v>20</v>
      </c>
      <c r="C9899" s="2">
        <v>15.42</v>
      </c>
    </row>
    <row r="9900" spans="1:3" x14ac:dyDescent="0.3">
      <c r="A9900" s="5" t="s">
        <v>2526</v>
      </c>
      <c r="B9900" s="2">
        <v>20</v>
      </c>
      <c r="C9900" s="2">
        <v>10</v>
      </c>
    </row>
    <row r="9901" spans="1:3" x14ac:dyDescent="0.3">
      <c r="A9901" s="5" t="s">
        <v>2517</v>
      </c>
      <c r="B9901" s="2">
        <v>20</v>
      </c>
      <c r="C9901" s="2">
        <v>12.1</v>
      </c>
    </row>
    <row r="9902" spans="1:3" x14ac:dyDescent="0.3">
      <c r="A9902" s="5" t="s">
        <v>670</v>
      </c>
      <c r="B9902" s="2">
        <v>9.6</v>
      </c>
      <c r="C9902" s="2">
        <v>20.82</v>
      </c>
    </row>
    <row r="9903" spans="1:3" x14ac:dyDescent="0.3">
      <c r="A9903" s="5" t="s">
        <v>2556</v>
      </c>
      <c r="B9903" s="2">
        <v>20</v>
      </c>
      <c r="C9903" s="2">
        <v>13.66</v>
      </c>
    </row>
    <row r="9904" spans="1:3" x14ac:dyDescent="0.3">
      <c r="A9904" s="5" t="s">
        <v>2518</v>
      </c>
      <c r="B9904" s="2">
        <v>20</v>
      </c>
      <c r="C9904" s="2">
        <v>21.06</v>
      </c>
    </row>
    <row r="9905" spans="1:3" x14ac:dyDescent="0.3">
      <c r="A9905" s="5" t="s">
        <v>1946</v>
      </c>
      <c r="B9905" s="2">
        <v>40</v>
      </c>
      <c r="C9905" s="2">
        <v>20.060000000000002</v>
      </c>
    </row>
    <row r="9906" spans="1:3" x14ac:dyDescent="0.3">
      <c r="A9906" s="5" t="s">
        <v>2557</v>
      </c>
      <c r="B9906" s="2">
        <v>9.6</v>
      </c>
      <c r="C9906" s="2">
        <v>12</v>
      </c>
    </row>
    <row r="9907" spans="1:3" x14ac:dyDescent="0.3">
      <c r="A9907" s="5" t="s">
        <v>2521</v>
      </c>
      <c r="B9907" s="2">
        <v>20</v>
      </c>
      <c r="C9907" s="2">
        <v>10</v>
      </c>
    </row>
    <row r="9908" spans="1:3" x14ac:dyDescent="0.3">
      <c r="A9908" s="5" t="s">
        <v>2558</v>
      </c>
      <c r="B9908" s="2">
        <v>10</v>
      </c>
      <c r="C9908" s="2">
        <v>17.5</v>
      </c>
    </row>
    <row r="9909" spans="1:3" x14ac:dyDescent="0.3">
      <c r="A9909" s="5" t="s">
        <v>2559</v>
      </c>
      <c r="B9909" s="2">
        <v>20</v>
      </c>
      <c r="C9909" s="2">
        <v>10</v>
      </c>
    </row>
    <row r="9910" spans="1:3" x14ac:dyDescent="0.3">
      <c r="A9910" s="5" t="s">
        <v>714</v>
      </c>
      <c r="B9910" s="2">
        <v>20</v>
      </c>
      <c r="C9910" s="2">
        <v>16.440000000000001</v>
      </c>
    </row>
    <row r="9911" spans="1:3" x14ac:dyDescent="0.3">
      <c r="A9911" s="5" t="s">
        <v>2537</v>
      </c>
      <c r="B9911" s="2">
        <v>9.6</v>
      </c>
      <c r="C9911" s="2">
        <v>17.02</v>
      </c>
    </row>
    <row r="9912" spans="1:3" x14ac:dyDescent="0.3">
      <c r="A9912" s="5" t="s">
        <v>719</v>
      </c>
      <c r="B9912" s="2">
        <v>19.600000000000001</v>
      </c>
      <c r="C9912" s="2">
        <v>32.6</v>
      </c>
    </row>
    <row r="9913" spans="1:3" x14ac:dyDescent="0.3">
      <c r="A9913" s="5" t="s">
        <v>2560</v>
      </c>
      <c r="B9913" s="2">
        <v>20</v>
      </c>
      <c r="C9913" s="2">
        <v>16.78</v>
      </c>
    </row>
    <row r="9914" spans="1:3" x14ac:dyDescent="0.3">
      <c r="A9914" s="5" t="s">
        <v>482</v>
      </c>
      <c r="B9914" s="2">
        <v>40</v>
      </c>
      <c r="C9914" s="2">
        <v>36.86</v>
      </c>
    </row>
    <row r="9915" spans="1:3" x14ac:dyDescent="0.3">
      <c r="A9915" s="5" t="s">
        <v>2553</v>
      </c>
      <c r="B9915" s="2">
        <v>20</v>
      </c>
      <c r="C9915" s="2">
        <v>22.22</v>
      </c>
    </row>
    <row r="9916" spans="1:3" x14ac:dyDescent="0.3">
      <c r="A9916" s="5" t="s">
        <v>824</v>
      </c>
      <c r="B9916" s="2">
        <v>19.2</v>
      </c>
      <c r="C9916" s="2">
        <v>34.68</v>
      </c>
    </row>
    <row r="9917" spans="1:3" x14ac:dyDescent="0.3">
      <c r="A9917" s="5" t="s">
        <v>2546</v>
      </c>
      <c r="B9917" s="2">
        <v>9.6</v>
      </c>
      <c r="C9917" s="2">
        <v>10.039999999999999</v>
      </c>
    </row>
    <row r="9918" spans="1:3" x14ac:dyDescent="0.3">
      <c r="A9918" s="5" t="s">
        <v>2554</v>
      </c>
      <c r="B9918" s="2">
        <v>10.6</v>
      </c>
      <c r="C9918" s="2">
        <v>20.82</v>
      </c>
    </row>
    <row r="9919" spans="1:3" x14ac:dyDescent="0.3">
      <c r="A9919" s="5" t="s">
        <v>2561</v>
      </c>
      <c r="B9919" s="2">
        <v>49.6</v>
      </c>
      <c r="C9919" s="2">
        <v>32.04</v>
      </c>
    </row>
    <row r="9920" spans="1:3" x14ac:dyDescent="0.3">
      <c r="A9920" s="5" t="s">
        <v>2562</v>
      </c>
      <c r="B9920" s="2">
        <v>10</v>
      </c>
      <c r="C9920" s="2">
        <v>20.04</v>
      </c>
    </row>
    <row r="9921" spans="1:3" x14ac:dyDescent="0.3">
      <c r="A9921" s="5" t="s">
        <v>2563</v>
      </c>
      <c r="B9921" s="2">
        <v>9.6</v>
      </c>
      <c r="C9921" s="2">
        <v>16.34</v>
      </c>
    </row>
    <row r="9922" spans="1:3" x14ac:dyDescent="0.3">
      <c r="A9922" s="5" t="s">
        <v>2525</v>
      </c>
      <c r="B9922" s="2">
        <v>20</v>
      </c>
      <c r="C9922" s="2">
        <v>8.48</v>
      </c>
    </row>
    <row r="9923" spans="1:3" x14ac:dyDescent="0.3">
      <c r="A9923" s="5" t="s">
        <v>2543</v>
      </c>
      <c r="B9923" s="2">
        <v>20</v>
      </c>
      <c r="C9923" s="2">
        <v>5.58</v>
      </c>
    </row>
    <row r="9924" spans="1:3" x14ac:dyDescent="0.3">
      <c r="A9924" s="5" t="s">
        <v>490</v>
      </c>
      <c r="B9924" s="2">
        <v>60</v>
      </c>
      <c r="C9924" s="2">
        <v>51.14</v>
      </c>
    </row>
    <row r="9925" spans="1:3" x14ac:dyDescent="0.3">
      <c r="A9925" s="4" t="s">
        <v>49</v>
      </c>
      <c r="B9925" s="2"/>
      <c r="C9925" s="2"/>
    </row>
    <row r="9926" spans="1:3" x14ac:dyDescent="0.3">
      <c r="A9926" s="5" t="s">
        <v>2526</v>
      </c>
      <c r="B9926" s="2">
        <v>0</v>
      </c>
      <c r="C9926" s="2">
        <v>10.18</v>
      </c>
    </row>
    <row r="9927" spans="1:3" x14ac:dyDescent="0.3">
      <c r="A9927" s="5" t="s">
        <v>2517</v>
      </c>
      <c r="B9927" s="2">
        <v>0</v>
      </c>
      <c r="C9927" s="2">
        <v>22.36</v>
      </c>
    </row>
    <row r="9928" spans="1:3" x14ac:dyDescent="0.3">
      <c r="A9928" s="5" t="s">
        <v>2544</v>
      </c>
      <c r="B9928" s="2">
        <v>0</v>
      </c>
      <c r="C9928" s="2">
        <v>16.62</v>
      </c>
    </row>
    <row r="9929" spans="1:3" x14ac:dyDescent="0.3">
      <c r="A9929" s="5" t="s">
        <v>2556</v>
      </c>
      <c r="B9929" s="2">
        <v>0</v>
      </c>
      <c r="C9929" s="2">
        <v>46.78</v>
      </c>
    </row>
    <row r="9930" spans="1:3" x14ac:dyDescent="0.3">
      <c r="A9930" s="5" t="s">
        <v>2518</v>
      </c>
      <c r="B9930" s="2">
        <v>0</v>
      </c>
      <c r="C9930" s="2">
        <v>14.98</v>
      </c>
    </row>
    <row r="9931" spans="1:3" x14ac:dyDescent="0.3">
      <c r="A9931" s="5" t="s">
        <v>1946</v>
      </c>
      <c r="B9931" s="2">
        <v>0</v>
      </c>
      <c r="C9931" s="2">
        <v>10</v>
      </c>
    </row>
    <row r="9932" spans="1:3" x14ac:dyDescent="0.3">
      <c r="A9932" s="5" t="s">
        <v>2564</v>
      </c>
      <c r="B9932" s="2">
        <v>0</v>
      </c>
      <c r="C9932" s="2">
        <v>16.88</v>
      </c>
    </row>
    <row r="9933" spans="1:3" x14ac:dyDescent="0.3">
      <c r="A9933" s="5" t="s">
        <v>2519</v>
      </c>
      <c r="B9933" s="2">
        <v>0</v>
      </c>
      <c r="C9933" s="2">
        <v>25.88</v>
      </c>
    </row>
    <row r="9934" spans="1:3" x14ac:dyDescent="0.3">
      <c r="A9934" s="5" t="s">
        <v>2565</v>
      </c>
      <c r="B9934" s="2">
        <v>0</v>
      </c>
      <c r="C9934" s="2">
        <v>10</v>
      </c>
    </row>
    <row r="9935" spans="1:3" x14ac:dyDescent="0.3">
      <c r="A9935" s="5" t="s">
        <v>2520</v>
      </c>
      <c r="B9935" s="2">
        <v>0</v>
      </c>
      <c r="C9935" s="2">
        <v>46.44</v>
      </c>
    </row>
    <row r="9936" spans="1:3" x14ac:dyDescent="0.3">
      <c r="A9936" s="5" t="s">
        <v>2566</v>
      </c>
      <c r="B9936" s="2">
        <v>0</v>
      </c>
      <c r="C9936" s="2">
        <v>7.32</v>
      </c>
    </row>
    <row r="9937" spans="1:3" x14ac:dyDescent="0.3">
      <c r="A9937" s="5" t="s">
        <v>2567</v>
      </c>
      <c r="B9937" s="2">
        <v>0</v>
      </c>
      <c r="C9937" s="2">
        <v>15.64</v>
      </c>
    </row>
    <row r="9938" spans="1:3" x14ac:dyDescent="0.3">
      <c r="A9938" s="5" t="s">
        <v>2522</v>
      </c>
      <c r="B9938" s="2">
        <v>0</v>
      </c>
      <c r="C9938" s="2">
        <v>15.44</v>
      </c>
    </row>
    <row r="9939" spans="1:3" x14ac:dyDescent="0.3">
      <c r="A9939" s="5" t="s">
        <v>714</v>
      </c>
      <c r="B9939" s="2">
        <v>0</v>
      </c>
      <c r="C9939" s="2">
        <v>14</v>
      </c>
    </row>
    <row r="9940" spans="1:3" x14ac:dyDescent="0.3">
      <c r="A9940" s="5" t="s">
        <v>482</v>
      </c>
      <c r="B9940" s="2">
        <v>0</v>
      </c>
      <c r="C9940" s="2">
        <v>36.019999999999996</v>
      </c>
    </row>
    <row r="9941" spans="1:3" x14ac:dyDescent="0.3">
      <c r="A9941" s="5" t="s">
        <v>2546</v>
      </c>
      <c r="B9941" s="2">
        <v>0</v>
      </c>
      <c r="C9941" s="2">
        <v>6.72</v>
      </c>
    </row>
    <row r="9942" spans="1:3" x14ac:dyDescent="0.3">
      <c r="A9942" s="5" t="s">
        <v>2561</v>
      </c>
      <c r="B9942" s="2">
        <v>0</v>
      </c>
      <c r="C9942" s="2">
        <v>10</v>
      </c>
    </row>
    <row r="9943" spans="1:3" x14ac:dyDescent="0.3">
      <c r="A9943" s="5" t="s">
        <v>2562</v>
      </c>
      <c r="B9943" s="2">
        <v>0</v>
      </c>
      <c r="C9943" s="2">
        <v>13.76</v>
      </c>
    </row>
    <row r="9944" spans="1:3" x14ac:dyDescent="0.3">
      <c r="A9944" s="5" t="s">
        <v>2541</v>
      </c>
      <c r="B9944" s="2">
        <v>0</v>
      </c>
      <c r="C9944" s="2">
        <v>17.7</v>
      </c>
    </row>
    <row r="9945" spans="1:3" x14ac:dyDescent="0.3">
      <c r="A9945" s="5" t="s">
        <v>2568</v>
      </c>
      <c r="B9945" s="2">
        <v>0</v>
      </c>
      <c r="C9945" s="2">
        <v>6.98</v>
      </c>
    </row>
    <row r="9946" spans="1:3" x14ac:dyDescent="0.3">
      <c r="A9946" s="5" t="s">
        <v>1126</v>
      </c>
      <c r="B9946" s="2">
        <v>0</v>
      </c>
      <c r="C9946" s="2">
        <v>12.76</v>
      </c>
    </row>
    <row r="9947" spans="1:3" x14ac:dyDescent="0.3">
      <c r="A9947" s="5" t="s">
        <v>2543</v>
      </c>
      <c r="B9947" s="2">
        <v>0</v>
      </c>
      <c r="C9947" s="2">
        <v>7.5</v>
      </c>
    </row>
    <row r="9948" spans="1:3" x14ac:dyDescent="0.3">
      <c r="A9948" s="4" t="s">
        <v>56</v>
      </c>
      <c r="B9948" s="2"/>
      <c r="C9948" s="2"/>
    </row>
    <row r="9949" spans="1:3" x14ac:dyDescent="0.3">
      <c r="A9949" s="5" t="s">
        <v>482</v>
      </c>
      <c r="B9949" s="2">
        <v>111</v>
      </c>
      <c r="C9949" s="2">
        <v>129.66</v>
      </c>
    </row>
    <row r="9950" spans="1:3" x14ac:dyDescent="0.3">
      <c r="A9950" s="4" t="s">
        <v>63</v>
      </c>
      <c r="B9950" s="2"/>
      <c r="C9950" s="2"/>
    </row>
    <row r="9951" spans="1:3" x14ac:dyDescent="0.3">
      <c r="A9951" s="5" t="s">
        <v>482</v>
      </c>
      <c r="B9951" s="2">
        <v>41.8</v>
      </c>
      <c r="C9951" s="2">
        <v>0</v>
      </c>
    </row>
    <row r="9952" spans="1:3" x14ac:dyDescent="0.3">
      <c r="A9952" s="5" t="s">
        <v>2569</v>
      </c>
      <c r="B9952" s="2">
        <v>19.8</v>
      </c>
      <c r="C9952" s="2">
        <v>0</v>
      </c>
    </row>
    <row r="9953" spans="1:3" x14ac:dyDescent="0.3">
      <c r="A9953" s="4" t="s">
        <v>78</v>
      </c>
      <c r="B9953" s="2"/>
      <c r="C9953" s="2"/>
    </row>
    <row r="9954" spans="1:3" x14ac:dyDescent="0.3">
      <c r="A9954" s="5" t="s">
        <v>2570</v>
      </c>
      <c r="B9954" s="2">
        <v>47.6</v>
      </c>
      <c r="C9954" s="2">
        <v>37.54</v>
      </c>
    </row>
    <row r="9955" spans="1:3" x14ac:dyDescent="0.3">
      <c r="A9955" s="5" t="s">
        <v>2424</v>
      </c>
      <c r="B9955" s="2">
        <v>17.8</v>
      </c>
      <c r="C9955" s="2">
        <v>16.059999999999999</v>
      </c>
    </row>
    <row r="9956" spans="1:3" x14ac:dyDescent="0.3">
      <c r="A9956" s="5" t="s">
        <v>2526</v>
      </c>
      <c r="B9956" s="2">
        <v>17.8</v>
      </c>
      <c r="C9956" s="2">
        <v>12</v>
      </c>
    </row>
    <row r="9957" spans="1:3" x14ac:dyDescent="0.3">
      <c r="A9957" s="5" t="s">
        <v>2571</v>
      </c>
      <c r="B9957" s="2">
        <v>29.8</v>
      </c>
      <c r="C9957" s="2">
        <v>20.66</v>
      </c>
    </row>
    <row r="9958" spans="1:3" x14ac:dyDescent="0.3">
      <c r="A9958" s="5" t="s">
        <v>2528</v>
      </c>
      <c r="B9958" s="2">
        <v>89</v>
      </c>
      <c r="C9958" s="2">
        <v>30.58</v>
      </c>
    </row>
    <row r="9959" spans="1:3" x14ac:dyDescent="0.3">
      <c r="A9959" s="5" t="s">
        <v>2545</v>
      </c>
      <c r="B9959" s="2">
        <v>17.8</v>
      </c>
      <c r="C9959" s="2">
        <v>20.28</v>
      </c>
    </row>
    <row r="9960" spans="1:3" x14ac:dyDescent="0.3">
      <c r="A9960" s="5" t="s">
        <v>2530</v>
      </c>
      <c r="B9960" s="2">
        <v>17.8</v>
      </c>
      <c r="C9960" s="2">
        <v>0</v>
      </c>
    </row>
    <row r="9961" spans="1:3" x14ac:dyDescent="0.3">
      <c r="A9961" s="5" t="s">
        <v>2532</v>
      </c>
      <c r="B9961" s="2">
        <v>17.8</v>
      </c>
      <c r="C9961" s="2">
        <v>23.8</v>
      </c>
    </row>
    <row r="9962" spans="1:3" x14ac:dyDescent="0.3">
      <c r="A9962" s="5" t="s">
        <v>2572</v>
      </c>
      <c r="B9962" s="2">
        <v>17.8</v>
      </c>
      <c r="C9962" s="2">
        <v>17.86</v>
      </c>
    </row>
    <row r="9963" spans="1:3" x14ac:dyDescent="0.3">
      <c r="A9963" s="5" t="s">
        <v>813</v>
      </c>
      <c r="B9963" s="2">
        <v>17.8</v>
      </c>
      <c r="C9963" s="2">
        <v>19.559999999999999</v>
      </c>
    </row>
    <row r="9964" spans="1:3" x14ac:dyDescent="0.3">
      <c r="A9964" s="5" t="s">
        <v>2557</v>
      </c>
      <c r="B9964" s="2">
        <v>17.8</v>
      </c>
      <c r="C9964" s="2">
        <v>12</v>
      </c>
    </row>
    <row r="9965" spans="1:3" x14ac:dyDescent="0.3">
      <c r="A9965" s="5" t="s">
        <v>689</v>
      </c>
      <c r="B9965" s="2">
        <v>35.6</v>
      </c>
      <c r="C9965" s="2">
        <v>39.36</v>
      </c>
    </row>
    <row r="9966" spans="1:3" x14ac:dyDescent="0.3">
      <c r="A9966" s="5" t="s">
        <v>816</v>
      </c>
      <c r="B9966" s="2">
        <v>29.8</v>
      </c>
      <c r="C9966" s="2">
        <v>13.68</v>
      </c>
    </row>
    <row r="9967" spans="1:3" x14ac:dyDescent="0.3">
      <c r="A9967" s="5" t="s">
        <v>1752</v>
      </c>
      <c r="B9967" s="2">
        <v>35.6</v>
      </c>
      <c r="C9967" s="2">
        <v>32.74</v>
      </c>
    </row>
    <row r="9968" spans="1:3" x14ac:dyDescent="0.3">
      <c r="A9968" s="5" t="s">
        <v>2573</v>
      </c>
      <c r="B9968" s="2">
        <v>17.8</v>
      </c>
      <c r="C9968" s="2">
        <v>16</v>
      </c>
    </row>
    <row r="9969" spans="1:3" x14ac:dyDescent="0.3">
      <c r="A9969" s="5" t="s">
        <v>2537</v>
      </c>
      <c r="B9969" s="2">
        <v>17.8</v>
      </c>
      <c r="C9969" s="2">
        <v>17.420000000000002</v>
      </c>
    </row>
    <row r="9970" spans="1:3" x14ac:dyDescent="0.3">
      <c r="A9970" s="5" t="s">
        <v>2560</v>
      </c>
      <c r="B9970" s="2">
        <v>17.8</v>
      </c>
      <c r="C9970" s="2">
        <v>17.22</v>
      </c>
    </row>
    <row r="9971" spans="1:3" x14ac:dyDescent="0.3">
      <c r="A9971" s="5" t="s">
        <v>2574</v>
      </c>
      <c r="B9971" s="2">
        <v>17.8</v>
      </c>
      <c r="C9971" s="2">
        <v>21.7</v>
      </c>
    </row>
    <row r="9972" spans="1:3" x14ac:dyDescent="0.3">
      <c r="A9972" s="5" t="s">
        <v>2538</v>
      </c>
      <c r="B9972" s="2">
        <v>17.8</v>
      </c>
      <c r="C9972" s="2">
        <v>17.3</v>
      </c>
    </row>
    <row r="9973" spans="1:3" x14ac:dyDescent="0.3">
      <c r="A9973" s="5" t="s">
        <v>2575</v>
      </c>
      <c r="B9973" s="2">
        <v>17.8</v>
      </c>
      <c r="C9973" s="2">
        <v>10</v>
      </c>
    </row>
    <row r="9974" spans="1:3" x14ac:dyDescent="0.3">
      <c r="A9974" s="5" t="s">
        <v>2576</v>
      </c>
      <c r="B9974" s="2">
        <v>17.8</v>
      </c>
      <c r="C9974" s="2">
        <v>19.399999999999999</v>
      </c>
    </row>
    <row r="9975" spans="1:3" x14ac:dyDescent="0.3">
      <c r="A9975" s="5" t="s">
        <v>734</v>
      </c>
      <c r="B9975" s="2">
        <v>17.8</v>
      </c>
      <c r="C9975" s="2">
        <v>13.66</v>
      </c>
    </row>
    <row r="9976" spans="1:3" x14ac:dyDescent="0.3">
      <c r="A9976" s="5" t="s">
        <v>2523</v>
      </c>
      <c r="B9976" s="2">
        <v>47.6</v>
      </c>
      <c r="C9976" s="2">
        <v>47.92</v>
      </c>
    </row>
    <row r="9977" spans="1:3" x14ac:dyDescent="0.3">
      <c r="A9977" s="5" t="s">
        <v>1959</v>
      </c>
      <c r="B9977" s="2">
        <v>35.6</v>
      </c>
      <c r="C9977" s="2">
        <v>36.019999999999996</v>
      </c>
    </row>
    <row r="9978" spans="1:3" x14ac:dyDescent="0.3">
      <c r="A9978" s="5" t="s">
        <v>824</v>
      </c>
      <c r="B9978" s="2">
        <v>17.8</v>
      </c>
      <c r="C9978" s="2">
        <v>0</v>
      </c>
    </row>
    <row r="9979" spans="1:3" x14ac:dyDescent="0.3">
      <c r="A9979" s="5" t="s">
        <v>2524</v>
      </c>
      <c r="B9979" s="2">
        <v>17.8</v>
      </c>
      <c r="C9979" s="2">
        <v>10</v>
      </c>
    </row>
    <row r="9980" spans="1:3" x14ac:dyDescent="0.3">
      <c r="A9980" s="5" t="s">
        <v>2546</v>
      </c>
      <c r="B9980" s="2">
        <v>17.8</v>
      </c>
      <c r="C9980" s="2">
        <v>10</v>
      </c>
    </row>
    <row r="9981" spans="1:3" x14ac:dyDescent="0.3">
      <c r="A9981" s="5" t="s">
        <v>2561</v>
      </c>
      <c r="B9981" s="2">
        <v>17.8</v>
      </c>
      <c r="C9981" s="2">
        <v>12</v>
      </c>
    </row>
    <row r="9982" spans="1:3" x14ac:dyDescent="0.3">
      <c r="A9982" s="5" t="s">
        <v>2568</v>
      </c>
      <c r="B9982" s="2">
        <v>17.8</v>
      </c>
      <c r="C9982" s="2">
        <v>10</v>
      </c>
    </row>
    <row r="9983" spans="1:3" x14ac:dyDescent="0.3">
      <c r="A9983" s="5" t="s">
        <v>1998</v>
      </c>
      <c r="B9983" s="2">
        <v>29.8</v>
      </c>
      <c r="C9983" s="2">
        <v>25.46</v>
      </c>
    </row>
    <row r="9984" spans="1:3" x14ac:dyDescent="0.3">
      <c r="A9984" s="5" t="s">
        <v>2525</v>
      </c>
      <c r="B9984" s="2">
        <v>17.8</v>
      </c>
      <c r="C9984" s="2">
        <v>10</v>
      </c>
    </row>
    <row r="9985" spans="1:3" x14ac:dyDescent="0.3">
      <c r="A9985" s="5" t="s">
        <v>2543</v>
      </c>
      <c r="B9985" s="2">
        <v>17.8</v>
      </c>
      <c r="C9985" s="2">
        <v>12</v>
      </c>
    </row>
    <row r="9986" spans="1:3" x14ac:dyDescent="0.3">
      <c r="A9986" s="4" t="s">
        <v>80</v>
      </c>
      <c r="B9986" s="2"/>
      <c r="C9986" s="2"/>
    </row>
    <row r="9987" spans="1:3" x14ac:dyDescent="0.3">
      <c r="A9987" s="5" t="s">
        <v>2570</v>
      </c>
      <c r="B9987" s="2">
        <v>13.8</v>
      </c>
      <c r="C9987" s="2">
        <v>20.38</v>
      </c>
    </row>
    <row r="9988" spans="1:3" x14ac:dyDescent="0.3">
      <c r="A9988" s="5" t="s">
        <v>2526</v>
      </c>
      <c r="B9988" s="2">
        <v>27.6</v>
      </c>
      <c r="C9988" s="2">
        <v>22</v>
      </c>
    </row>
    <row r="9989" spans="1:3" x14ac:dyDescent="0.3">
      <c r="A9989" s="5" t="s">
        <v>2544</v>
      </c>
      <c r="B9989" s="2">
        <v>13.8</v>
      </c>
      <c r="C9989" s="2">
        <v>20.04</v>
      </c>
    </row>
    <row r="9990" spans="1:3" x14ac:dyDescent="0.3">
      <c r="A9990" s="5" t="s">
        <v>2518</v>
      </c>
      <c r="B9990" s="2">
        <v>17.8</v>
      </c>
      <c r="C9990" s="2">
        <v>16.88</v>
      </c>
    </row>
    <row r="9991" spans="1:3" x14ac:dyDescent="0.3">
      <c r="A9991" s="5" t="s">
        <v>2532</v>
      </c>
      <c r="B9991" s="2">
        <v>13.8</v>
      </c>
      <c r="C9991" s="2">
        <v>20.22</v>
      </c>
    </row>
    <row r="9992" spans="1:3" x14ac:dyDescent="0.3">
      <c r="A9992" s="5" t="s">
        <v>1096</v>
      </c>
      <c r="B9992" s="2">
        <v>13.8</v>
      </c>
      <c r="C9992" s="2">
        <v>16.36</v>
      </c>
    </row>
    <row r="9993" spans="1:3" x14ac:dyDescent="0.3">
      <c r="A9993" s="5" t="s">
        <v>811</v>
      </c>
      <c r="B9993" s="2">
        <v>27.6</v>
      </c>
      <c r="C9993" s="2">
        <v>35.700000000000003</v>
      </c>
    </row>
    <row r="9994" spans="1:3" x14ac:dyDescent="0.3">
      <c r="A9994" s="5" t="s">
        <v>2572</v>
      </c>
      <c r="B9994" s="2">
        <v>13.8</v>
      </c>
      <c r="C9994" s="2">
        <v>12.1</v>
      </c>
    </row>
    <row r="9995" spans="1:3" x14ac:dyDescent="0.3">
      <c r="A9995" s="5" t="s">
        <v>1946</v>
      </c>
      <c r="B9995" s="2">
        <v>13.8</v>
      </c>
      <c r="C9995" s="2">
        <v>12</v>
      </c>
    </row>
    <row r="9996" spans="1:3" x14ac:dyDescent="0.3">
      <c r="A9996" s="5" t="s">
        <v>2533</v>
      </c>
      <c r="B9996" s="2">
        <v>27.6</v>
      </c>
      <c r="C9996" s="2">
        <v>32</v>
      </c>
    </row>
    <row r="9997" spans="1:3" x14ac:dyDescent="0.3">
      <c r="A9997" s="5" t="s">
        <v>2557</v>
      </c>
      <c r="B9997" s="2">
        <v>13.8</v>
      </c>
      <c r="C9997" s="2">
        <v>12</v>
      </c>
    </row>
    <row r="9998" spans="1:3" x14ac:dyDescent="0.3">
      <c r="A9998" s="5" t="s">
        <v>689</v>
      </c>
      <c r="B9998" s="2">
        <v>13.8</v>
      </c>
      <c r="C9998" s="2">
        <v>20.34</v>
      </c>
    </row>
    <row r="9999" spans="1:3" x14ac:dyDescent="0.3">
      <c r="A9999" s="5" t="s">
        <v>1098</v>
      </c>
      <c r="B9999" s="2">
        <v>27.6</v>
      </c>
      <c r="C9999" s="2">
        <v>41.599999999999994</v>
      </c>
    </row>
    <row r="10000" spans="1:3" x14ac:dyDescent="0.3">
      <c r="A10000" s="5" t="s">
        <v>2577</v>
      </c>
      <c r="B10000" s="2">
        <v>13.8</v>
      </c>
      <c r="C10000" s="2">
        <v>12</v>
      </c>
    </row>
    <row r="10001" spans="1:3" x14ac:dyDescent="0.3">
      <c r="A10001" s="5" t="s">
        <v>1752</v>
      </c>
      <c r="B10001" s="2">
        <v>13.8</v>
      </c>
      <c r="C10001" s="2">
        <v>16</v>
      </c>
    </row>
    <row r="10002" spans="1:3" x14ac:dyDescent="0.3">
      <c r="A10002" s="5" t="s">
        <v>2536</v>
      </c>
      <c r="B10002" s="2">
        <v>13.8</v>
      </c>
      <c r="C10002" s="2">
        <v>22.84</v>
      </c>
    </row>
    <row r="10003" spans="1:3" x14ac:dyDescent="0.3">
      <c r="A10003" s="5" t="s">
        <v>2573</v>
      </c>
      <c r="B10003" s="2">
        <v>13.8</v>
      </c>
      <c r="C10003" s="2">
        <v>17.38</v>
      </c>
    </row>
    <row r="10004" spans="1:3" x14ac:dyDescent="0.3">
      <c r="A10004" s="5" t="s">
        <v>2521</v>
      </c>
      <c r="B10004" s="2">
        <v>13.8</v>
      </c>
      <c r="C10004" s="2">
        <v>10</v>
      </c>
    </row>
    <row r="10005" spans="1:3" x14ac:dyDescent="0.3">
      <c r="A10005" s="5" t="s">
        <v>2551</v>
      </c>
      <c r="B10005" s="2">
        <v>13.8</v>
      </c>
      <c r="C10005" s="2">
        <v>9.6199999999999992</v>
      </c>
    </row>
    <row r="10006" spans="1:3" x14ac:dyDescent="0.3">
      <c r="A10006" s="5" t="s">
        <v>2578</v>
      </c>
      <c r="B10006" s="2">
        <v>13.8</v>
      </c>
      <c r="C10006" s="2">
        <v>0</v>
      </c>
    </row>
    <row r="10007" spans="1:3" x14ac:dyDescent="0.3">
      <c r="A10007" s="5" t="s">
        <v>714</v>
      </c>
      <c r="B10007" s="2">
        <v>13.8</v>
      </c>
      <c r="C10007" s="2">
        <v>18</v>
      </c>
    </row>
    <row r="10008" spans="1:3" x14ac:dyDescent="0.3">
      <c r="A10008" s="5" t="s">
        <v>2560</v>
      </c>
      <c r="B10008" s="2">
        <v>13.8</v>
      </c>
      <c r="C10008" s="2">
        <v>16.34</v>
      </c>
    </row>
    <row r="10009" spans="1:3" x14ac:dyDescent="0.3">
      <c r="A10009" s="5" t="s">
        <v>482</v>
      </c>
      <c r="B10009" s="2">
        <v>55.2</v>
      </c>
      <c r="C10009" s="2">
        <v>68.06</v>
      </c>
    </row>
    <row r="10010" spans="1:3" x14ac:dyDescent="0.3">
      <c r="A10010" s="5" t="s">
        <v>734</v>
      </c>
      <c r="B10010" s="2">
        <v>0</v>
      </c>
      <c r="C10010" s="2">
        <v>0</v>
      </c>
    </row>
    <row r="10011" spans="1:3" x14ac:dyDescent="0.3">
      <c r="A10011" s="5" t="s">
        <v>2523</v>
      </c>
      <c r="B10011" s="2">
        <v>13.8</v>
      </c>
      <c r="C10011" s="2">
        <v>37.82</v>
      </c>
    </row>
    <row r="10012" spans="1:3" x14ac:dyDescent="0.3">
      <c r="A10012" s="5" t="s">
        <v>824</v>
      </c>
      <c r="B10012" s="2">
        <v>13.8</v>
      </c>
      <c r="C10012" s="2">
        <v>21.66</v>
      </c>
    </row>
    <row r="10013" spans="1:3" x14ac:dyDescent="0.3">
      <c r="A10013" s="5" t="s">
        <v>1112</v>
      </c>
      <c r="B10013" s="2">
        <v>13.8</v>
      </c>
      <c r="C10013" s="2">
        <v>19.28</v>
      </c>
    </row>
    <row r="10014" spans="1:3" x14ac:dyDescent="0.3">
      <c r="A10014" s="5" t="s">
        <v>2561</v>
      </c>
      <c r="B10014" s="2">
        <v>27.6</v>
      </c>
      <c r="C10014" s="2">
        <v>18.88</v>
      </c>
    </row>
    <row r="10015" spans="1:3" x14ac:dyDescent="0.3">
      <c r="A10015" s="5" t="s">
        <v>2562</v>
      </c>
      <c r="B10015" s="2">
        <v>13.8</v>
      </c>
      <c r="C10015" s="2">
        <v>25.24</v>
      </c>
    </row>
    <row r="10016" spans="1:3" x14ac:dyDescent="0.3">
      <c r="A10016" s="5" t="s">
        <v>2547</v>
      </c>
      <c r="B10016" s="2">
        <v>0</v>
      </c>
      <c r="C10016" s="2">
        <v>21.48</v>
      </c>
    </row>
    <row r="10017" spans="1:3" x14ac:dyDescent="0.3">
      <c r="A10017" s="5" t="s">
        <v>2548</v>
      </c>
      <c r="B10017" s="2">
        <v>27.6</v>
      </c>
      <c r="C10017" s="2">
        <v>36.5</v>
      </c>
    </row>
    <row r="10018" spans="1:3" x14ac:dyDescent="0.3">
      <c r="A10018" s="5" t="s">
        <v>829</v>
      </c>
      <c r="B10018" s="2">
        <v>13.8</v>
      </c>
      <c r="C10018" s="2">
        <v>17.920000000000002</v>
      </c>
    </row>
    <row r="10019" spans="1:3" x14ac:dyDescent="0.3">
      <c r="A10019" s="5" t="s">
        <v>2555</v>
      </c>
      <c r="B10019" s="2">
        <v>13.8</v>
      </c>
      <c r="C10019" s="2">
        <v>18.739999999999998</v>
      </c>
    </row>
    <row r="10020" spans="1:3" x14ac:dyDescent="0.3">
      <c r="A10020" s="5" t="s">
        <v>2525</v>
      </c>
      <c r="B10020" s="2">
        <v>13.8</v>
      </c>
      <c r="C10020" s="2">
        <v>10</v>
      </c>
    </row>
    <row r="10021" spans="1:3" x14ac:dyDescent="0.3">
      <c r="A10021" s="5" t="s">
        <v>2543</v>
      </c>
      <c r="B10021" s="2">
        <v>13.8</v>
      </c>
      <c r="C10021" s="2">
        <v>12</v>
      </c>
    </row>
    <row r="10022" spans="1:3" x14ac:dyDescent="0.3">
      <c r="A10022" s="5" t="s">
        <v>490</v>
      </c>
      <c r="B10022" s="2">
        <v>27.6</v>
      </c>
      <c r="C10022" s="2">
        <v>33.36</v>
      </c>
    </row>
    <row r="10023" spans="1:3" x14ac:dyDescent="0.3">
      <c r="A10023" s="4" t="s">
        <v>102</v>
      </c>
      <c r="B10023" s="2"/>
      <c r="C10023" s="2"/>
    </row>
    <row r="10024" spans="1:3" x14ac:dyDescent="0.3">
      <c r="A10024" s="5" t="s">
        <v>2570</v>
      </c>
      <c r="B10024" s="2">
        <v>13.8</v>
      </c>
      <c r="C10024" s="2">
        <v>21.54</v>
      </c>
    </row>
    <row r="10025" spans="1:3" x14ac:dyDescent="0.3">
      <c r="A10025" s="5" t="s">
        <v>2517</v>
      </c>
      <c r="B10025" s="2">
        <v>33.6</v>
      </c>
      <c r="C10025" s="2">
        <v>29.659999999999997</v>
      </c>
    </row>
    <row r="10026" spans="1:3" x14ac:dyDescent="0.3">
      <c r="A10026" s="5" t="s">
        <v>2579</v>
      </c>
      <c r="B10026" s="2">
        <v>13.8</v>
      </c>
      <c r="C10026" s="2">
        <v>19.2</v>
      </c>
    </row>
    <row r="10027" spans="1:3" x14ac:dyDescent="0.3">
      <c r="A10027" s="5" t="s">
        <v>2580</v>
      </c>
      <c r="B10027" s="2">
        <v>13.8</v>
      </c>
      <c r="C10027" s="2">
        <v>10.119999999999999</v>
      </c>
    </row>
    <row r="10028" spans="1:3" x14ac:dyDescent="0.3">
      <c r="A10028" s="5" t="s">
        <v>2571</v>
      </c>
      <c r="B10028" s="2">
        <v>13.8</v>
      </c>
      <c r="C10028" s="2">
        <v>16.12</v>
      </c>
    </row>
    <row r="10029" spans="1:3" x14ac:dyDescent="0.3">
      <c r="A10029" s="5" t="s">
        <v>2544</v>
      </c>
      <c r="B10029" s="2">
        <v>13.8</v>
      </c>
      <c r="C10029" s="2">
        <v>11.14</v>
      </c>
    </row>
    <row r="10030" spans="1:3" x14ac:dyDescent="0.3">
      <c r="A10030" s="5" t="s">
        <v>2528</v>
      </c>
      <c r="B10030" s="2">
        <v>41.400000000000006</v>
      </c>
      <c r="C10030" s="2">
        <v>36</v>
      </c>
    </row>
    <row r="10031" spans="1:3" x14ac:dyDescent="0.3">
      <c r="A10031" s="5" t="s">
        <v>2581</v>
      </c>
      <c r="B10031" s="2">
        <v>13.8</v>
      </c>
      <c r="C10031" s="2">
        <v>21.56</v>
      </c>
    </row>
    <row r="10032" spans="1:3" x14ac:dyDescent="0.3">
      <c r="A10032" s="5" t="s">
        <v>2582</v>
      </c>
      <c r="B10032" s="2">
        <v>13.8</v>
      </c>
      <c r="C10032" s="2">
        <v>12.28</v>
      </c>
    </row>
    <row r="10033" spans="1:3" x14ac:dyDescent="0.3">
      <c r="A10033" s="5" t="s">
        <v>2556</v>
      </c>
      <c r="B10033" s="2">
        <v>13.8</v>
      </c>
      <c r="C10033" s="2">
        <v>15.32</v>
      </c>
    </row>
    <row r="10034" spans="1:3" x14ac:dyDescent="0.3">
      <c r="A10034" s="5" t="s">
        <v>2518</v>
      </c>
      <c r="B10034" s="2">
        <v>33.6</v>
      </c>
      <c r="C10034" s="2">
        <v>41.94</v>
      </c>
    </row>
    <row r="10035" spans="1:3" x14ac:dyDescent="0.3">
      <c r="A10035" s="5" t="s">
        <v>675</v>
      </c>
      <c r="B10035" s="2">
        <v>13.8</v>
      </c>
      <c r="C10035" s="2">
        <v>16.18</v>
      </c>
    </row>
    <row r="10036" spans="1:3" x14ac:dyDescent="0.3">
      <c r="A10036" s="5" t="s">
        <v>2532</v>
      </c>
      <c r="B10036" s="2">
        <v>13.8</v>
      </c>
      <c r="C10036" s="2">
        <v>18.04</v>
      </c>
    </row>
    <row r="10037" spans="1:3" x14ac:dyDescent="0.3">
      <c r="A10037" s="5" t="s">
        <v>811</v>
      </c>
      <c r="B10037" s="2">
        <v>13.8</v>
      </c>
      <c r="C10037" s="2">
        <v>18.04</v>
      </c>
    </row>
    <row r="10038" spans="1:3" x14ac:dyDescent="0.3">
      <c r="A10038" s="5" t="s">
        <v>2572</v>
      </c>
      <c r="B10038" s="2">
        <v>19.8</v>
      </c>
      <c r="C10038" s="2">
        <v>20.66</v>
      </c>
    </row>
    <row r="10039" spans="1:3" x14ac:dyDescent="0.3">
      <c r="A10039" s="5" t="s">
        <v>2550</v>
      </c>
      <c r="B10039" s="2">
        <v>13.8</v>
      </c>
      <c r="C10039" s="2">
        <v>17.12</v>
      </c>
    </row>
    <row r="10040" spans="1:3" x14ac:dyDescent="0.3">
      <c r="A10040" s="5" t="s">
        <v>1946</v>
      </c>
      <c r="B10040" s="2">
        <v>53.2</v>
      </c>
      <c r="C10040" s="2">
        <v>56</v>
      </c>
    </row>
    <row r="10041" spans="1:3" x14ac:dyDescent="0.3">
      <c r="A10041" s="5" t="s">
        <v>2583</v>
      </c>
      <c r="B10041" s="2">
        <v>13.8</v>
      </c>
      <c r="C10041" s="2">
        <v>16.98</v>
      </c>
    </row>
    <row r="10042" spans="1:3" x14ac:dyDescent="0.3">
      <c r="A10042" s="5" t="s">
        <v>2520</v>
      </c>
      <c r="B10042" s="2">
        <v>13.8</v>
      </c>
      <c r="C10042" s="2">
        <v>16.46</v>
      </c>
    </row>
    <row r="10043" spans="1:3" x14ac:dyDescent="0.3">
      <c r="A10043" s="5" t="s">
        <v>2566</v>
      </c>
      <c r="B10043" s="2">
        <v>0</v>
      </c>
      <c r="C10043" s="2">
        <v>10</v>
      </c>
    </row>
    <row r="10044" spans="1:3" x14ac:dyDescent="0.3">
      <c r="A10044" s="5" t="s">
        <v>1752</v>
      </c>
      <c r="B10044" s="2">
        <v>13.8</v>
      </c>
      <c r="C10044" s="2">
        <v>16</v>
      </c>
    </row>
    <row r="10045" spans="1:3" x14ac:dyDescent="0.3">
      <c r="A10045" s="5" t="s">
        <v>2521</v>
      </c>
      <c r="B10045" s="2">
        <v>13.8</v>
      </c>
      <c r="C10045" s="2">
        <v>10</v>
      </c>
    </row>
    <row r="10046" spans="1:3" x14ac:dyDescent="0.3">
      <c r="A10046" s="5" t="s">
        <v>2584</v>
      </c>
      <c r="B10046" s="2">
        <v>27.6</v>
      </c>
      <c r="C10046" s="2">
        <v>34.1</v>
      </c>
    </row>
    <row r="10047" spans="1:3" x14ac:dyDescent="0.3">
      <c r="A10047" s="5" t="s">
        <v>714</v>
      </c>
      <c r="B10047" s="2">
        <v>13.8</v>
      </c>
      <c r="C10047" s="2">
        <v>19.72</v>
      </c>
    </row>
    <row r="10048" spans="1:3" x14ac:dyDescent="0.3">
      <c r="A10048" s="5" t="s">
        <v>482</v>
      </c>
      <c r="B10048" s="2">
        <v>108.6</v>
      </c>
      <c r="C10048" s="2">
        <v>28.18</v>
      </c>
    </row>
    <row r="10049" spans="1:3" x14ac:dyDescent="0.3">
      <c r="A10049" s="5" t="s">
        <v>2552</v>
      </c>
      <c r="B10049" s="2">
        <v>19.8</v>
      </c>
      <c r="C10049" s="2">
        <v>20.66</v>
      </c>
    </row>
    <row r="10050" spans="1:3" x14ac:dyDescent="0.3">
      <c r="A10050" s="5" t="s">
        <v>2539</v>
      </c>
      <c r="B10050" s="2">
        <v>13.8</v>
      </c>
      <c r="C10050" s="2">
        <v>19.52</v>
      </c>
    </row>
    <row r="10051" spans="1:3" x14ac:dyDescent="0.3">
      <c r="A10051" s="5" t="s">
        <v>738</v>
      </c>
      <c r="B10051" s="2">
        <v>13.8</v>
      </c>
      <c r="C10051" s="2">
        <v>17.84</v>
      </c>
    </row>
    <row r="10052" spans="1:3" x14ac:dyDescent="0.3">
      <c r="A10052" s="5" t="s">
        <v>2524</v>
      </c>
      <c r="B10052" s="2">
        <v>41.400000000000006</v>
      </c>
      <c r="C10052" s="2">
        <v>44.08</v>
      </c>
    </row>
    <row r="10053" spans="1:3" x14ac:dyDescent="0.3">
      <c r="A10053" s="5" t="s">
        <v>2554</v>
      </c>
      <c r="B10053" s="2">
        <v>19.8</v>
      </c>
      <c r="C10053" s="2">
        <v>20.66</v>
      </c>
    </row>
    <row r="10054" spans="1:3" x14ac:dyDescent="0.3">
      <c r="A10054" s="5" t="s">
        <v>2561</v>
      </c>
      <c r="B10054" s="2">
        <v>25.6</v>
      </c>
      <c r="C10054" s="2">
        <v>31.04</v>
      </c>
    </row>
    <row r="10055" spans="1:3" x14ac:dyDescent="0.3">
      <c r="A10055" s="5" t="s">
        <v>2547</v>
      </c>
      <c r="B10055" s="2">
        <v>11.8</v>
      </c>
      <c r="C10055" s="2">
        <v>16.98</v>
      </c>
    </row>
    <row r="10056" spans="1:3" x14ac:dyDescent="0.3">
      <c r="A10056" s="5" t="s">
        <v>2541</v>
      </c>
      <c r="B10056" s="2">
        <v>19.8</v>
      </c>
      <c r="C10056" s="2">
        <v>19.82</v>
      </c>
    </row>
    <row r="10057" spans="1:3" x14ac:dyDescent="0.3">
      <c r="A10057" s="5" t="s">
        <v>829</v>
      </c>
      <c r="B10057" s="2">
        <v>45.400000000000006</v>
      </c>
      <c r="C10057" s="2">
        <v>61.879999999999995</v>
      </c>
    </row>
    <row r="10058" spans="1:3" x14ac:dyDescent="0.3">
      <c r="A10058" s="5" t="s">
        <v>2568</v>
      </c>
      <c r="B10058" s="2">
        <v>11.8</v>
      </c>
      <c r="C10058" s="2">
        <v>24</v>
      </c>
    </row>
    <row r="10059" spans="1:3" x14ac:dyDescent="0.3">
      <c r="A10059" s="5" t="s">
        <v>2585</v>
      </c>
      <c r="B10059" s="2">
        <v>13.8</v>
      </c>
      <c r="C10059" s="2">
        <v>12</v>
      </c>
    </row>
    <row r="10060" spans="1:3" x14ac:dyDescent="0.3">
      <c r="A10060" s="5" t="s">
        <v>2555</v>
      </c>
      <c r="B10060" s="2">
        <v>13.8</v>
      </c>
      <c r="C10060" s="2">
        <v>16.86</v>
      </c>
    </row>
    <row r="10061" spans="1:3" x14ac:dyDescent="0.3">
      <c r="A10061" s="5" t="s">
        <v>2586</v>
      </c>
      <c r="B10061" s="2">
        <v>13.8</v>
      </c>
      <c r="C10061" s="2">
        <v>18.7</v>
      </c>
    </row>
    <row r="10062" spans="1:3" x14ac:dyDescent="0.3">
      <c r="A10062" s="5" t="s">
        <v>786</v>
      </c>
      <c r="B10062" s="2">
        <v>13.8</v>
      </c>
      <c r="C10062" s="2">
        <v>15.12</v>
      </c>
    </row>
    <row r="10063" spans="1:3" x14ac:dyDescent="0.3">
      <c r="A10063" s="5" t="s">
        <v>490</v>
      </c>
      <c r="B10063" s="2">
        <v>94.6</v>
      </c>
      <c r="C10063" s="2">
        <v>126.37999999999998</v>
      </c>
    </row>
    <row r="10064" spans="1:3" x14ac:dyDescent="0.3">
      <c r="A10064" s="4" t="s">
        <v>116</v>
      </c>
      <c r="B10064" s="2"/>
      <c r="C10064" s="2"/>
    </row>
    <row r="10065" spans="1:3" x14ac:dyDescent="0.3">
      <c r="A10065" s="5" t="s">
        <v>2528</v>
      </c>
      <c r="B10065" s="2">
        <v>19.600000000000001</v>
      </c>
      <c r="C10065" s="2">
        <v>28</v>
      </c>
    </row>
    <row r="10066" spans="1:3" x14ac:dyDescent="0.3">
      <c r="A10066" s="5" t="s">
        <v>2545</v>
      </c>
      <c r="B10066" s="2">
        <v>11.8</v>
      </c>
      <c r="C10066" s="2">
        <v>21.86</v>
      </c>
    </row>
    <row r="10067" spans="1:3" x14ac:dyDescent="0.3">
      <c r="A10067" s="5" t="s">
        <v>2550</v>
      </c>
      <c r="B10067" s="2">
        <v>19.600000000000001</v>
      </c>
      <c r="C10067" s="2">
        <v>21.9</v>
      </c>
    </row>
    <row r="10068" spans="1:3" x14ac:dyDescent="0.3">
      <c r="A10068" s="5" t="s">
        <v>2587</v>
      </c>
      <c r="B10068" s="2">
        <v>11.8</v>
      </c>
      <c r="C10068" s="2">
        <v>32.9</v>
      </c>
    </row>
    <row r="10069" spans="1:3" x14ac:dyDescent="0.3">
      <c r="A10069" s="5" t="s">
        <v>2519</v>
      </c>
      <c r="B10069" s="2">
        <v>19.600000000000001</v>
      </c>
      <c r="C10069" s="2">
        <v>61.72</v>
      </c>
    </row>
    <row r="10070" spans="1:3" x14ac:dyDescent="0.3">
      <c r="A10070" s="5" t="s">
        <v>2520</v>
      </c>
      <c r="B10070" s="2">
        <v>9.8000000000000007</v>
      </c>
      <c r="C10070" s="2">
        <v>20.66</v>
      </c>
    </row>
    <row r="10071" spans="1:3" x14ac:dyDescent="0.3">
      <c r="A10071" s="5" t="s">
        <v>2560</v>
      </c>
      <c r="B10071" s="2">
        <v>9.8000000000000007</v>
      </c>
      <c r="C10071" s="2">
        <v>17</v>
      </c>
    </row>
    <row r="10072" spans="1:3" x14ac:dyDescent="0.3">
      <c r="A10072" s="5" t="s">
        <v>2574</v>
      </c>
      <c r="B10072" s="2">
        <v>9.8000000000000007</v>
      </c>
      <c r="C10072" s="2">
        <v>17.98</v>
      </c>
    </row>
    <row r="10073" spans="1:3" x14ac:dyDescent="0.3">
      <c r="A10073" s="5" t="s">
        <v>1112</v>
      </c>
      <c r="B10073" s="2">
        <v>11.8</v>
      </c>
      <c r="C10073" s="2">
        <v>46.08</v>
      </c>
    </row>
    <row r="10074" spans="1:3" x14ac:dyDescent="0.3">
      <c r="A10074" s="5" t="s">
        <v>2541</v>
      </c>
      <c r="B10074" s="2">
        <v>9.8000000000000007</v>
      </c>
      <c r="C10074" s="2">
        <v>39.28</v>
      </c>
    </row>
    <row r="10075" spans="1:3" x14ac:dyDescent="0.3">
      <c r="A10075" s="5" t="s">
        <v>1132</v>
      </c>
      <c r="B10075" s="2">
        <v>9.8000000000000007</v>
      </c>
      <c r="C10075" s="2">
        <v>18.52</v>
      </c>
    </row>
    <row r="10076" spans="1:3" x14ac:dyDescent="0.3">
      <c r="A10076" s="5" t="s">
        <v>490</v>
      </c>
      <c r="B10076" s="2">
        <v>21.6</v>
      </c>
      <c r="C10076" s="2">
        <v>40.76</v>
      </c>
    </row>
    <row r="10077" spans="1:3" x14ac:dyDescent="0.3">
      <c r="A10077" s="4" t="s">
        <v>124</v>
      </c>
      <c r="B10077" s="2"/>
      <c r="C10077" s="2"/>
    </row>
    <row r="10078" spans="1:3" x14ac:dyDescent="0.3">
      <c r="A10078" s="5" t="s">
        <v>2517</v>
      </c>
      <c r="B10078" s="2">
        <v>47.2</v>
      </c>
      <c r="C10078" s="2">
        <v>60.039999999999992</v>
      </c>
    </row>
    <row r="10079" spans="1:3" x14ac:dyDescent="0.3">
      <c r="A10079" s="5" t="s">
        <v>2544</v>
      </c>
      <c r="B10079" s="2">
        <v>45.6</v>
      </c>
      <c r="C10079" s="2">
        <v>37.24</v>
      </c>
    </row>
    <row r="10080" spans="1:3" x14ac:dyDescent="0.3">
      <c r="A10080" s="5" t="s">
        <v>2582</v>
      </c>
      <c r="B10080" s="2">
        <v>11.8</v>
      </c>
      <c r="C10080" s="2">
        <v>21.64</v>
      </c>
    </row>
    <row r="10081" spans="1:3" x14ac:dyDescent="0.3">
      <c r="A10081" s="5" t="s">
        <v>2556</v>
      </c>
      <c r="B10081" s="2">
        <v>19.8</v>
      </c>
      <c r="C10081" s="2">
        <v>19.16</v>
      </c>
    </row>
    <row r="10082" spans="1:3" x14ac:dyDescent="0.3">
      <c r="A10082" s="5" t="s">
        <v>2518</v>
      </c>
      <c r="B10082" s="2">
        <v>11.8</v>
      </c>
      <c r="C10082" s="2">
        <v>14.88</v>
      </c>
    </row>
    <row r="10083" spans="1:3" x14ac:dyDescent="0.3">
      <c r="A10083" s="5" t="s">
        <v>1096</v>
      </c>
      <c r="B10083" s="2">
        <v>51.400000000000006</v>
      </c>
      <c r="C10083" s="2">
        <v>42.24</v>
      </c>
    </row>
    <row r="10084" spans="1:3" x14ac:dyDescent="0.3">
      <c r="A10084" s="5" t="s">
        <v>2557</v>
      </c>
      <c r="B10084" s="2">
        <v>11.8</v>
      </c>
      <c r="C10084" s="2">
        <v>12</v>
      </c>
    </row>
    <row r="10085" spans="1:3" x14ac:dyDescent="0.3">
      <c r="A10085" s="5" t="s">
        <v>2520</v>
      </c>
      <c r="B10085" s="2">
        <v>11.8</v>
      </c>
      <c r="C10085" s="2">
        <v>17</v>
      </c>
    </row>
    <row r="10086" spans="1:3" x14ac:dyDescent="0.3">
      <c r="A10086" s="5" t="s">
        <v>1948</v>
      </c>
      <c r="B10086" s="2">
        <v>19.8</v>
      </c>
      <c r="C10086" s="2">
        <v>13.86</v>
      </c>
    </row>
    <row r="10087" spans="1:3" x14ac:dyDescent="0.3">
      <c r="A10087" s="5" t="s">
        <v>2566</v>
      </c>
      <c r="B10087" s="2">
        <v>11.8</v>
      </c>
      <c r="C10087" s="2">
        <v>10</v>
      </c>
    </row>
    <row r="10088" spans="1:3" x14ac:dyDescent="0.3">
      <c r="A10088" s="5" t="s">
        <v>1752</v>
      </c>
      <c r="B10088" s="2">
        <v>19.8</v>
      </c>
      <c r="C10088" s="2">
        <v>16</v>
      </c>
    </row>
    <row r="10089" spans="1:3" x14ac:dyDescent="0.3">
      <c r="A10089" s="5" t="s">
        <v>709</v>
      </c>
      <c r="B10089" s="2">
        <v>19.8</v>
      </c>
      <c r="C10089" s="2">
        <v>15.3</v>
      </c>
    </row>
    <row r="10090" spans="1:3" x14ac:dyDescent="0.3">
      <c r="A10090" s="5" t="s">
        <v>2535</v>
      </c>
      <c r="B10090" s="2">
        <v>11.8</v>
      </c>
      <c r="C10090" s="2">
        <v>0</v>
      </c>
    </row>
    <row r="10091" spans="1:3" x14ac:dyDescent="0.3">
      <c r="A10091" s="5" t="s">
        <v>2536</v>
      </c>
      <c r="B10091" s="2">
        <v>19.8</v>
      </c>
      <c r="C10091" s="2">
        <v>16</v>
      </c>
    </row>
    <row r="10092" spans="1:3" x14ac:dyDescent="0.3">
      <c r="A10092" s="5" t="s">
        <v>2567</v>
      </c>
      <c r="B10092" s="2">
        <v>11.8</v>
      </c>
      <c r="C10092" s="2">
        <v>11.2</v>
      </c>
    </row>
    <row r="10093" spans="1:3" x14ac:dyDescent="0.3">
      <c r="A10093" s="5" t="s">
        <v>1100</v>
      </c>
      <c r="B10093" s="2">
        <v>11.8</v>
      </c>
      <c r="C10093" s="2">
        <v>11.5</v>
      </c>
    </row>
    <row r="10094" spans="1:3" x14ac:dyDescent="0.3">
      <c r="A10094" s="5" t="s">
        <v>2551</v>
      </c>
      <c r="B10094" s="2">
        <v>19.8</v>
      </c>
      <c r="C10094" s="2">
        <v>35.700000000000003</v>
      </c>
    </row>
    <row r="10095" spans="1:3" x14ac:dyDescent="0.3">
      <c r="A10095" s="5" t="s">
        <v>717</v>
      </c>
      <c r="B10095" s="2">
        <v>19.8</v>
      </c>
      <c r="C10095" s="2">
        <v>12.12</v>
      </c>
    </row>
    <row r="10096" spans="1:3" x14ac:dyDescent="0.3">
      <c r="A10096" s="5" t="s">
        <v>2537</v>
      </c>
      <c r="B10096" s="2">
        <v>19.8</v>
      </c>
      <c r="C10096" s="2">
        <v>16.920000000000002</v>
      </c>
    </row>
    <row r="10097" spans="1:3" x14ac:dyDescent="0.3">
      <c r="A10097" s="5" t="s">
        <v>719</v>
      </c>
      <c r="B10097" s="2">
        <v>11.8</v>
      </c>
      <c r="C10097" s="2">
        <v>13.16</v>
      </c>
    </row>
    <row r="10098" spans="1:3" x14ac:dyDescent="0.3">
      <c r="A10098" s="5" t="s">
        <v>2560</v>
      </c>
      <c r="B10098" s="2">
        <v>19.8</v>
      </c>
      <c r="C10098" s="2">
        <v>17.54</v>
      </c>
    </row>
    <row r="10099" spans="1:3" x14ac:dyDescent="0.3">
      <c r="A10099" s="5" t="s">
        <v>2588</v>
      </c>
      <c r="B10099" s="2">
        <v>11.8</v>
      </c>
      <c r="C10099" s="2">
        <v>0</v>
      </c>
    </row>
    <row r="10100" spans="1:3" x14ac:dyDescent="0.3">
      <c r="A10100" s="5" t="s">
        <v>482</v>
      </c>
      <c r="B10100" s="2">
        <v>11.8</v>
      </c>
      <c r="C10100" s="2">
        <v>14</v>
      </c>
    </row>
    <row r="10101" spans="1:3" x14ac:dyDescent="0.3">
      <c r="A10101" s="5" t="s">
        <v>2539</v>
      </c>
      <c r="B10101" s="2">
        <v>11.8</v>
      </c>
      <c r="C10101" s="2">
        <v>19.64</v>
      </c>
    </row>
    <row r="10102" spans="1:3" x14ac:dyDescent="0.3">
      <c r="A10102" s="5" t="s">
        <v>2553</v>
      </c>
      <c r="B10102" s="2">
        <v>11.8</v>
      </c>
      <c r="C10102" s="2">
        <v>18.3</v>
      </c>
    </row>
    <row r="10103" spans="1:3" x14ac:dyDescent="0.3">
      <c r="A10103" s="5" t="s">
        <v>1588</v>
      </c>
      <c r="B10103" s="2">
        <v>11.8</v>
      </c>
      <c r="C10103" s="2">
        <v>16</v>
      </c>
    </row>
    <row r="10104" spans="1:3" x14ac:dyDescent="0.3">
      <c r="A10104" s="5" t="s">
        <v>2523</v>
      </c>
      <c r="B10104" s="2">
        <v>19.8</v>
      </c>
      <c r="C10104" s="2">
        <v>20.64</v>
      </c>
    </row>
    <row r="10105" spans="1:3" x14ac:dyDescent="0.3">
      <c r="A10105" s="5" t="s">
        <v>2589</v>
      </c>
      <c r="B10105" s="2">
        <v>19.8</v>
      </c>
      <c r="C10105" s="2">
        <v>20.78</v>
      </c>
    </row>
    <row r="10106" spans="1:3" x14ac:dyDescent="0.3">
      <c r="A10106" s="5" t="s">
        <v>2561</v>
      </c>
      <c r="B10106" s="2">
        <v>11.8</v>
      </c>
      <c r="C10106" s="2">
        <v>12</v>
      </c>
    </row>
    <row r="10107" spans="1:3" x14ac:dyDescent="0.3">
      <c r="A10107" s="5" t="s">
        <v>2541</v>
      </c>
      <c r="B10107" s="2">
        <v>19.8</v>
      </c>
      <c r="C10107" s="2">
        <v>17.62</v>
      </c>
    </row>
    <row r="10108" spans="1:3" x14ac:dyDescent="0.3">
      <c r="A10108" s="5" t="s">
        <v>829</v>
      </c>
      <c r="B10108" s="2">
        <v>11.8</v>
      </c>
      <c r="C10108" s="2">
        <v>22.38</v>
      </c>
    </row>
    <row r="10109" spans="1:3" x14ac:dyDescent="0.3">
      <c r="A10109" s="5" t="s">
        <v>2590</v>
      </c>
      <c r="B10109" s="2">
        <v>11.8</v>
      </c>
      <c r="C10109" s="2">
        <v>21.46</v>
      </c>
    </row>
    <row r="10110" spans="1:3" x14ac:dyDescent="0.3">
      <c r="A10110" s="5" t="s">
        <v>1126</v>
      </c>
      <c r="B10110" s="2">
        <v>19.8</v>
      </c>
      <c r="C10110" s="2">
        <v>18.28</v>
      </c>
    </row>
    <row r="10111" spans="1:3" x14ac:dyDescent="0.3">
      <c r="A10111" s="5" t="s">
        <v>786</v>
      </c>
      <c r="B10111" s="2">
        <v>11.8</v>
      </c>
      <c r="C10111" s="2">
        <v>13.92</v>
      </c>
    </row>
    <row r="10112" spans="1:3" x14ac:dyDescent="0.3">
      <c r="A10112" s="5" t="s">
        <v>2525</v>
      </c>
      <c r="B10112" s="2">
        <v>23.6</v>
      </c>
      <c r="C10112" s="2">
        <v>17.8</v>
      </c>
    </row>
    <row r="10113" spans="1:3" x14ac:dyDescent="0.3">
      <c r="A10113" s="5" t="s">
        <v>2543</v>
      </c>
      <c r="B10113" s="2">
        <v>23.6</v>
      </c>
      <c r="C10113" s="2">
        <v>20</v>
      </c>
    </row>
    <row r="10114" spans="1:3" x14ac:dyDescent="0.3">
      <c r="A10114" s="5" t="s">
        <v>490</v>
      </c>
      <c r="B10114" s="2">
        <v>174.20000000000002</v>
      </c>
      <c r="C10114" s="2">
        <v>181.72000000000003</v>
      </c>
    </row>
    <row r="10115" spans="1:3" x14ac:dyDescent="0.3">
      <c r="A10115" s="4" t="s">
        <v>136</v>
      </c>
      <c r="B10115" s="2"/>
      <c r="C10115" s="2"/>
    </row>
    <row r="10116" spans="1:3" x14ac:dyDescent="0.3">
      <c r="A10116" s="5" t="s">
        <v>1752</v>
      </c>
      <c r="B10116" s="2">
        <v>19.98</v>
      </c>
      <c r="C10116" s="2">
        <v>17.260000000000002</v>
      </c>
    </row>
    <row r="10117" spans="1:3" x14ac:dyDescent="0.3">
      <c r="A10117" s="5" t="s">
        <v>2569</v>
      </c>
      <c r="B10117" s="2">
        <v>159.97999999999999</v>
      </c>
      <c r="C10117" s="2">
        <v>25.24</v>
      </c>
    </row>
    <row r="10118" spans="1:3" x14ac:dyDescent="0.3">
      <c r="A10118" s="4" t="s">
        <v>137</v>
      </c>
      <c r="B10118" s="2"/>
      <c r="C10118" s="2"/>
    </row>
    <row r="10119" spans="1:3" x14ac:dyDescent="0.3">
      <c r="A10119" s="5" t="s">
        <v>2543</v>
      </c>
      <c r="B10119" s="2">
        <v>19.8</v>
      </c>
      <c r="C10119" s="2">
        <v>6.5</v>
      </c>
    </row>
    <row r="10120" spans="1:3" x14ac:dyDescent="0.3">
      <c r="A10120" s="4" t="s">
        <v>140</v>
      </c>
      <c r="B10120" s="2"/>
      <c r="C10120" s="2"/>
    </row>
    <row r="10121" spans="1:3" x14ac:dyDescent="0.3">
      <c r="A10121" s="5" t="s">
        <v>482</v>
      </c>
      <c r="B10121" s="2">
        <v>0</v>
      </c>
      <c r="C10121" s="2">
        <v>202.98000000000002</v>
      </c>
    </row>
    <row r="10122" spans="1:3" x14ac:dyDescent="0.3">
      <c r="A10122" s="4" t="s">
        <v>141</v>
      </c>
      <c r="B10122" s="2"/>
      <c r="C10122" s="2"/>
    </row>
    <row r="10123" spans="1:3" x14ac:dyDescent="0.3">
      <c r="A10123" s="5" t="s">
        <v>1086</v>
      </c>
      <c r="B10123" s="2">
        <v>23.8</v>
      </c>
      <c r="C10123" s="2">
        <v>10.08</v>
      </c>
    </row>
    <row r="10124" spans="1:3" x14ac:dyDescent="0.3">
      <c r="A10124" s="5" t="s">
        <v>2570</v>
      </c>
      <c r="B10124" s="2">
        <v>190.40000000000003</v>
      </c>
      <c r="C10124" s="2">
        <v>106.44</v>
      </c>
    </row>
    <row r="10125" spans="1:3" x14ac:dyDescent="0.3">
      <c r="A10125" s="5" t="s">
        <v>2591</v>
      </c>
      <c r="B10125" s="2">
        <v>23.8</v>
      </c>
      <c r="C10125" s="2">
        <v>10</v>
      </c>
    </row>
    <row r="10126" spans="1:3" x14ac:dyDescent="0.3">
      <c r="A10126" s="5" t="s">
        <v>2424</v>
      </c>
      <c r="B10126" s="2">
        <v>47.6</v>
      </c>
      <c r="C10126" s="2">
        <v>32.76</v>
      </c>
    </row>
    <row r="10127" spans="1:3" x14ac:dyDescent="0.3">
      <c r="A10127" s="5" t="s">
        <v>1137</v>
      </c>
      <c r="B10127" s="2">
        <v>47.6</v>
      </c>
      <c r="C10127" s="2">
        <v>37.64</v>
      </c>
    </row>
    <row r="10128" spans="1:3" x14ac:dyDescent="0.3">
      <c r="A10128" s="5" t="s">
        <v>2526</v>
      </c>
      <c r="B10128" s="2">
        <v>166.60000000000002</v>
      </c>
      <c r="C10128" s="2">
        <v>74</v>
      </c>
    </row>
    <row r="10129" spans="1:3" x14ac:dyDescent="0.3">
      <c r="A10129" s="5" t="s">
        <v>2517</v>
      </c>
      <c r="B10129" s="2">
        <v>142.80000000000001</v>
      </c>
      <c r="C10129" s="2">
        <v>98.76</v>
      </c>
    </row>
    <row r="10130" spans="1:3" x14ac:dyDescent="0.3">
      <c r="A10130" s="5" t="s">
        <v>2580</v>
      </c>
      <c r="B10130" s="2">
        <v>190.40000000000003</v>
      </c>
      <c r="C10130" s="2">
        <v>75.38</v>
      </c>
    </row>
    <row r="10131" spans="1:3" x14ac:dyDescent="0.3">
      <c r="A10131" s="5" t="s">
        <v>2527</v>
      </c>
      <c r="B10131" s="2">
        <v>166.60000000000002</v>
      </c>
      <c r="C10131" s="2">
        <v>111.24000000000001</v>
      </c>
    </row>
    <row r="10132" spans="1:3" x14ac:dyDescent="0.3">
      <c r="A10132" s="5" t="s">
        <v>665</v>
      </c>
      <c r="B10132" s="2">
        <v>47.6</v>
      </c>
      <c r="C10132" s="2">
        <v>20</v>
      </c>
    </row>
    <row r="10133" spans="1:3" x14ac:dyDescent="0.3">
      <c r="A10133" s="5" t="s">
        <v>2592</v>
      </c>
      <c r="B10133" s="2">
        <v>238.00000000000006</v>
      </c>
      <c r="C10133" s="2">
        <v>195.48</v>
      </c>
    </row>
    <row r="10134" spans="1:3" x14ac:dyDescent="0.3">
      <c r="A10134" s="5" t="s">
        <v>2571</v>
      </c>
      <c r="B10134" s="2">
        <v>166.60000000000002</v>
      </c>
      <c r="C10134" s="2">
        <v>137.46</v>
      </c>
    </row>
    <row r="10135" spans="1:3" x14ac:dyDescent="0.3">
      <c r="A10135" s="5" t="s">
        <v>2544</v>
      </c>
      <c r="B10135" s="2">
        <v>214.20000000000005</v>
      </c>
      <c r="C10135" s="2">
        <v>140.66</v>
      </c>
    </row>
    <row r="10136" spans="1:3" x14ac:dyDescent="0.3">
      <c r="A10136" s="5" t="s">
        <v>2528</v>
      </c>
      <c r="B10136" s="2">
        <v>166.60000000000002</v>
      </c>
      <c r="C10136" s="2">
        <v>84</v>
      </c>
    </row>
    <row r="10137" spans="1:3" x14ac:dyDescent="0.3">
      <c r="A10137" s="5" t="s">
        <v>2545</v>
      </c>
      <c r="B10137" s="2">
        <v>142.80000000000001</v>
      </c>
      <c r="C10137" s="2">
        <v>107.68</v>
      </c>
    </row>
    <row r="10138" spans="1:3" x14ac:dyDescent="0.3">
      <c r="A10138" s="5" t="s">
        <v>2556</v>
      </c>
      <c r="B10138" s="2">
        <v>357.00000000000011</v>
      </c>
      <c r="C10138" s="2">
        <v>243.54000000000002</v>
      </c>
    </row>
    <row r="10139" spans="1:3" x14ac:dyDescent="0.3">
      <c r="A10139" s="5" t="s">
        <v>2529</v>
      </c>
      <c r="B10139" s="2">
        <v>23.8</v>
      </c>
      <c r="C10139" s="2">
        <v>14.42</v>
      </c>
    </row>
    <row r="10140" spans="1:3" x14ac:dyDescent="0.3">
      <c r="A10140" s="5" t="s">
        <v>2518</v>
      </c>
      <c r="B10140" s="2">
        <v>238.00000000000006</v>
      </c>
      <c r="C10140" s="2">
        <v>150.04000000000002</v>
      </c>
    </row>
    <row r="10141" spans="1:3" x14ac:dyDescent="0.3">
      <c r="A10141" s="5" t="s">
        <v>2593</v>
      </c>
      <c r="B10141" s="2">
        <v>23.8</v>
      </c>
      <c r="C10141" s="2">
        <v>12</v>
      </c>
    </row>
    <row r="10142" spans="1:3" x14ac:dyDescent="0.3">
      <c r="A10142" s="5" t="s">
        <v>675</v>
      </c>
      <c r="B10142" s="2">
        <v>23.8</v>
      </c>
      <c r="C10142" s="2">
        <v>14.88</v>
      </c>
    </row>
    <row r="10143" spans="1:3" x14ac:dyDescent="0.3">
      <c r="A10143" s="5" t="s">
        <v>2531</v>
      </c>
      <c r="B10143" s="2">
        <v>23.8</v>
      </c>
      <c r="C10143" s="2">
        <v>18.760000000000002</v>
      </c>
    </row>
    <row r="10144" spans="1:3" x14ac:dyDescent="0.3">
      <c r="A10144" s="5" t="s">
        <v>2532</v>
      </c>
      <c r="B10144" s="2">
        <v>47.6</v>
      </c>
      <c r="C10144" s="2">
        <v>42.18</v>
      </c>
    </row>
    <row r="10145" spans="1:3" x14ac:dyDescent="0.3">
      <c r="A10145" s="5" t="s">
        <v>2594</v>
      </c>
      <c r="B10145" s="2">
        <v>23.8</v>
      </c>
      <c r="C10145" s="2">
        <v>17.079999999999998</v>
      </c>
    </row>
    <row r="10146" spans="1:3" x14ac:dyDescent="0.3">
      <c r="A10146" s="5" t="s">
        <v>1096</v>
      </c>
      <c r="B10146" s="2">
        <v>214.20000000000005</v>
      </c>
      <c r="C10146" s="2">
        <v>151.26000000000002</v>
      </c>
    </row>
    <row r="10147" spans="1:3" x14ac:dyDescent="0.3">
      <c r="A10147" s="5" t="s">
        <v>811</v>
      </c>
      <c r="B10147" s="2">
        <v>23.8</v>
      </c>
      <c r="C10147" s="2">
        <v>16.18</v>
      </c>
    </row>
    <row r="10148" spans="1:3" x14ac:dyDescent="0.3">
      <c r="A10148" s="5" t="s">
        <v>2572</v>
      </c>
      <c r="B10148" s="2">
        <v>71.400000000000006</v>
      </c>
      <c r="C10148" s="2">
        <v>58.22</v>
      </c>
    </row>
    <row r="10149" spans="1:3" x14ac:dyDescent="0.3">
      <c r="A10149" s="5" t="s">
        <v>2474</v>
      </c>
      <c r="B10149" s="2">
        <v>23.8</v>
      </c>
      <c r="C10149" s="2">
        <v>12</v>
      </c>
    </row>
    <row r="10150" spans="1:3" x14ac:dyDescent="0.3">
      <c r="A10150" s="5" t="s">
        <v>2550</v>
      </c>
      <c r="B10150" s="2">
        <v>95.2</v>
      </c>
      <c r="C10150" s="2">
        <v>80</v>
      </c>
    </row>
    <row r="10151" spans="1:3" x14ac:dyDescent="0.3">
      <c r="A10151" s="5" t="s">
        <v>2595</v>
      </c>
      <c r="B10151" s="2">
        <v>47.6</v>
      </c>
      <c r="C10151" s="2">
        <v>34</v>
      </c>
    </row>
    <row r="10152" spans="1:3" x14ac:dyDescent="0.3">
      <c r="A10152" s="5" t="s">
        <v>1946</v>
      </c>
      <c r="B10152" s="2">
        <v>428.40000000000015</v>
      </c>
      <c r="C10152" s="2">
        <v>183.48</v>
      </c>
    </row>
    <row r="10153" spans="1:3" x14ac:dyDescent="0.3">
      <c r="A10153" s="5" t="s">
        <v>2533</v>
      </c>
      <c r="B10153" s="2">
        <v>142.80000000000001</v>
      </c>
      <c r="C10153" s="2">
        <v>109.06</v>
      </c>
    </row>
    <row r="10154" spans="1:3" x14ac:dyDescent="0.3">
      <c r="A10154" s="5" t="s">
        <v>2596</v>
      </c>
      <c r="B10154" s="2">
        <v>47.6</v>
      </c>
      <c r="C10154" s="2">
        <v>22</v>
      </c>
    </row>
    <row r="10155" spans="1:3" x14ac:dyDescent="0.3">
      <c r="A10155" s="5" t="s">
        <v>2597</v>
      </c>
      <c r="B10155" s="2">
        <v>23.8</v>
      </c>
      <c r="C10155" s="2">
        <v>21.32</v>
      </c>
    </row>
    <row r="10156" spans="1:3" x14ac:dyDescent="0.3">
      <c r="A10156" s="5" t="s">
        <v>688</v>
      </c>
      <c r="B10156" s="2">
        <v>47.6</v>
      </c>
      <c r="C10156" s="2">
        <v>52.900000000000006</v>
      </c>
    </row>
    <row r="10157" spans="1:3" x14ac:dyDescent="0.3">
      <c r="A10157" s="5" t="s">
        <v>2557</v>
      </c>
      <c r="B10157" s="2">
        <v>47.6</v>
      </c>
      <c r="C10157" s="2">
        <v>24</v>
      </c>
    </row>
    <row r="10158" spans="1:3" x14ac:dyDescent="0.3">
      <c r="A10158" s="5" t="s">
        <v>689</v>
      </c>
      <c r="B10158" s="2">
        <v>47.6</v>
      </c>
      <c r="C10158" s="2">
        <v>35.18</v>
      </c>
    </row>
    <row r="10159" spans="1:3" x14ac:dyDescent="0.3">
      <c r="A10159" s="5" t="s">
        <v>2598</v>
      </c>
      <c r="B10159" s="2">
        <v>23.8</v>
      </c>
      <c r="C10159" s="2">
        <v>12</v>
      </c>
    </row>
    <row r="10160" spans="1:3" x14ac:dyDescent="0.3">
      <c r="A10160" s="5" t="s">
        <v>2587</v>
      </c>
      <c r="B10160" s="2">
        <v>47.6</v>
      </c>
      <c r="C10160" s="2">
        <v>24.08</v>
      </c>
    </row>
    <row r="10161" spans="1:3" x14ac:dyDescent="0.3">
      <c r="A10161" s="5" t="s">
        <v>691</v>
      </c>
      <c r="B10161" s="2">
        <v>23.8</v>
      </c>
      <c r="C10161" s="2">
        <v>16</v>
      </c>
    </row>
    <row r="10162" spans="1:3" x14ac:dyDescent="0.3">
      <c r="A10162" s="5" t="s">
        <v>692</v>
      </c>
      <c r="B10162" s="2">
        <v>47.6</v>
      </c>
      <c r="C10162" s="2">
        <v>30.08</v>
      </c>
    </row>
    <row r="10163" spans="1:3" x14ac:dyDescent="0.3">
      <c r="A10163" s="5" t="s">
        <v>2534</v>
      </c>
      <c r="B10163" s="2">
        <v>23.8</v>
      </c>
      <c r="C10163" s="2">
        <v>18.579999999999998</v>
      </c>
    </row>
    <row r="10164" spans="1:3" x14ac:dyDescent="0.3">
      <c r="A10164" s="5" t="s">
        <v>2599</v>
      </c>
      <c r="B10164" s="2">
        <v>23.8</v>
      </c>
      <c r="C10164" s="2">
        <v>18.48</v>
      </c>
    </row>
    <row r="10165" spans="1:3" x14ac:dyDescent="0.3">
      <c r="A10165" s="5" t="s">
        <v>1098</v>
      </c>
      <c r="B10165" s="2">
        <v>71.400000000000006</v>
      </c>
      <c r="C10165" s="2">
        <v>50.28</v>
      </c>
    </row>
    <row r="10166" spans="1:3" x14ac:dyDescent="0.3">
      <c r="A10166" s="5" t="s">
        <v>2600</v>
      </c>
      <c r="B10166" s="2">
        <v>23.8</v>
      </c>
      <c r="C10166" s="2">
        <v>12</v>
      </c>
    </row>
    <row r="10167" spans="1:3" x14ac:dyDescent="0.3">
      <c r="A10167" s="5" t="s">
        <v>2564</v>
      </c>
      <c r="B10167" s="2">
        <v>47.6</v>
      </c>
      <c r="C10167" s="2">
        <v>30.54</v>
      </c>
    </row>
    <row r="10168" spans="1:3" x14ac:dyDescent="0.3">
      <c r="A10168" s="5" t="s">
        <v>2519</v>
      </c>
      <c r="B10168" s="2">
        <v>142.80000000000001</v>
      </c>
      <c r="C10168" s="2">
        <v>88.11999999999999</v>
      </c>
    </row>
    <row r="10169" spans="1:3" x14ac:dyDescent="0.3">
      <c r="A10169" s="5" t="s">
        <v>2565</v>
      </c>
      <c r="B10169" s="2">
        <v>142.80000000000001</v>
      </c>
      <c r="C10169" s="2">
        <v>58.2</v>
      </c>
    </row>
    <row r="10170" spans="1:3" x14ac:dyDescent="0.3">
      <c r="A10170" s="5" t="s">
        <v>2520</v>
      </c>
      <c r="B10170" s="2">
        <v>261.80000000000007</v>
      </c>
      <c r="C10170" s="2">
        <v>206.52</v>
      </c>
    </row>
    <row r="10171" spans="1:3" x14ac:dyDescent="0.3">
      <c r="A10171" s="5" t="s">
        <v>1948</v>
      </c>
      <c r="B10171" s="2">
        <v>23.8</v>
      </c>
      <c r="C10171" s="2">
        <v>20.38</v>
      </c>
    </row>
    <row r="10172" spans="1:3" x14ac:dyDescent="0.3">
      <c r="A10172" s="5" t="s">
        <v>2566</v>
      </c>
      <c r="B10172" s="2">
        <v>190.40000000000003</v>
      </c>
      <c r="C10172" s="2">
        <v>75.039999999999992</v>
      </c>
    </row>
    <row r="10173" spans="1:3" x14ac:dyDescent="0.3">
      <c r="A10173" s="5" t="s">
        <v>816</v>
      </c>
      <c r="B10173" s="2">
        <v>23.8</v>
      </c>
      <c r="C10173" s="2">
        <v>14</v>
      </c>
    </row>
    <row r="10174" spans="1:3" x14ac:dyDescent="0.3">
      <c r="A10174" s="5" t="s">
        <v>1752</v>
      </c>
      <c r="B10174" s="2">
        <v>142.82</v>
      </c>
      <c r="C10174" s="2">
        <v>117.66</v>
      </c>
    </row>
    <row r="10175" spans="1:3" x14ac:dyDescent="0.3">
      <c r="A10175" s="5" t="s">
        <v>2601</v>
      </c>
      <c r="B10175" s="2">
        <v>23.8</v>
      </c>
      <c r="C10175" s="2">
        <v>21.26</v>
      </c>
    </row>
    <row r="10176" spans="1:3" x14ac:dyDescent="0.3">
      <c r="A10176" s="5" t="s">
        <v>710</v>
      </c>
      <c r="B10176" s="2">
        <v>95.2</v>
      </c>
      <c r="C10176" s="2">
        <v>81.78</v>
      </c>
    </row>
    <row r="10177" spans="1:3" x14ac:dyDescent="0.3">
      <c r="A10177" s="5" t="s">
        <v>2535</v>
      </c>
      <c r="B10177" s="2">
        <v>119</v>
      </c>
      <c r="C10177" s="2">
        <v>80</v>
      </c>
    </row>
    <row r="10178" spans="1:3" x14ac:dyDescent="0.3">
      <c r="A10178" s="5" t="s">
        <v>2602</v>
      </c>
      <c r="B10178" s="2">
        <v>23.8</v>
      </c>
      <c r="C10178" s="2">
        <v>10.039999999999999</v>
      </c>
    </row>
    <row r="10179" spans="1:3" x14ac:dyDescent="0.3">
      <c r="A10179" s="5" t="s">
        <v>2536</v>
      </c>
      <c r="B10179" s="2">
        <v>95.2</v>
      </c>
      <c r="C10179" s="2">
        <v>73.97999999999999</v>
      </c>
    </row>
    <row r="10180" spans="1:3" x14ac:dyDescent="0.3">
      <c r="A10180" s="5" t="s">
        <v>2567</v>
      </c>
      <c r="B10180" s="2">
        <v>142.80000000000001</v>
      </c>
      <c r="C10180" s="2">
        <v>117.4</v>
      </c>
    </row>
    <row r="10181" spans="1:3" x14ac:dyDescent="0.3">
      <c r="A10181" s="5" t="s">
        <v>2179</v>
      </c>
      <c r="B10181" s="2">
        <v>47.6</v>
      </c>
      <c r="C10181" s="2">
        <v>20</v>
      </c>
    </row>
    <row r="10182" spans="1:3" x14ac:dyDescent="0.3">
      <c r="A10182" s="5" t="s">
        <v>2603</v>
      </c>
      <c r="B10182" s="2">
        <v>190.40000000000003</v>
      </c>
      <c r="C10182" s="2">
        <v>90</v>
      </c>
    </row>
    <row r="10183" spans="1:3" x14ac:dyDescent="0.3">
      <c r="A10183" s="5" t="s">
        <v>2573</v>
      </c>
      <c r="B10183" s="2">
        <v>95.2</v>
      </c>
      <c r="C10183" s="2">
        <v>79.3</v>
      </c>
    </row>
    <row r="10184" spans="1:3" x14ac:dyDescent="0.3">
      <c r="A10184" s="5" t="s">
        <v>2521</v>
      </c>
      <c r="B10184" s="2">
        <v>166.60000000000002</v>
      </c>
      <c r="C10184" s="2">
        <v>81.100000000000009</v>
      </c>
    </row>
    <row r="10185" spans="1:3" x14ac:dyDescent="0.3">
      <c r="A10185" s="5" t="s">
        <v>2551</v>
      </c>
      <c r="B10185" s="2">
        <v>23.8</v>
      </c>
      <c r="C10185" s="2">
        <v>10.26</v>
      </c>
    </row>
    <row r="10186" spans="1:3" x14ac:dyDescent="0.3">
      <c r="A10186" s="5" t="s">
        <v>1101</v>
      </c>
      <c r="B10186" s="2">
        <v>23.8</v>
      </c>
      <c r="C10186" s="2">
        <v>19.12</v>
      </c>
    </row>
    <row r="10187" spans="1:3" x14ac:dyDescent="0.3">
      <c r="A10187" s="5" t="s">
        <v>2578</v>
      </c>
      <c r="B10187" s="2">
        <v>47.6</v>
      </c>
      <c r="C10187" s="2">
        <v>35.28</v>
      </c>
    </row>
    <row r="10188" spans="1:3" x14ac:dyDescent="0.3">
      <c r="A10188" s="5" t="s">
        <v>2584</v>
      </c>
      <c r="B10188" s="2">
        <v>47.6</v>
      </c>
      <c r="C10188" s="2">
        <v>35.120000000000005</v>
      </c>
    </row>
    <row r="10189" spans="1:3" x14ac:dyDescent="0.3">
      <c r="A10189" s="5" t="s">
        <v>2522</v>
      </c>
      <c r="B10189" s="2">
        <v>142.80000000000001</v>
      </c>
      <c r="C10189" s="2">
        <v>104.84</v>
      </c>
    </row>
    <row r="10190" spans="1:3" x14ac:dyDescent="0.3">
      <c r="A10190" s="5" t="s">
        <v>714</v>
      </c>
      <c r="B10190" s="2">
        <v>214.20000000000005</v>
      </c>
      <c r="C10190" s="2">
        <v>141.12</v>
      </c>
    </row>
    <row r="10191" spans="1:3" x14ac:dyDescent="0.3">
      <c r="A10191" s="5" t="s">
        <v>715</v>
      </c>
      <c r="B10191" s="2">
        <v>71.400000000000006</v>
      </c>
      <c r="C10191" s="2">
        <v>49.68</v>
      </c>
    </row>
    <row r="10192" spans="1:3" x14ac:dyDescent="0.3">
      <c r="A10192" s="5" t="s">
        <v>717</v>
      </c>
      <c r="B10192" s="2">
        <v>71.400000000000006</v>
      </c>
      <c r="C10192" s="2">
        <v>48.739999999999995</v>
      </c>
    </row>
    <row r="10193" spans="1:3" x14ac:dyDescent="0.3">
      <c r="A10193" s="5" t="s">
        <v>2537</v>
      </c>
      <c r="B10193" s="2">
        <v>23.8</v>
      </c>
      <c r="C10193" s="2">
        <v>20.3</v>
      </c>
    </row>
    <row r="10194" spans="1:3" x14ac:dyDescent="0.3">
      <c r="A10194" s="5" t="s">
        <v>1080</v>
      </c>
      <c r="B10194" s="2">
        <v>23.8</v>
      </c>
      <c r="C10194" s="2">
        <v>20.239999999999998</v>
      </c>
    </row>
    <row r="10195" spans="1:3" x14ac:dyDescent="0.3">
      <c r="A10195" s="5" t="s">
        <v>719</v>
      </c>
      <c r="B10195" s="2">
        <v>119</v>
      </c>
      <c r="C10195" s="2">
        <v>94.14</v>
      </c>
    </row>
    <row r="10196" spans="1:3" x14ac:dyDescent="0.3">
      <c r="A10196" s="5" t="s">
        <v>2560</v>
      </c>
      <c r="B10196" s="2">
        <v>47.6</v>
      </c>
      <c r="C10196" s="2">
        <v>40.980000000000004</v>
      </c>
    </row>
    <row r="10197" spans="1:3" x14ac:dyDescent="0.3">
      <c r="A10197" s="5" t="s">
        <v>2538</v>
      </c>
      <c r="B10197" s="2">
        <v>238.00000000000006</v>
      </c>
      <c r="C10197" s="2">
        <v>175.94</v>
      </c>
    </row>
    <row r="10198" spans="1:3" x14ac:dyDescent="0.3">
      <c r="A10198" s="5" t="s">
        <v>2604</v>
      </c>
      <c r="B10198" s="2">
        <v>23.8</v>
      </c>
      <c r="C10198" s="2">
        <v>15.56</v>
      </c>
    </row>
    <row r="10199" spans="1:3" x14ac:dyDescent="0.3">
      <c r="A10199" s="5" t="s">
        <v>482</v>
      </c>
      <c r="B10199" s="2">
        <v>166.60000000000002</v>
      </c>
      <c r="C10199" s="2">
        <v>90.66</v>
      </c>
    </row>
    <row r="10200" spans="1:3" x14ac:dyDescent="0.3">
      <c r="A10200" s="5" t="s">
        <v>2552</v>
      </c>
      <c r="B10200" s="2">
        <v>71.400000000000006</v>
      </c>
      <c r="C10200" s="2">
        <v>50.46</v>
      </c>
    </row>
    <row r="10201" spans="1:3" x14ac:dyDescent="0.3">
      <c r="A10201" s="5" t="s">
        <v>2605</v>
      </c>
      <c r="B10201" s="2">
        <v>23.8</v>
      </c>
      <c r="C10201" s="2">
        <v>33.86</v>
      </c>
    </row>
    <row r="10202" spans="1:3" x14ac:dyDescent="0.3">
      <c r="A10202" s="5" t="s">
        <v>2606</v>
      </c>
      <c r="B10202" s="2">
        <v>23.8</v>
      </c>
      <c r="C10202" s="2">
        <v>0</v>
      </c>
    </row>
    <row r="10203" spans="1:3" x14ac:dyDescent="0.3">
      <c r="A10203" s="5" t="s">
        <v>734</v>
      </c>
      <c r="B10203" s="2">
        <v>23.8</v>
      </c>
      <c r="C10203" s="2">
        <v>14</v>
      </c>
    </row>
    <row r="10204" spans="1:3" x14ac:dyDescent="0.3">
      <c r="A10204" s="5" t="s">
        <v>2539</v>
      </c>
      <c r="B10204" s="2">
        <v>71.400000000000006</v>
      </c>
      <c r="C10204" s="2">
        <v>50.54</v>
      </c>
    </row>
    <row r="10205" spans="1:3" x14ac:dyDescent="0.3">
      <c r="A10205" s="5" t="s">
        <v>2553</v>
      </c>
      <c r="B10205" s="2">
        <v>214.20000000000005</v>
      </c>
      <c r="C10205" s="2">
        <v>165.29999999999998</v>
      </c>
    </row>
    <row r="10206" spans="1:3" x14ac:dyDescent="0.3">
      <c r="A10206" s="5" t="s">
        <v>1588</v>
      </c>
      <c r="B10206" s="2">
        <v>23.8</v>
      </c>
      <c r="C10206" s="2">
        <v>16.12</v>
      </c>
    </row>
    <row r="10207" spans="1:3" x14ac:dyDescent="0.3">
      <c r="A10207" s="5" t="s">
        <v>2523</v>
      </c>
      <c r="B10207" s="2">
        <v>23.8</v>
      </c>
      <c r="C10207" s="2">
        <v>16</v>
      </c>
    </row>
    <row r="10208" spans="1:3" x14ac:dyDescent="0.3">
      <c r="A10208" s="5" t="s">
        <v>824</v>
      </c>
      <c r="B10208" s="2">
        <v>119</v>
      </c>
      <c r="C10208" s="2">
        <v>91.699999999999989</v>
      </c>
    </row>
    <row r="10209" spans="1:3" x14ac:dyDescent="0.3">
      <c r="A10209" s="5" t="s">
        <v>1112</v>
      </c>
      <c r="B10209" s="2">
        <v>47.6</v>
      </c>
      <c r="C10209" s="2">
        <v>39.94</v>
      </c>
    </row>
    <row r="10210" spans="1:3" x14ac:dyDescent="0.3">
      <c r="A10210" s="5" t="s">
        <v>2607</v>
      </c>
      <c r="B10210" s="2">
        <v>47.6</v>
      </c>
      <c r="C10210" s="2">
        <v>22</v>
      </c>
    </row>
    <row r="10211" spans="1:3" x14ac:dyDescent="0.3">
      <c r="A10211" s="5" t="s">
        <v>2524</v>
      </c>
      <c r="B10211" s="2">
        <v>261.80000000000007</v>
      </c>
      <c r="C10211" s="2">
        <v>115.02000000000001</v>
      </c>
    </row>
    <row r="10212" spans="1:3" x14ac:dyDescent="0.3">
      <c r="A10212" s="5" t="s">
        <v>2608</v>
      </c>
      <c r="B10212" s="2">
        <v>23.8</v>
      </c>
      <c r="C10212" s="2">
        <v>10.220000000000001</v>
      </c>
    </row>
    <row r="10213" spans="1:3" x14ac:dyDescent="0.3">
      <c r="A10213" s="5" t="s">
        <v>2546</v>
      </c>
      <c r="B10213" s="2">
        <v>333.2000000000001</v>
      </c>
      <c r="C10213" s="2">
        <v>145.07999999999998</v>
      </c>
    </row>
    <row r="10214" spans="1:3" x14ac:dyDescent="0.3">
      <c r="A10214" s="5" t="s">
        <v>2609</v>
      </c>
      <c r="B10214" s="2">
        <v>23.8</v>
      </c>
      <c r="C10214" s="2">
        <v>22.02</v>
      </c>
    </row>
    <row r="10215" spans="1:3" x14ac:dyDescent="0.3">
      <c r="A10215" s="5" t="s">
        <v>790</v>
      </c>
      <c r="B10215" s="2">
        <v>47.6</v>
      </c>
      <c r="C10215" s="2">
        <v>30</v>
      </c>
    </row>
    <row r="10216" spans="1:3" x14ac:dyDescent="0.3">
      <c r="A10216" s="5" t="s">
        <v>2610</v>
      </c>
      <c r="B10216" s="2">
        <v>47.6</v>
      </c>
      <c r="C10216" s="2">
        <v>24</v>
      </c>
    </row>
    <row r="10217" spans="1:3" x14ac:dyDescent="0.3">
      <c r="A10217" s="5" t="s">
        <v>2611</v>
      </c>
      <c r="B10217" s="2">
        <v>23.8</v>
      </c>
      <c r="C10217" s="2">
        <v>19.420000000000002</v>
      </c>
    </row>
    <row r="10218" spans="1:3" x14ac:dyDescent="0.3">
      <c r="A10218" s="5" t="s">
        <v>2554</v>
      </c>
      <c r="B10218" s="2">
        <v>47.6</v>
      </c>
      <c r="C10218" s="2">
        <v>38.86</v>
      </c>
    </row>
    <row r="10219" spans="1:3" x14ac:dyDescent="0.3">
      <c r="A10219" s="5" t="s">
        <v>2540</v>
      </c>
      <c r="B10219" s="2">
        <v>71.400000000000006</v>
      </c>
      <c r="C10219" s="2">
        <v>48.480000000000004</v>
      </c>
    </row>
    <row r="10220" spans="1:3" x14ac:dyDescent="0.3">
      <c r="A10220" s="5" t="s">
        <v>2569</v>
      </c>
      <c r="B10220" s="2">
        <v>71.400000000000006</v>
      </c>
      <c r="C10220" s="2">
        <v>47.58</v>
      </c>
    </row>
    <row r="10221" spans="1:3" x14ac:dyDescent="0.3">
      <c r="A10221" s="5" t="s">
        <v>1514</v>
      </c>
      <c r="B10221" s="2">
        <v>23.8</v>
      </c>
      <c r="C10221" s="2">
        <v>12</v>
      </c>
    </row>
    <row r="10222" spans="1:3" x14ac:dyDescent="0.3">
      <c r="A10222" s="5" t="s">
        <v>2414</v>
      </c>
      <c r="B10222" s="2">
        <v>23.8</v>
      </c>
      <c r="C10222" s="2">
        <v>16</v>
      </c>
    </row>
    <row r="10223" spans="1:3" x14ac:dyDescent="0.3">
      <c r="A10223" s="5" t="s">
        <v>2561</v>
      </c>
      <c r="B10223" s="2">
        <v>452.20000000000016</v>
      </c>
      <c r="C10223" s="2">
        <v>203.02</v>
      </c>
    </row>
    <row r="10224" spans="1:3" x14ac:dyDescent="0.3">
      <c r="A10224" s="5" t="s">
        <v>2547</v>
      </c>
      <c r="B10224" s="2">
        <v>166.60000000000002</v>
      </c>
      <c r="C10224" s="2">
        <v>112.68</v>
      </c>
    </row>
    <row r="10225" spans="1:3" x14ac:dyDescent="0.3">
      <c r="A10225" s="5" t="s">
        <v>2548</v>
      </c>
      <c r="B10225" s="2">
        <v>23.8</v>
      </c>
      <c r="C10225" s="2">
        <v>22.84</v>
      </c>
    </row>
    <row r="10226" spans="1:3" x14ac:dyDescent="0.3">
      <c r="A10226" s="5" t="s">
        <v>2541</v>
      </c>
      <c r="B10226" s="2">
        <v>71.400000000000006</v>
      </c>
      <c r="C10226" s="2">
        <v>47.8</v>
      </c>
    </row>
    <row r="10227" spans="1:3" x14ac:dyDescent="0.3">
      <c r="A10227" s="5" t="s">
        <v>2612</v>
      </c>
      <c r="B10227" s="2">
        <v>23.8</v>
      </c>
      <c r="C10227" s="2">
        <v>21.32</v>
      </c>
    </row>
    <row r="10228" spans="1:3" x14ac:dyDescent="0.3">
      <c r="A10228" s="5" t="s">
        <v>829</v>
      </c>
      <c r="B10228" s="2">
        <v>190.40000000000003</v>
      </c>
      <c r="C10228" s="2">
        <v>158.82000000000002</v>
      </c>
    </row>
    <row r="10229" spans="1:3" x14ac:dyDescent="0.3">
      <c r="A10229" s="5" t="s">
        <v>2568</v>
      </c>
      <c r="B10229" s="2">
        <v>71.400000000000006</v>
      </c>
      <c r="C10229" s="2">
        <v>29.08</v>
      </c>
    </row>
    <row r="10230" spans="1:3" x14ac:dyDescent="0.3">
      <c r="A10230" s="5" t="s">
        <v>2590</v>
      </c>
      <c r="B10230" s="2">
        <v>47.6</v>
      </c>
      <c r="C10230" s="2">
        <v>22.439999999999998</v>
      </c>
    </row>
    <row r="10231" spans="1:3" x14ac:dyDescent="0.3">
      <c r="A10231" s="5" t="s">
        <v>2613</v>
      </c>
      <c r="B10231" s="2">
        <v>23.8</v>
      </c>
      <c r="C10231" s="2">
        <v>12.42</v>
      </c>
    </row>
    <row r="10232" spans="1:3" x14ac:dyDescent="0.3">
      <c r="A10232" s="5" t="s">
        <v>765</v>
      </c>
      <c r="B10232" s="2">
        <v>23.8</v>
      </c>
      <c r="C10232" s="2">
        <v>19.600000000000001</v>
      </c>
    </row>
    <row r="10233" spans="1:3" x14ac:dyDescent="0.3">
      <c r="A10233" s="5" t="s">
        <v>2585</v>
      </c>
      <c r="B10233" s="2">
        <v>23.8</v>
      </c>
      <c r="C10233" s="2">
        <v>7.24</v>
      </c>
    </row>
    <row r="10234" spans="1:3" x14ac:dyDescent="0.3">
      <c r="A10234" s="5" t="s">
        <v>647</v>
      </c>
      <c r="B10234" s="2">
        <v>23.8</v>
      </c>
      <c r="C10234" s="2">
        <v>21.96</v>
      </c>
    </row>
    <row r="10235" spans="1:3" x14ac:dyDescent="0.3">
      <c r="A10235" s="5" t="s">
        <v>1123</v>
      </c>
      <c r="B10235" s="2">
        <v>23.8</v>
      </c>
      <c r="C10235" s="2">
        <v>16.600000000000001</v>
      </c>
    </row>
    <row r="10236" spans="1:3" x14ac:dyDescent="0.3">
      <c r="A10236" s="5" t="s">
        <v>2614</v>
      </c>
      <c r="B10236" s="2">
        <v>23.8</v>
      </c>
      <c r="C10236" s="2">
        <v>12</v>
      </c>
    </row>
    <row r="10237" spans="1:3" x14ac:dyDescent="0.3">
      <c r="A10237" s="5" t="s">
        <v>2615</v>
      </c>
      <c r="B10237" s="2">
        <v>23.8</v>
      </c>
      <c r="C10237" s="2">
        <v>12</v>
      </c>
    </row>
    <row r="10238" spans="1:3" x14ac:dyDescent="0.3">
      <c r="A10238" s="5" t="s">
        <v>1132</v>
      </c>
      <c r="B10238" s="2">
        <v>95.2</v>
      </c>
      <c r="C10238" s="2">
        <v>70.08</v>
      </c>
    </row>
    <row r="10239" spans="1:3" x14ac:dyDescent="0.3">
      <c r="A10239" s="5" t="s">
        <v>2616</v>
      </c>
      <c r="B10239" s="2">
        <v>23.8</v>
      </c>
      <c r="C10239" s="2">
        <v>22.84</v>
      </c>
    </row>
    <row r="10240" spans="1:3" x14ac:dyDescent="0.3">
      <c r="A10240" s="5" t="s">
        <v>2617</v>
      </c>
      <c r="B10240" s="2">
        <v>47.6</v>
      </c>
      <c r="C10240" s="2">
        <v>24</v>
      </c>
    </row>
    <row r="10241" spans="1:3" x14ac:dyDescent="0.3">
      <c r="A10241" s="5" t="s">
        <v>2555</v>
      </c>
      <c r="B10241" s="2">
        <v>23.8</v>
      </c>
      <c r="C10241" s="2">
        <v>18.059999999999999</v>
      </c>
    </row>
    <row r="10242" spans="1:3" x14ac:dyDescent="0.3">
      <c r="A10242" s="5" t="s">
        <v>2618</v>
      </c>
      <c r="B10242" s="2">
        <v>23.8</v>
      </c>
      <c r="C10242" s="2">
        <v>17.86</v>
      </c>
    </row>
    <row r="10243" spans="1:3" x14ac:dyDescent="0.3">
      <c r="A10243" s="5" t="s">
        <v>2619</v>
      </c>
      <c r="B10243" s="2">
        <v>23.8</v>
      </c>
      <c r="C10243" s="2">
        <v>12</v>
      </c>
    </row>
    <row r="10244" spans="1:3" x14ac:dyDescent="0.3">
      <c r="A10244" s="5" t="s">
        <v>2586</v>
      </c>
      <c r="B10244" s="2">
        <v>47.6</v>
      </c>
      <c r="C10244" s="2">
        <v>40.54</v>
      </c>
    </row>
    <row r="10245" spans="1:3" x14ac:dyDescent="0.3">
      <c r="A10245" s="5" t="s">
        <v>1126</v>
      </c>
      <c r="B10245" s="2">
        <v>23.8</v>
      </c>
      <c r="C10245" s="2">
        <v>12.04</v>
      </c>
    </row>
    <row r="10246" spans="1:3" x14ac:dyDescent="0.3">
      <c r="A10246" s="5" t="s">
        <v>786</v>
      </c>
      <c r="B10246" s="2">
        <v>71.400000000000006</v>
      </c>
      <c r="C10246" s="2">
        <v>62.320000000000007</v>
      </c>
    </row>
    <row r="10247" spans="1:3" x14ac:dyDescent="0.3">
      <c r="A10247" s="5" t="s">
        <v>2525</v>
      </c>
      <c r="B10247" s="2">
        <v>71.400000000000006</v>
      </c>
      <c r="C10247" s="2">
        <v>30.119999999999997</v>
      </c>
    </row>
    <row r="10248" spans="1:3" x14ac:dyDescent="0.3">
      <c r="A10248" s="5" t="s">
        <v>2620</v>
      </c>
      <c r="B10248" s="2">
        <v>23.8</v>
      </c>
      <c r="C10248" s="2">
        <v>20.94</v>
      </c>
    </row>
    <row r="10249" spans="1:3" x14ac:dyDescent="0.3">
      <c r="A10249" s="5" t="s">
        <v>2543</v>
      </c>
      <c r="B10249" s="2">
        <v>476.00000000000017</v>
      </c>
      <c r="C10249" s="2">
        <v>216</v>
      </c>
    </row>
    <row r="10250" spans="1:3" x14ac:dyDescent="0.3">
      <c r="A10250" s="5" t="s">
        <v>490</v>
      </c>
      <c r="B10250" s="2">
        <v>1642.199999999998</v>
      </c>
      <c r="C10250" s="2">
        <v>1331.3600000000004</v>
      </c>
    </row>
    <row r="10251" spans="1:3" x14ac:dyDescent="0.3">
      <c r="A10251" s="5" t="s">
        <v>2621</v>
      </c>
      <c r="B10251" s="2">
        <v>47.6</v>
      </c>
      <c r="C10251" s="2">
        <v>24</v>
      </c>
    </row>
    <row r="10252" spans="1:3" x14ac:dyDescent="0.3">
      <c r="A10252" s="4" t="s">
        <v>147</v>
      </c>
      <c r="B10252" s="2"/>
      <c r="C10252" s="2"/>
    </row>
    <row r="10253" spans="1:3" x14ac:dyDescent="0.3">
      <c r="A10253" s="5" t="s">
        <v>2554</v>
      </c>
      <c r="B10253" s="2">
        <v>19.8</v>
      </c>
      <c r="C10253" s="2">
        <v>17.98</v>
      </c>
    </row>
    <row r="10254" spans="1:3" x14ac:dyDescent="0.3">
      <c r="A10254" s="5" t="s">
        <v>2569</v>
      </c>
      <c r="B10254" s="2">
        <v>19.8</v>
      </c>
      <c r="C10254" s="2">
        <v>18</v>
      </c>
    </row>
    <row r="10255" spans="1:3" x14ac:dyDescent="0.3">
      <c r="A10255" s="4" t="s">
        <v>155</v>
      </c>
      <c r="B10255" s="2"/>
      <c r="C10255" s="2"/>
    </row>
    <row r="10256" spans="1:3" x14ac:dyDescent="0.3">
      <c r="A10256" s="5" t="s">
        <v>2570</v>
      </c>
      <c r="B10256" s="2">
        <v>19.8</v>
      </c>
      <c r="C10256" s="2">
        <v>20.94</v>
      </c>
    </row>
    <row r="10257" spans="1:3" x14ac:dyDescent="0.3">
      <c r="A10257" s="5" t="s">
        <v>2526</v>
      </c>
      <c r="B10257" s="2">
        <v>20</v>
      </c>
      <c r="C10257" s="2">
        <v>12</v>
      </c>
    </row>
    <row r="10258" spans="1:3" x14ac:dyDescent="0.3">
      <c r="A10258" s="5" t="s">
        <v>2517</v>
      </c>
      <c r="B10258" s="2">
        <v>59.8</v>
      </c>
      <c r="C10258" s="2">
        <v>44.84</v>
      </c>
    </row>
    <row r="10259" spans="1:3" x14ac:dyDescent="0.3">
      <c r="A10259" s="5" t="s">
        <v>2592</v>
      </c>
      <c r="B10259" s="2">
        <v>19.8</v>
      </c>
      <c r="C10259" s="2">
        <v>15.86</v>
      </c>
    </row>
    <row r="10260" spans="1:3" x14ac:dyDescent="0.3">
      <c r="A10260" s="5" t="s">
        <v>2571</v>
      </c>
      <c r="B10260" s="2">
        <v>39.6</v>
      </c>
      <c r="C10260" s="2">
        <v>32.200000000000003</v>
      </c>
    </row>
    <row r="10261" spans="1:3" x14ac:dyDescent="0.3">
      <c r="A10261" s="5" t="s">
        <v>2544</v>
      </c>
      <c r="B10261" s="2">
        <v>39.6</v>
      </c>
      <c r="C10261" s="2">
        <v>36.42</v>
      </c>
    </row>
    <row r="10262" spans="1:3" x14ac:dyDescent="0.3">
      <c r="A10262" s="5" t="s">
        <v>2528</v>
      </c>
      <c r="B10262" s="2">
        <v>19.8</v>
      </c>
      <c r="C10262" s="2">
        <v>48</v>
      </c>
    </row>
    <row r="10263" spans="1:3" x14ac:dyDescent="0.3">
      <c r="A10263" s="5" t="s">
        <v>1134</v>
      </c>
      <c r="B10263" s="2">
        <v>20</v>
      </c>
      <c r="C10263" s="2">
        <v>20.02</v>
      </c>
    </row>
    <row r="10264" spans="1:3" x14ac:dyDescent="0.3">
      <c r="A10264" s="5" t="s">
        <v>2582</v>
      </c>
      <c r="B10264" s="2">
        <v>19.8</v>
      </c>
      <c r="C10264" s="2">
        <v>17.420000000000002</v>
      </c>
    </row>
    <row r="10265" spans="1:3" x14ac:dyDescent="0.3">
      <c r="A10265" s="5" t="s">
        <v>2545</v>
      </c>
      <c r="B10265" s="2">
        <v>19.8</v>
      </c>
      <c r="C10265" s="2">
        <v>0</v>
      </c>
    </row>
    <row r="10266" spans="1:3" x14ac:dyDescent="0.3">
      <c r="A10266" s="5" t="s">
        <v>2556</v>
      </c>
      <c r="B10266" s="2">
        <v>59.400000000000006</v>
      </c>
      <c r="C10266" s="2">
        <v>44.08</v>
      </c>
    </row>
    <row r="10267" spans="1:3" x14ac:dyDescent="0.3">
      <c r="A10267" s="5" t="s">
        <v>2518</v>
      </c>
      <c r="B10267" s="2">
        <v>19.8</v>
      </c>
      <c r="C10267" s="2">
        <v>17.399999999999999</v>
      </c>
    </row>
    <row r="10268" spans="1:3" x14ac:dyDescent="0.3">
      <c r="A10268" s="5" t="s">
        <v>2530</v>
      </c>
      <c r="B10268" s="2">
        <v>19.8</v>
      </c>
      <c r="C10268" s="2">
        <v>17.920000000000002</v>
      </c>
    </row>
    <row r="10269" spans="1:3" x14ac:dyDescent="0.3">
      <c r="A10269" s="5" t="s">
        <v>2531</v>
      </c>
      <c r="B10269" s="2">
        <v>19.8</v>
      </c>
      <c r="C10269" s="2">
        <v>19.98</v>
      </c>
    </row>
    <row r="10270" spans="1:3" x14ac:dyDescent="0.3">
      <c r="A10270" s="5" t="s">
        <v>1096</v>
      </c>
      <c r="B10270" s="2">
        <v>59.599999999999994</v>
      </c>
      <c r="C10270" s="2">
        <v>52.36</v>
      </c>
    </row>
    <row r="10271" spans="1:3" x14ac:dyDescent="0.3">
      <c r="A10271" s="5" t="s">
        <v>2572</v>
      </c>
      <c r="B10271" s="2">
        <v>20</v>
      </c>
      <c r="C10271" s="2">
        <v>25.84</v>
      </c>
    </row>
    <row r="10272" spans="1:3" x14ac:dyDescent="0.3">
      <c r="A10272" s="5" t="s">
        <v>1946</v>
      </c>
      <c r="B10272" s="2">
        <v>79.2</v>
      </c>
      <c r="C10272" s="2">
        <v>70.92</v>
      </c>
    </row>
    <row r="10273" spans="1:3" x14ac:dyDescent="0.3">
      <c r="A10273" s="5" t="s">
        <v>2596</v>
      </c>
      <c r="B10273" s="2">
        <v>19.8</v>
      </c>
      <c r="C10273" s="2">
        <v>20</v>
      </c>
    </row>
    <row r="10274" spans="1:3" x14ac:dyDescent="0.3">
      <c r="A10274" s="5" t="s">
        <v>688</v>
      </c>
      <c r="B10274" s="2">
        <v>19.8</v>
      </c>
      <c r="C10274" s="2">
        <v>19.399999999999999</v>
      </c>
    </row>
    <row r="10275" spans="1:3" x14ac:dyDescent="0.3">
      <c r="A10275" s="5" t="s">
        <v>2557</v>
      </c>
      <c r="B10275" s="2">
        <v>19.8</v>
      </c>
      <c r="C10275" s="2">
        <v>7.26</v>
      </c>
    </row>
    <row r="10276" spans="1:3" x14ac:dyDescent="0.3">
      <c r="A10276" s="5" t="s">
        <v>692</v>
      </c>
      <c r="B10276" s="2">
        <v>30</v>
      </c>
      <c r="C10276" s="2">
        <v>18.02</v>
      </c>
    </row>
    <row r="10277" spans="1:3" x14ac:dyDescent="0.3">
      <c r="A10277" s="5" t="s">
        <v>2534</v>
      </c>
      <c r="B10277" s="2">
        <v>39.799999999999997</v>
      </c>
      <c r="C10277" s="2">
        <v>28.9</v>
      </c>
    </row>
    <row r="10278" spans="1:3" x14ac:dyDescent="0.3">
      <c r="A10278" s="5" t="s">
        <v>1098</v>
      </c>
      <c r="B10278" s="2">
        <v>40</v>
      </c>
      <c r="C10278" s="2">
        <v>90</v>
      </c>
    </row>
    <row r="10279" spans="1:3" x14ac:dyDescent="0.3">
      <c r="A10279" s="5" t="s">
        <v>2519</v>
      </c>
      <c r="B10279" s="2">
        <v>20</v>
      </c>
      <c r="C10279" s="2">
        <v>12.32</v>
      </c>
    </row>
    <row r="10280" spans="1:3" x14ac:dyDescent="0.3">
      <c r="A10280" s="5" t="s">
        <v>2565</v>
      </c>
      <c r="B10280" s="2">
        <v>39.6</v>
      </c>
      <c r="C10280" s="2">
        <v>27.44</v>
      </c>
    </row>
    <row r="10281" spans="1:3" x14ac:dyDescent="0.3">
      <c r="A10281" s="5" t="s">
        <v>2520</v>
      </c>
      <c r="B10281" s="2">
        <v>30</v>
      </c>
      <c r="C10281" s="2">
        <v>21.12</v>
      </c>
    </row>
    <row r="10282" spans="1:3" x14ac:dyDescent="0.3">
      <c r="A10282" s="5" t="s">
        <v>1948</v>
      </c>
      <c r="B10282" s="2">
        <v>19.8</v>
      </c>
      <c r="C10282" s="2">
        <v>38.840000000000003</v>
      </c>
    </row>
    <row r="10283" spans="1:3" x14ac:dyDescent="0.3">
      <c r="A10283" s="5" t="s">
        <v>2566</v>
      </c>
      <c r="B10283" s="2">
        <v>20</v>
      </c>
      <c r="C10283" s="2">
        <v>60</v>
      </c>
    </row>
    <row r="10284" spans="1:3" x14ac:dyDescent="0.3">
      <c r="A10284" s="5" t="s">
        <v>703</v>
      </c>
      <c r="B10284" s="2">
        <v>20</v>
      </c>
      <c r="C10284" s="2">
        <v>10</v>
      </c>
    </row>
    <row r="10285" spans="1:3" x14ac:dyDescent="0.3">
      <c r="A10285" s="5" t="s">
        <v>1752</v>
      </c>
      <c r="B10285" s="2">
        <v>0</v>
      </c>
      <c r="C10285" s="2">
        <v>10</v>
      </c>
    </row>
    <row r="10286" spans="1:3" x14ac:dyDescent="0.3">
      <c r="A10286" s="5" t="s">
        <v>710</v>
      </c>
      <c r="B10286" s="2">
        <v>19.8</v>
      </c>
      <c r="C10286" s="2">
        <v>18.920000000000002</v>
      </c>
    </row>
    <row r="10287" spans="1:3" x14ac:dyDescent="0.3">
      <c r="A10287" s="5" t="s">
        <v>2535</v>
      </c>
      <c r="B10287" s="2">
        <v>19.8</v>
      </c>
      <c r="C10287" s="2">
        <v>16</v>
      </c>
    </row>
    <row r="10288" spans="1:3" x14ac:dyDescent="0.3">
      <c r="A10288" s="5" t="s">
        <v>2536</v>
      </c>
      <c r="B10288" s="2">
        <v>20</v>
      </c>
      <c r="C10288" s="2">
        <v>20.86</v>
      </c>
    </row>
    <row r="10289" spans="1:3" x14ac:dyDescent="0.3">
      <c r="A10289" s="5" t="s">
        <v>2622</v>
      </c>
      <c r="B10289" s="2">
        <v>19.8</v>
      </c>
      <c r="C10289" s="2">
        <v>18.84</v>
      </c>
    </row>
    <row r="10290" spans="1:3" x14ac:dyDescent="0.3">
      <c r="A10290" s="5" t="s">
        <v>2573</v>
      </c>
      <c r="B10290" s="2">
        <v>19.8</v>
      </c>
      <c r="C10290" s="2">
        <v>15.42</v>
      </c>
    </row>
    <row r="10291" spans="1:3" x14ac:dyDescent="0.3">
      <c r="A10291" s="5" t="s">
        <v>2521</v>
      </c>
      <c r="B10291" s="2">
        <v>59.8</v>
      </c>
      <c r="C10291" s="2">
        <v>58</v>
      </c>
    </row>
    <row r="10292" spans="1:3" x14ac:dyDescent="0.3">
      <c r="A10292" s="5" t="s">
        <v>2584</v>
      </c>
      <c r="B10292" s="2">
        <v>39.6</v>
      </c>
      <c r="C10292" s="2">
        <v>42.48</v>
      </c>
    </row>
    <row r="10293" spans="1:3" x14ac:dyDescent="0.3">
      <c r="A10293" s="5" t="s">
        <v>714</v>
      </c>
      <c r="B10293" s="2">
        <v>19.8</v>
      </c>
      <c r="C10293" s="2">
        <v>35.32</v>
      </c>
    </row>
    <row r="10294" spans="1:3" x14ac:dyDescent="0.3">
      <c r="A10294" s="5" t="s">
        <v>2537</v>
      </c>
      <c r="B10294" s="2">
        <v>39.799999999999997</v>
      </c>
      <c r="C10294" s="2">
        <v>32</v>
      </c>
    </row>
    <row r="10295" spans="1:3" x14ac:dyDescent="0.3">
      <c r="A10295" s="5" t="s">
        <v>719</v>
      </c>
      <c r="B10295" s="2">
        <v>79.399999999999991</v>
      </c>
      <c r="C10295" s="2">
        <v>55.36</v>
      </c>
    </row>
    <row r="10296" spans="1:3" x14ac:dyDescent="0.3">
      <c r="A10296" s="5" t="s">
        <v>482</v>
      </c>
      <c r="B10296" s="2">
        <v>89.399999999999991</v>
      </c>
      <c r="C10296" s="2">
        <v>56.400000000000006</v>
      </c>
    </row>
    <row r="10297" spans="1:3" x14ac:dyDescent="0.3">
      <c r="A10297" s="5" t="s">
        <v>1577</v>
      </c>
      <c r="B10297" s="2">
        <v>20</v>
      </c>
      <c r="C10297" s="2">
        <v>27.48</v>
      </c>
    </row>
    <row r="10298" spans="1:3" x14ac:dyDescent="0.3">
      <c r="A10298" s="5" t="s">
        <v>2553</v>
      </c>
      <c r="B10298" s="2">
        <v>19.8</v>
      </c>
      <c r="C10298" s="2">
        <v>19.16</v>
      </c>
    </row>
    <row r="10299" spans="1:3" x14ac:dyDescent="0.3">
      <c r="A10299" s="5" t="s">
        <v>2523</v>
      </c>
      <c r="B10299" s="2">
        <v>19.8</v>
      </c>
      <c r="C10299" s="2">
        <v>17.02</v>
      </c>
    </row>
    <row r="10300" spans="1:3" x14ac:dyDescent="0.3">
      <c r="A10300" s="5" t="s">
        <v>824</v>
      </c>
      <c r="B10300" s="2">
        <v>19.8</v>
      </c>
      <c r="C10300" s="2">
        <v>17.02</v>
      </c>
    </row>
    <row r="10301" spans="1:3" x14ac:dyDescent="0.3">
      <c r="A10301" s="5" t="s">
        <v>1112</v>
      </c>
      <c r="B10301" s="2">
        <v>19.8</v>
      </c>
      <c r="C10301" s="2">
        <v>20.54</v>
      </c>
    </row>
    <row r="10302" spans="1:3" x14ac:dyDescent="0.3">
      <c r="A10302" s="5" t="s">
        <v>798</v>
      </c>
      <c r="B10302" s="2">
        <v>20</v>
      </c>
      <c r="C10302" s="2">
        <v>32</v>
      </c>
    </row>
    <row r="10303" spans="1:3" x14ac:dyDescent="0.3">
      <c r="A10303" s="5" t="s">
        <v>2524</v>
      </c>
      <c r="B10303" s="2">
        <v>79.2</v>
      </c>
      <c r="C10303" s="2">
        <v>97.4</v>
      </c>
    </row>
    <row r="10304" spans="1:3" x14ac:dyDescent="0.3">
      <c r="A10304" s="5" t="s">
        <v>2546</v>
      </c>
      <c r="B10304" s="2">
        <v>20</v>
      </c>
      <c r="C10304" s="2">
        <v>52</v>
      </c>
    </row>
    <row r="10305" spans="1:3" x14ac:dyDescent="0.3">
      <c r="A10305" s="5" t="s">
        <v>790</v>
      </c>
      <c r="B10305" s="2">
        <v>19.8</v>
      </c>
      <c r="C10305" s="2">
        <v>15.219999999999999</v>
      </c>
    </row>
    <row r="10306" spans="1:3" x14ac:dyDescent="0.3">
      <c r="A10306" s="5" t="s">
        <v>2610</v>
      </c>
      <c r="B10306" s="2">
        <v>19.8</v>
      </c>
      <c r="C10306" s="2">
        <v>48</v>
      </c>
    </row>
    <row r="10307" spans="1:3" x14ac:dyDescent="0.3">
      <c r="A10307" s="5" t="s">
        <v>825</v>
      </c>
      <c r="B10307" s="2">
        <v>19.8</v>
      </c>
      <c r="C10307" s="2">
        <v>39.86</v>
      </c>
    </row>
    <row r="10308" spans="1:3" x14ac:dyDescent="0.3">
      <c r="A10308" s="5" t="s">
        <v>2554</v>
      </c>
      <c r="B10308" s="2">
        <v>19.8</v>
      </c>
      <c r="C10308" s="2">
        <v>16</v>
      </c>
    </row>
    <row r="10309" spans="1:3" x14ac:dyDescent="0.3">
      <c r="A10309" s="5" t="s">
        <v>2561</v>
      </c>
      <c r="B10309" s="2">
        <v>99.6</v>
      </c>
      <c r="C10309" s="2">
        <v>89.12</v>
      </c>
    </row>
    <row r="10310" spans="1:3" x14ac:dyDescent="0.3">
      <c r="A10310" s="5" t="s">
        <v>1973</v>
      </c>
      <c r="B10310" s="2">
        <v>19.8</v>
      </c>
      <c r="C10310" s="2">
        <v>15</v>
      </c>
    </row>
    <row r="10311" spans="1:3" x14ac:dyDescent="0.3">
      <c r="A10311" s="5" t="s">
        <v>829</v>
      </c>
      <c r="B10311" s="2">
        <v>79.2</v>
      </c>
      <c r="C10311" s="2">
        <v>46.68</v>
      </c>
    </row>
    <row r="10312" spans="1:3" x14ac:dyDescent="0.3">
      <c r="A10312" s="5" t="s">
        <v>2469</v>
      </c>
      <c r="B10312" s="2">
        <v>19.8</v>
      </c>
      <c r="C10312" s="2">
        <v>20.04</v>
      </c>
    </row>
    <row r="10313" spans="1:3" x14ac:dyDescent="0.3">
      <c r="A10313" s="5" t="s">
        <v>1998</v>
      </c>
      <c r="B10313" s="2">
        <v>19.8</v>
      </c>
      <c r="C10313" s="2">
        <v>16.14</v>
      </c>
    </row>
    <row r="10314" spans="1:3" x14ac:dyDescent="0.3">
      <c r="A10314" s="5" t="s">
        <v>621</v>
      </c>
      <c r="B10314" s="2">
        <v>0</v>
      </c>
      <c r="C10314" s="2">
        <v>14</v>
      </c>
    </row>
    <row r="10315" spans="1:3" x14ac:dyDescent="0.3">
      <c r="A10315" s="5" t="s">
        <v>2586</v>
      </c>
      <c r="B10315" s="2">
        <v>20</v>
      </c>
      <c r="C10315" s="2">
        <v>28</v>
      </c>
    </row>
    <row r="10316" spans="1:3" x14ac:dyDescent="0.3">
      <c r="A10316" s="5" t="s">
        <v>786</v>
      </c>
      <c r="B10316" s="2">
        <v>39.799999999999997</v>
      </c>
      <c r="C10316" s="2">
        <v>39.799999999999997</v>
      </c>
    </row>
    <row r="10317" spans="1:3" x14ac:dyDescent="0.3">
      <c r="A10317" s="5" t="s">
        <v>2525</v>
      </c>
      <c r="B10317" s="2">
        <v>20</v>
      </c>
      <c r="C10317" s="2">
        <v>20</v>
      </c>
    </row>
    <row r="10318" spans="1:3" x14ac:dyDescent="0.3">
      <c r="A10318" s="5" t="s">
        <v>2543</v>
      </c>
      <c r="B10318" s="2">
        <v>79.2</v>
      </c>
      <c r="C10318" s="2">
        <v>96.02000000000001</v>
      </c>
    </row>
    <row r="10319" spans="1:3" x14ac:dyDescent="0.3">
      <c r="A10319" s="5" t="s">
        <v>490</v>
      </c>
      <c r="B10319" s="2">
        <v>158.4</v>
      </c>
      <c r="C10319" s="2">
        <v>171.78</v>
      </c>
    </row>
    <row r="10320" spans="1:3" x14ac:dyDescent="0.3">
      <c r="A10320" s="5" t="s">
        <v>2621</v>
      </c>
      <c r="B10320" s="2">
        <v>19.8</v>
      </c>
      <c r="C10320" s="2">
        <v>8.1999999999999993</v>
      </c>
    </row>
    <row r="10321" spans="1:3" x14ac:dyDescent="0.3">
      <c r="A10321" s="4" t="s">
        <v>160</v>
      </c>
      <c r="B10321" s="2"/>
      <c r="C10321" s="2"/>
    </row>
    <row r="10322" spans="1:3" x14ac:dyDescent="0.3">
      <c r="A10322" s="5" t="s">
        <v>2519</v>
      </c>
      <c r="B10322" s="2">
        <v>19.8</v>
      </c>
      <c r="C10322" s="2">
        <v>23.66</v>
      </c>
    </row>
    <row r="10323" spans="1:3" x14ac:dyDescent="0.3">
      <c r="A10323" s="5" t="s">
        <v>2521</v>
      </c>
      <c r="B10323" s="2">
        <v>0</v>
      </c>
      <c r="C10323" s="2">
        <v>10</v>
      </c>
    </row>
    <row r="10324" spans="1:3" x14ac:dyDescent="0.3">
      <c r="A10324" s="5" t="s">
        <v>482</v>
      </c>
      <c r="B10324" s="2">
        <v>103.2</v>
      </c>
      <c r="C10324" s="2">
        <v>81.5</v>
      </c>
    </row>
    <row r="10325" spans="1:3" x14ac:dyDescent="0.3">
      <c r="A10325" s="4" t="s">
        <v>163</v>
      </c>
      <c r="B10325" s="2"/>
      <c r="C10325" s="2"/>
    </row>
    <row r="10326" spans="1:3" x14ac:dyDescent="0.3">
      <c r="A10326" s="5" t="s">
        <v>482</v>
      </c>
      <c r="B10326" s="2">
        <v>0</v>
      </c>
      <c r="C10326" s="2">
        <v>166.8</v>
      </c>
    </row>
    <row r="10327" spans="1:3" x14ac:dyDescent="0.3">
      <c r="A10327" s="5" t="s">
        <v>2569</v>
      </c>
      <c r="B10327" s="2">
        <v>0</v>
      </c>
      <c r="C10327" s="2">
        <v>32.520000000000003</v>
      </c>
    </row>
    <row r="10328" spans="1:3" x14ac:dyDescent="0.3">
      <c r="A10328" s="4" t="s">
        <v>166</v>
      </c>
      <c r="B10328" s="2"/>
      <c r="C10328" s="2"/>
    </row>
    <row r="10329" spans="1:3" x14ac:dyDescent="0.3">
      <c r="A10329" s="5" t="s">
        <v>2544</v>
      </c>
      <c r="B10329" s="2">
        <v>0</v>
      </c>
      <c r="C10329" s="2">
        <v>14</v>
      </c>
    </row>
    <row r="10330" spans="1:3" x14ac:dyDescent="0.3">
      <c r="A10330" s="5" t="s">
        <v>675</v>
      </c>
      <c r="B10330" s="2">
        <v>0</v>
      </c>
      <c r="C10330" s="2">
        <v>16.98</v>
      </c>
    </row>
    <row r="10331" spans="1:3" x14ac:dyDescent="0.3">
      <c r="A10331" s="5" t="s">
        <v>1096</v>
      </c>
      <c r="B10331" s="2">
        <v>0</v>
      </c>
      <c r="C10331" s="2">
        <v>15.34</v>
      </c>
    </row>
    <row r="10332" spans="1:3" x14ac:dyDescent="0.3">
      <c r="A10332" s="5" t="s">
        <v>1946</v>
      </c>
      <c r="B10332" s="2">
        <v>0</v>
      </c>
      <c r="C10332" s="2">
        <v>34</v>
      </c>
    </row>
    <row r="10333" spans="1:3" x14ac:dyDescent="0.3">
      <c r="A10333" s="5" t="s">
        <v>688</v>
      </c>
      <c r="B10333" s="2">
        <v>0</v>
      </c>
      <c r="C10333" s="2">
        <v>16</v>
      </c>
    </row>
    <row r="10334" spans="1:3" x14ac:dyDescent="0.3">
      <c r="A10334" s="5" t="s">
        <v>2566</v>
      </c>
      <c r="B10334" s="2">
        <v>0</v>
      </c>
      <c r="C10334" s="2">
        <v>10</v>
      </c>
    </row>
    <row r="10335" spans="1:3" x14ac:dyDescent="0.3">
      <c r="A10335" s="5" t="s">
        <v>2574</v>
      </c>
      <c r="B10335" s="2">
        <v>0</v>
      </c>
      <c r="C10335" s="2">
        <v>19.04</v>
      </c>
    </row>
    <row r="10336" spans="1:3" x14ac:dyDescent="0.3">
      <c r="A10336" s="5" t="s">
        <v>2538</v>
      </c>
      <c r="B10336" s="2">
        <v>0</v>
      </c>
      <c r="C10336" s="2">
        <v>16</v>
      </c>
    </row>
    <row r="10337" spans="1:3" x14ac:dyDescent="0.3">
      <c r="A10337" s="5" t="s">
        <v>2414</v>
      </c>
      <c r="B10337" s="2">
        <v>0</v>
      </c>
      <c r="C10337" s="2">
        <v>17.260000000000002</v>
      </c>
    </row>
    <row r="10338" spans="1:3" x14ac:dyDescent="0.3">
      <c r="A10338" s="5" t="s">
        <v>2561</v>
      </c>
      <c r="B10338" s="2">
        <v>0</v>
      </c>
      <c r="C10338" s="2">
        <v>10</v>
      </c>
    </row>
    <row r="10339" spans="1:3" x14ac:dyDescent="0.3">
      <c r="A10339" s="5" t="s">
        <v>2568</v>
      </c>
      <c r="B10339" s="2">
        <v>0</v>
      </c>
      <c r="C10339" s="2">
        <v>10</v>
      </c>
    </row>
    <row r="10340" spans="1:3" x14ac:dyDescent="0.3">
      <c r="A10340" s="5" t="s">
        <v>2543</v>
      </c>
      <c r="B10340" s="2">
        <v>0</v>
      </c>
      <c r="C10340" s="2">
        <v>7.32</v>
      </c>
    </row>
    <row r="10341" spans="1:3" x14ac:dyDescent="0.3">
      <c r="A10341" s="5" t="s">
        <v>490</v>
      </c>
      <c r="B10341" s="2">
        <v>0</v>
      </c>
      <c r="C10341" s="2">
        <v>17.22</v>
      </c>
    </row>
    <row r="10342" spans="1:3" x14ac:dyDescent="0.3">
      <c r="A10342" s="4" t="s">
        <v>172</v>
      </c>
      <c r="B10342" s="2"/>
      <c r="C10342" s="2"/>
    </row>
    <row r="10343" spans="1:3" x14ac:dyDescent="0.3">
      <c r="A10343" s="5" t="s">
        <v>2527</v>
      </c>
      <c r="B10343" s="2">
        <v>19.8</v>
      </c>
      <c r="C10343" s="2">
        <v>21.68</v>
      </c>
    </row>
    <row r="10344" spans="1:3" x14ac:dyDescent="0.3">
      <c r="A10344" s="5" t="s">
        <v>2179</v>
      </c>
      <c r="B10344" s="2">
        <v>19.8</v>
      </c>
      <c r="C10344" s="2">
        <v>10</v>
      </c>
    </row>
    <row r="10345" spans="1:3" x14ac:dyDescent="0.3">
      <c r="A10345" s="5" t="s">
        <v>2524</v>
      </c>
      <c r="B10345" s="2">
        <v>39.6</v>
      </c>
      <c r="C10345" s="2">
        <v>22.240000000000002</v>
      </c>
    </row>
    <row r="10346" spans="1:3" x14ac:dyDescent="0.3">
      <c r="A10346" s="5" t="s">
        <v>2554</v>
      </c>
      <c r="B10346" s="2">
        <v>19.8</v>
      </c>
      <c r="C10346" s="2">
        <v>20.3</v>
      </c>
    </row>
    <row r="10347" spans="1:3" x14ac:dyDescent="0.3">
      <c r="A10347" s="4" t="s">
        <v>193</v>
      </c>
      <c r="B10347" s="2"/>
      <c r="C10347" s="2"/>
    </row>
    <row r="10348" spans="1:3" x14ac:dyDescent="0.3">
      <c r="A10348" s="5" t="s">
        <v>2570</v>
      </c>
      <c r="B10348" s="2">
        <v>59.400000000000006</v>
      </c>
      <c r="C10348" s="2">
        <v>57.06</v>
      </c>
    </row>
    <row r="10349" spans="1:3" x14ac:dyDescent="0.3">
      <c r="A10349" s="5" t="s">
        <v>2526</v>
      </c>
      <c r="B10349" s="2">
        <v>19.8</v>
      </c>
      <c r="C10349" s="2">
        <v>6.64</v>
      </c>
    </row>
    <row r="10350" spans="1:3" x14ac:dyDescent="0.3">
      <c r="A10350" s="5" t="s">
        <v>2517</v>
      </c>
      <c r="B10350" s="2">
        <v>19.8</v>
      </c>
      <c r="C10350" s="2">
        <v>20.18</v>
      </c>
    </row>
    <row r="10351" spans="1:3" x14ac:dyDescent="0.3">
      <c r="A10351" s="5" t="s">
        <v>2623</v>
      </c>
      <c r="B10351" s="2">
        <v>10.4</v>
      </c>
      <c r="C10351" s="2">
        <v>10</v>
      </c>
    </row>
    <row r="10352" spans="1:3" x14ac:dyDescent="0.3">
      <c r="A10352" s="5" t="s">
        <v>2544</v>
      </c>
      <c r="B10352" s="2">
        <v>19.8</v>
      </c>
      <c r="C10352" s="2">
        <v>19.16</v>
      </c>
    </row>
    <row r="10353" spans="1:3" x14ac:dyDescent="0.3">
      <c r="A10353" s="5" t="s">
        <v>2528</v>
      </c>
      <c r="B10353" s="2">
        <v>19.8</v>
      </c>
      <c r="C10353" s="2">
        <v>7.74</v>
      </c>
    </row>
    <row r="10354" spans="1:3" x14ac:dyDescent="0.3">
      <c r="A10354" s="5" t="s">
        <v>2549</v>
      </c>
      <c r="B10354" s="2">
        <v>19.8</v>
      </c>
      <c r="C10354" s="2">
        <v>17.16</v>
      </c>
    </row>
    <row r="10355" spans="1:3" x14ac:dyDescent="0.3">
      <c r="A10355" s="5" t="s">
        <v>1138</v>
      </c>
      <c r="B10355" s="2">
        <v>19.8</v>
      </c>
      <c r="C10355" s="2">
        <v>15.4</v>
      </c>
    </row>
    <row r="10356" spans="1:3" x14ac:dyDescent="0.3">
      <c r="A10356" s="5" t="s">
        <v>2545</v>
      </c>
      <c r="B10356" s="2">
        <v>39.6</v>
      </c>
      <c r="C10356" s="2">
        <v>32.739999999999995</v>
      </c>
    </row>
    <row r="10357" spans="1:3" x14ac:dyDescent="0.3">
      <c r="A10357" s="5" t="s">
        <v>2624</v>
      </c>
      <c r="B10357" s="2">
        <v>19.8</v>
      </c>
      <c r="C10357" s="2">
        <v>11.66</v>
      </c>
    </row>
    <row r="10358" spans="1:3" x14ac:dyDescent="0.3">
      <c r="A10358" s="5" t="s">
        <v>2556</v>
      </c>
      <c r="B10358" s="2">
        <v>19.8</v>
      </c>
      <c r="C10358" s="2">
        <v>13.68</v>
      </c>
    </row>
    <row r="10359" spans="1:3" x14ac:dyDescent="0.3">
      <c r="A10359" s="5" t="s">
        <v>2529</v>
      </c>
      <c r="B10359" s="2">
        <v>10.4</v>
      </c>
      <c r="C10359" s="2">
        <v>16.36</v>
      </c>
    </row>
    <row r="10360" spans="1:3" x14ac:dyDescent="0.3">
      <c r="A10360" s="5" t="s">
        <v>2518</v>
      </c>
      <c r="B10360" s="2">
        <v>19.8</v>
      </c>
      <c r="C10360" s="2">
        <v>13.56</v>
      </c>
    </row>
    <row r="10361" spans="1:3" x14ac:dyDescent="0.3">
      <c r="A10361" s="5" t="s">
        <v>2530</v>
      </c>
      <c r="B10361" s="2">
        <v>39.6</v>
      </c>
      <c r="C10361" s="2">
        <v>40.340000000000003</v>
      </c>
    </row>
    <row r="10362" spans="1:3" x14ac:dyDescent="0.3">
      <c r="A10362" s="5" t="s">
        <v>2531</v>
      </c>
      <c r="B10362" s="2">
        <v>10.4</v>
      </c>
      <c r="C10362" s="2">
        <v>17.920000000000002</v>
      </c>
    </row>
    <row r="10363" spans="1:3" x14ac:dyDescent="0.3">
      <c r="A10363" s="5" t="s">
        <v>1096</v>
      </c>
      <c r="B10363" s="2">
        <v>39.6</v>
      </c>
      <c r="C10363" s="2">
        <v>31.82</v>
      </c>
    </row>
    <row r="10364" spans="1:3" x14ac:dyDescent="0.3">
      <c r="A10364" s="5" t="s">
        <v>811</v>
      </c>
      <c r="B10364" s="2">
        <v>19.8</v>
      </c>
      <c r="C10364" s="2">
        <v>21.1</v>
      </c>
    </row>
    <row r="10365" spans="1:3" x14ac:dyDescent="0.3">
      <c r="A10365" s="5" t="s">
        <v>1946</v>
      </c>
      <c r="B10365" s="2">
        <v>19.8</v>
      </c>
      <c r="C10365" s="2">
        <v>10</v>
      </c>
    </row>
    <row r="10366" spans="1:3" x14ac:dyDescent="0.3">
      <c r="A10366" s="5" t="s">
        <v>2533</v>
      </c>
      <c r="B10366" s="2">
        <v>39.6</v>
      </c>
      <c r="C10366" s="2">
        <v>32.92</v>
      </c>
    </row>
    <row r="10367" spans="1:3" x14ac:dyDescent="0.3">
      <c r="A10367" s="5" t="s">
        <v>2596</v>
      </c>
      <c r="B10367" s="2">
        <v>19.8</v>
      </c>
      <c r="C10367" s="2">
        <v>10.34</v>
      </c>
    </row>
    <row r="10368" spans="1:3" x14ac:dyDescent="0.3">
      <c r="A10368" s="5" t="s">
        <v>2557</v>
      </c>
      <c r="B10368" s="2">
        <v>30.200000000000003</v>
      </c>
      <c r="C10368" s="2">
        <v>24</v>
      </c>
    </row>
    <row r="10369" spans="1:3" x14ac:dyDescent="0.3">
      <c r="A10369" s="5" t="s">
        <v>689</v>
      </c>
      <c r="B10369" s="2">
        <v>19.8</v>
      </c>
      <c r="C10369" s="2">
        <v>16.16</v>
      </c>
    </row>
    <row r="10370" spans="1:3" x14ac:dyDescent="0.3">
      <c r="A10370" s="5" t="s">
        <v>2598</v>
      </c>
      <c r="B10370" s="2">
        <v>19.8</v>
      </c>
      <c r="C10370" s="2">
        <v>12</v>
      </c>
    </row>
    <row r="10371" spans="1:3" x14ac:dyDescent="0.3">
      <c r="A10371" s="5" t="s">
        <v>1079</v>
      </c>
      <c r="B10371" s="2">
        <v>19.8</v>
      </c>
      <c r="C10371" s="2">
        <v>18.100000000000001</v>
      </c>
    </row>
    <row r="10372" spans="1:3" x14ac:dyDescent="0.3">
      <c r="A10372" s="5" t="s">
        <v>2519</v>
      </c>
      <c r="B10372" s="2">
        <v>30.200000000000003</v>
      </c>
      <c r="C10372" s="2">
        <v>28.42</v>
      </c>
    </row>
    <row r="10373" spans="1:3" x14ac:dyDescent="0.3">
      <c r="A10373" s="5" t="s">
        <v>2565</v>
      </c>
      <c r="B10373" s="2">
        <v>19.8</v>
      </c>
      <c r="C10373" s="2">
        <v>10</v>
      </c>
    </row>
    <row r="10374" spans="1:3" x14ac:dyDescent="0.3">
      <c r="A10374" s="5" t="s">
        <v>2520</v>
      </c>
      <c r="B10374" s="2">
        <v>39.6</v>
      </c>
      <c r="C10374" s="2">
        <v>31.58</v>
      </c>
    </row>
    <row r="10375" spans="1:3" x14ac:dyDescent="0.3">
      <c r="A10375" s="5" t="s">
        <v>816</v>
      </c>
      <c r="B10375" s="2">
        <v>19.8</v>
      </c>
      <c r="C10375" s="2">
        <v>17.82</v>
      </c>
    </row>
    <row r="10376" spans="1:3" x14ac:dyDescent="0.3">
      <c r="A10376" s="5" t="s">
        <v>1752</v>
      </c>
      <c r="B10376" s="2">
        <v>109.39999999999999</v>
      </c>
      <c r="C10376" s="2">
        <v>90.24</v>
      </c>
    </row>
    <row r="10377" spans="1:3" x14ac:dyDescent="0.3">
      <c r="A10377" s="5" t="s">
        <v>2535</v>
      </c>
      <c r="B10377" s="2">
        <v>10.4</v>
      </c>
      <c r="C10377" s="2">
        <v>16</v>
      </c>
    </row>
    <row r="10378" spans="1:3" x14ac:dyDescent="0.3">
      <c r="A10378" s="5" t="s">
        <v>2179</v>
      </c>
      <c r="B10378" s="2">
        <v>19.8</v>
      </c>
      <c r="C10378" s="2">
        <v>10</v>
      </c>
    </row>
    <row r="10379" spans="1:3" x14ac:dyDescent="0.3">
      <c r="A10379" s="5" t="s">
        <v>2573</v>
      </c>
      <c r="B10379" s="2">
        <v>39.6</v>
      </c>
      <c r="C10379" s="2">
        <v>42.980000000000004</v>
      </c>
    </row>
    <row r="10380" spans="1:3" x14ac:dyDescent="0.3">
      <c r="A10380" s="5" t="s">
        <v>2551</v>
      </c>
      <c r="B10380" s="2">
        <v>19.8</v>
      </c>
      <c r="C10380" s="2">
        <v>19.34</v>
      </c>
    </row>
    <row r="10381" spans="1:3" x14ac:dyDescent="0.3">
      <c r="A10381" s="5" t="s">
        <v>2584</v>
      </c>
      <c r="B10381" s="2">
        <v>19.8</v>
      </c>
      <c r="C10381" s="2">
        <v>18.940000000000001</v>
      </c>
    </row>
    <row r="10382" spans="1:3" x14ac:dyDescent="0.3">
      <c r="A10382" s="5" t="s">
        <v>714</v>
      </c>
      <c r="B10382" s="2">
        <v>39.6</v>
      </c>
      <c r="C10382" s="2">
        <v>27.5</v>
      </c>
    </row>
    <row r="10383" spans="1:3" x14ac:dyDescent="0.3">
      <c r="A10383" s="5" t="s">
        <v>715</v>
      </c>
      <c r="B10383" s="2">
        <v>19.8</v>
      </c>
      <c r="C10383" s="2">
        <v>12.6</v>
      </c>
    </row>
    <row r="10384" spans="1:3" x14ac:dyDescent="0.3">
      <c r="A10384" s="5" t="s">
        <v>2537</v>
      </c>
      <c r="B10384" s="2">
        <v>19.8</v>
      </c>
      <c r="C10384" s="2">
        <v>22.48</v>
      </c>
    </row>
    <row r="10385" spans="1:3" x14ac:dyDescent="0.3">
      <c r="A10385" s="5" t="s">
        <v>719</v>
      </c>
      <c r="B10385" s="2">
        <v>19.8</v>
      </c>
      <c r="C10385" s="2">
        <v>21.2</v>
      </c>
    </row>
    <row r="10386" spans="1:3" x14ac:dyDescent="0.3">
      <c r="A10386" s="5" t="s">
        <v>2560</v>
      </c>
      <c r="B10386" s="2">
        <v>19.8</v>
      </c>
      <c r="C10386" s="2">
        <v>20.260000000000002</v>
      </c>
    </row>
    <row r="10387" spans="1:3" x14ac:dyDescent="0.3">
      <c r="A10387" s="5" t="s">
        <v>2588</v>
      </c>
      <c r="B10387" s="2">
        <v>19.8</v>
      </c>
      <c r="C10387" s="2">
        <v>20.079999999999998</v>
      </c>
    </row>
    <row r="10388" spans="1:3" x14ac:dyDescent="0.3">
      <c r="A10388" s="5" t="s">
        <v>2538</v>
      </c>
      <c r="B10388" s="2">
        <v>19.8</v>
      </c>
      <c r="C10388" s="2">
        <v>15.54</v>
      </c>
    </row>
    <row r="10389" spans="1:3" x14ac:dyDescent="0.3">
      <c r="A10389" s="5" t="s">
        <v>482</v>
      </c>
      <c r="B10389" s="2">
        <v>119.8</v>
      </c>
      <c r="C10389" s="2">
        <v>56.260000000000005</v>
      </c>
    </row>
    <row r="10390" spans="1:3" x14ac:dyDescent="0.3">
      <c r="A10390" s="5" t="s">
        <v>2552</v>
      </c>
      <c r="B10390" s="2">
        <v>39.6</v>
      </c>
      <c r="C10390" s="2">
        <v>32.68</v>
      </c>
    </row>
    <row r="10391" spans="1:3" x14ac:dyDescent="0.3">
      <c r="A10391" s="5" t="s">
        <v>2605</v>
      </c>
      <c r="B10391" s="2">
        <v>19.8</v>
      </c>
      <c r="C10391" s="2">
        <v>17</v>
      </c>
    </row>
    <row r="10392" spans="1:3" x14ac:dyDescent="0.3">
      <c r="A10392" s="5" t="s">
        <v>734</v>
      </c>
      <c r="B10392" s="2">
        <v>39.6</v>
      </c>
      <c r="C10392" s="2">
        <v>32.36</v>
      </c>
    </row>
    <row r="10393" spans="1:3" x14ac:dyDescent="0.3">
      <c r="A10393" s="5" t="s">
        <v>2625</v>
      </c>
      <c r="B10393" s="2">
        <v>19.8</v>
      </c>
      <c r="C10393" s="2">
        <v>21.12</v>
      </c>
    </row>
    <row r="10394" spans="1:3" x14ac:dyDescent="0.3">
      <c r="A10394" s="5" t="s">
        <v>2523</v>
      </c>
      <c r="B10394" s="2">
        <v>19.8</v>
      </c>
      <c r="C10394" s="2">
        <v>20.52</v>
      </c>
    </row>
    <row r="10395" spans="1:3" x14ac:dyDescent="0.3">
      <c r="A10395" s="5" t="s">
        <v>643</v>
      </c>
      <c r="B10395" s="2">
        <v>10.4</v>
      </c>
      <c r="C10395" s="2">
        <v>17.079999999999998</v>
      </c>
    </row>
    <row r="10396" spans="1:3" x14ac:dyDescent="0.3">
      <c r="A10396" s="5" t="s">
        <v>824</v>
      </c>
      <c r="B10396" s="2">
        <v>30.200000000000003</v>
      </c>
      <c r="C10396" s="2">
        <v>31.66</v>
      </c>
    </row>
    <row r="10397" spans="1:3" x14ac:dyDescent="0.3">
      <c r="A10397" s="5" t="s">
        <v>1112</v>
      </c>
      <c r="B10397" s="2">
        <v>50</v>
      </c>
      <c r="C10397" s="2">
        <v>56.819999999999993</v>
      </c>
    </row>
    <row r="10398" spans="1:3" x14ac:dyDescent="0.3">
      <c r="A10398" s="5" t="s">
        <v>2524</v>
      </c>
      <c r="B10398" s="2">
        <v>59.400000000000006</v>
      </c>
      <c r="C10398" s="2">
        <v>34</v>
      </c>
    </row>
    <row r="10399" spans="1:3" x14ac:dyDescent="0.3">
      <c r="A10399" s="5" t="s">
        <v>2611</v>
      </c>
      <c r="B10399" s="2">
        <v>19.8</v>
      </c>
      <c r="C10399" s="2">
        <v>16</v>
      </c>
    </row>
    <row r="10400" spans="1:3" x14ac:dyDescent="0.3">
      <c r="A10400" s="5" t="s">
        <v>2554</v>
      </c>
      <c r="B10400" s="2">
        <v>19.8</v>
      </c>
      <c r="C10400" s="2">
        <v>18.239999999999998</v>
      </c>
    </row>
    <row r="10401" spans="1:3" x14ac:dyDescent="0.3">
      <c r="A10401" s="5" t="s">
        <v>2561</v>
      </c>
      <c r="B10401" s="2">
        <v>158.4</v>
      </c>
      <c r="C10401" s="2">
        <v>88.08</v>
      </c>
    </row>
    <row r="10402" spans="1:3" x14ac:dyDescent="0.3">
      <c r="A10402" s="5" t="s">
        <v>2541</v>
      </c>
      <c r="B10402" s="2">
        <v>19.8</v>
      </c>
      <c r="C10402" s="2">
        <v>12.4</v>
      </c>
    </row>
    <row r="10403" spans="1:3" x14ac:dyDescent="0.3">
      <c r="A10403" s="5" t="s">
        <v>829</v>
      </c>
      <c r="B10403" s="2">
        <v>19.8</v>
      </c>
      <c r="C10403" s="2">
        <v>18.940000000000001</v>
      </c>
    </row>
    <row r="10404" spans="1:3" x14ac:dyDescent="0.3">
      <c r="A10404" s="5" t="s">
        <v>2590</v>
      </c>
      <c r="B10404" s="2">
        <v>19.8</v>
      </c>
      <c r="C10404" s="2">
        <v>19.64</v>
      </c>
    </row>
    <row r="10405" spans="1:3" x14ac:dyDescent="0.3">
      <c r="A10405" s="5" t="s">
        <v>2613</v>
      </c>
      <c r="B10405" s="2">
        <v>19.8</v>
      </c>
      <c r="C10405" s="2">
        <v>16.72</v>
      </c>
    </row>
    <row r="10406" spans="1:3" x14ac:dyDescent="0.3">
      <c r="A10406" s="5" t="s">
        <v>2626</v>
      </c>
      <c r="B10406" s="2">
        <v>19.8</v>
      </c>
      <c r="C10406" s="2">
        <v>12</v>
      </c>
    </row>
    <row r="10407" spans="1:3" x14ac:dyDescent="0.3">
      <c r="A10407" s="5" t="s">
        <v>2555</v>
      </c>
      <c r="B10407" s="2">
        <v>19.8</v>
      </c>
      <c r="C10407" s="2">
        <v>16</v>
      </c>
    </row>
    <row r="10408" spans="1:3" x14ac:dyDescent="0.3">
      <c r="A10408" s="5" t="s">
        <v>1126</v>
      </c>
      <c r="B10408" s="2">
        <v>30.200000000000003</v>
      </c>
      <c r="C10408" s="2">
        <v>27.36</v>
      </c>
    </row>
    <row r="10409" spans="1:3" x14ac:dyDescent="0.3">
      <c r="A10409" s="5" t="s">
        <v>786</v>
      </c>
      <c r="B10409" s="2">
        <v>18</v>
      </c>
      <c r="C10409" s="2">
        <v>13.26</v>
      </c>
    </row>
    <row r="10410" spans="1:3" x14ac:dyDescent="0.3">
      <c r="A10410" s="5" t="s">
        <v>2620</v>
      </c>
      <c r="B10410" s="2">
        <v>10.4</v>
      </c>
      <c r="C10410" s="2">
        <v>16</v>
      </c>
    </row>
    <row r="10411" spans="1:3" x14ac:dyDescent="0.3">
      <c r="A10411" s="5" t="s">
        <v>2543</v>
      </c>
      <c r="B10411" s="2">
        <v>59.400000000000006</v>
      </c>
      <c r="C10411" s="2">
        <v>34</v>
      </c>
    </row>
    <row r="10412" spans="1:3" x14ac:dyDescent="0.3">
      <c r="A10412" s="5" t="s">
        <v>490</v>
      </c>
      <c r="B10412" s="2">
        <v>267.80000000000007</v>
      </c>
      <c r="C10412" s="2">
        <v>258.62</v>
      </c>
    </row>
    <row r="10413" spans="1:3" x14ac:dyDescent="0.3">
      <c r="A10413" s="4" t="s">
        <v>197</v>
      </c>
      <c r="B10413" s="2"/>
      <c r="C10413" s="2"/>
    </row>
    <row r="10414" spans="1:3" x14ac:dyDescent="0.3">
      <c r="A10414" s="5" t="s">
        <v>2570</v>
      </c>
      <c r="B10414" s="2">
        <v>19.8</v>
      </c>
      <c r="C10414" s="2">
        <v>20</v>
      </c>
    </row>
    <row r="10415" spans="1:3" x14ac:dyDescent="0.3">
      <c r="A10415" s="5" t="s">
        <v>2592</v>
      </c>
      <c r="B10415" s="2">
        <v>19.8</v>
      </c>
      <c r="C10415" s="2">
        <v>17.04</v>
      </c>
    </row>
    <row r="10416" spans="1:3" x14ac:dyDescent="0.3">
      <c r="A10416" s="5" t="s">
        <v>1946</v>
      </c>
      <c r="B10416" s="2">
        <v>59.760000000000005</v>
      </c>
      <c r="C10416" s="2">
        <v>20</v>
      </c>
    </row>
    <row r="10417" spans="1:3" x14ac:dyDescent="0.3">
      <c r="A10417" s="5" t="s">
        <v>2596</v>
      </c>
      <c r="B10417" s="2">
        <v>20</v>
      </c>
      <c r="C10417" s="2">
        <v>8.6</v>
      </c>
    </row>
    <row r="10418" spans="1:3" x14ac:dyDescent="0.3">
      <c r="A10418" s="5" t="s">
        <v>689</v>
      </c>
      <c r="B10418" s="2">
        <v>25.8</v>
      </c>
      <c r="C10418" s="2">
        <v>20.059999999999999</v>
      </c>
    </row>
    <row r="10419" spans="1:3" x14ac:dyDescent="0.3">
      <c r="A10419" s="5" t="s">
        <v>2520</v>
      </c>
      <c r="B10419" s="2">
        <v>39.78</v>
      </c>
      <c r="C10419" s="2">
        <v>24.7</v>
      </c>
    </row>
    <row r="10420" spans="1:3" x14ac:dyDescent="0.3">
      <c r="A10420" s="5" t="s">
        <v>2603</v>
      </c>
      <c r="B10420" s="2">
        <v>39.78</v>
      </c>
      <c r="C10420" s="2">
        <v>20.28</v>
      </c>
    </row>
    <row r="10421" spans="1:3" x14ac:dyDescent="0.3">
      <c r="A10421" s="5" t="s">
        <v>482</v>
      </c>
      <c r="B10421" s="2">
        <v>59.58</v>
      </c>
      <c r="C10421" s="2">
        <v>16.3</v>
      </c>
    </row>
    <row r="10422" spans="1:3" x14ac:dyDescent="0.3">
      <c r="A10422" s="5" t="s">
        <v>2524</v>
      </c>
      <c r="B10422" s="2">
        <v>19.98</v>
      </c>
      <c r="C10422" s="2">
        <v>7.3</v>
      </c>
    </row>
    <row r="10423" spans="1:3" x14ac:dyDescent="0.3">
      <c r="A10423" s="5" t="s">
        <v>2541</v>
      </c>
      <c r="B10423" s="2">
        <v>19.8</v>
      </c>
      <c r="C10423" s="2">
        <v>22.48</v>
      </c>
    </row>
    <row r="10424" spans="1:3" x14ac:dyDescent="0.3">
      <c r="A10424" s="5" t="s">
        <v>829</v>
      </c>
      <c r="B10424" s="2">
        <v>19.8</v>
      </c>
      <c r="C10424" s="2">
        <v>22.58</v>
      </c>
    </row>
    <row r="10425" spans="1:3" x14ac:dyDescent="0.3">
      <c r="A10425" s="5" t="s">
        <v>2586</v>
      </c>
      <c r="B10425" s="2">
        <v>19.8</v>
      </c>
      <c r="C10425" s="2">
        <v>13.54</v>
      </c>
    </row>
    <row r="10426" spans="1:3" x14ac:dyDescent="0.3">
      <c r="A10426" s="5" t="s">
        <v>1126</v>
      </c>
      <c r="B10426" s="2">
        <v>19.98</v>
      </c>
      <c r="C10426" s="2">
        <v>20.059999999999999</v>
      </c>
    </row>
    <row r="10427" spans="1:3" x14ac:dyDescent="0.3">
      <c r="A10427" s="5" t="s">
        <v>490</v>
      </c>
      <c r="B10427" s="2">
        <v>99</v>
      </c>
      <c r="C10427" s="2">
        <v>93.64</v>
      </c>
    </row>
    <row r="10428" spans="1:3" x14ac:dyDescent="0.3">
      <c r="A10428" s="4" t="s">
        <v>204</v>
      </c>
      <c r="B10428" s="2"/>
      <c r="C10428" s="2"/>
    </row>
    <row r="10429" spans="1:3" x14ac:dyDescent="0.3">
      <c r="A10429" s="5" t="s">
        <v>2517</v>
      </c>
      <c r="B10429" s="2">
        <v>0</v>
      </c>
      <c r="C10429" s="2">
        <v>17.22</v>
      </c>
    </row>
    <row r="10430" spans="1:3" x14ac:dyDescent="0.3">
      <c r="A10430" s="5" t="s">
        <v>2544</v>
      </c>
      <c r="B10430" s="2">
        <v>0</v>
      </c>
      <c r="C10430" s="2">
        <v>9.08</v>
      </c>
    </row>
    <row r="10431" spans="1:3" x14ac:dyDescent="0.3">
      <c r="A10431" s="5" t="s">
        <v>2518</v>
      </c>
      <c r="B10431" s="2">
        <v>0</v>
      </c>
      <c r="C10431" s="2">
        <v>40.72</v>
      </c>
    </row>
    <row r="10432" spans="1:3" x14ac:dyDescent="0.3">
      <c r="A10432" s="5" t="s">
        <v>1946</v>
      </c>
      <c r="B10432" s="2">
        <v>0</v>
      </c>
      <c r="C10432" s="2">
        <v>17.14</v>
      </c>
    </row>
    <row r="10433" spans="1:3" x14ac:dyDescent="0.3">
      <c r="A10433" s="5" t="s">
        <v>2519</v>
      </c>
      <c r="B10433" s="2">
        <v>0</v>
      </c>
      <c r="C10433" s="2">
        <v>21.06</v>
      </c>
    </row>
    <row r="10434" spans="1:3" x14ac:dyDescent="0.3">
      <c r="A10434" s="5" t="s">
        <v>2520</v>
      </c>
      <c r="B10434" s="2">
        <v>0</v>
      </c>
      <c r="C10434" s="2">
        <v>21.66</v>
      </c>
    </row>
    <row r="10435" spans="1:3" x14ac:dyDescent="0.3">
      <c r="A10435" s="5" t="s">
        <v>1752</v>
      </c>
      <c r="B10435" s="2">
        <v>0</v>
      </c>
      <c r="C10435" s="2">
        <v>59.980000000000004</v>
      </c>
    </row>
    <row r="10436" spans="1:3" x14ac:dyDescent="0.3">
      <c r="A10436" s="5" t="s">
        <v>714</v>
      </c>
      <c r="B10436" s="2">
        <v>0</v>
      </c>
      <c r="C10436" s="2">
        <v>17.18</v>
      </c>
    </row>
    <row r="10437" spans="1:3" x14ac:dyDescent="0.3">
      <c r="A10437" s="5" t="s">
        <v>482</v>
      </c>
      <c r="B10437" s="2">
        <v>31.98</v>
      </c>
      <c r="C10437" s="2">
        <v>35.68</v>
      </c>
    </row>
    <row r="10438" spans="1:3" x14ac:dyDescent="0.3">
      <c r="A10438" s="5" t="s">
        <v>2553</v>
      </c>
      <c r="B10438" s="2">
        <v>0</v>
      </c>
      <c r="C10438" s="2">
        <v>11.96</v>
      </c>
    </row>
    <row r="10439" spans="1:3" x14ac:dyDescent="0.3">
      <c r="A10439" s="5" t="s">
        <v>2523</v>
      </c>
      <c r="B10439" s="2">
        <v>0</v>
      </c>
      <c r="C10439" s="2">
        <v>22.48</v>
      </c>
    </row>
    <row r="10440" spans="1:3" x14ac:dyDescent="0.3">
      <c r="A10440" s="5" t="s">
        <v>2611</v>
      </c>
      <c r="B10440" s="2">
        <v>31.8</v>
      </c>
      <c r="C10440" s="2">
        <v>17.36</v>
      </c>
    </row>
    <row r="10441" spans="1:3" x14ac:dyDescent="0.3">
      <c r="A10441" s="5" t="s">
        <v>2561</v>
      </c>
      <c r="B10441" s="2">
        <v>0</v>
      </c>
      <c r="C10441" s="2">
        <v>10</v>
      </c>
    </row>
    <row r="10442" spans="1:3" x14ac:dyDescent="0.3">
      <c r="A10442" s="5" t="s">
        <v>2555</v>
      </c>
      <c r="B10442" s="2">
        <v>20</v>
      </c>
      <c r="C10442" s="2">
        <v>30.66</v>
      </c>
    </row>
    <row r="10443" spans="1:3" x14ac:dyDescent="0.3">
      <c r="A10443" s="5" t="s">
        <v>786</v>
      </c>
      <c r="B10443" s="2">
        <v>0</v>
      </c>
      <c r="C10443" s="2">
        <v>19.899999999999999</v>
      </c>
    </row>
    <row r="10444" spans="1:3" x14ac:dyDescent="0.3">
      <c r="A10444" s="5" t="s">
        <v>2525</v>
      </c>
      <c r="B10444" s="2">
        <v>0</v>
      </c>
      <c r="C10444" s="2">
        <v>10</v>
      </c>
    </row>
    <row r="10445" spans="1:3" x14ac:dyDescent="0.3">
      <c r="A10445" s="4" t="s">
        <v>210</v>
      </c>
      <c r="B10445" s="2"/>
      <c r="C10445" s="2"/>
    </row>
    <row r="10446" spans="1:3" x14ac:dyDescent="0.3">
      <c r="A10446" s="5" t="s">
        <v>482</v>
      </c>
      <c r="B10446" s="2">
        <v>40</v>
      </c>
      <c r="C10446" s="2">
        <v>0</v>
      </c>
    </row>
    <row r="10447" spans="1:3" x14ac:dyDescent="0.3">
      <c r="A10447" s="4" t="s">
        <v>213</v>
      </c>
      <c r="B10447" s="2"/>
      <c r="C10447" s="2"/>
    </row>
    <row r="10448" spans="1:3" x14ac:dyDescent="0.3">
      <c r="A10448" s="5" t="s">
        <v>2517</v>
      </c>
      <c r="B10448" s="2">
        <v>20</v>
      </c>
      <c r="C10448" s="2">
        <v>13.78</v>
      </c>
    </row>
    <row r="10449" spans="1:3" x14ac:dyDescent="0.3">
      <c r="A10449" s="5" t="s">
        <v>1946</v>
      </c>
      <c r="B10449" s="2">
        <v>15.8</v>
      </c>
      <c r="C10449" s="2">
        <v>10</v>
      </c>
    </row>
    <row r="10450" spans="1:3" x14ac:dyDescent="0.3">
      <c r="A10450" s="5" t="s">
        <v>2534</v>
      </c>
      <c r="B10450" s="2">
        <v>19.8</v>
      </c>
      <c r="C10450" s="2">
        <v>20.239999999999998</v>
      </c>
    </row>
    <row r="10451" spans="1:3" x14ac:dyDescent="0.3">
      <c r="A10451" s="5" t="s">
        <v>2520</v>
      </c>
      <c r="B10451" s="2">
        <v>39.6</v>
      </c>
      <c r="C10451" s="2">
        <v>30.94</v>
      </c>
    </row>
    <row r="10452" spans="1:3" x14ac:dyDescent="0.3">
      <c r="A10452" s="5" t="s">
        <v>2567</v>
      </c>
      <c r="B10452" s="2">
        <v>15.8</v>
      </c>
      <c r="C10452" s="2">
        <v>11.7</v>
      </c>
    </row>
    <row r="10453" spans="1:3" x14ac:dyDescent="0.3">
      <c r="A10453" s="5" t="s">
        <v>482</v>
      </c>
      <c r="B10453" s="2">
        <v>85.399999999999991</v>
      </c>
      <c r="C10453" s="2">
        <v>44.26</v>
      </c>
    </row>
    <row r="10454" spans="1:3" x14ac:dyDescent="0.3">
      <c r="A10454" s="5" t="s">
        <v>2569</v>
      </c>
      <c r="B10454" s="2">
        <v>20</v>
      </c>
      <c r="C10454" s="2">
        <v>23.56</v>
      </c>
    </row>
    <row r="10455" spans="1:3" x14ac:dyDescent="0.3">
      <c r="A10455" s="5" t="s">
        <v>1126</v>
      </c>
      <c r="B10455" s="2">
        <v>15.8</v>
      </c>
      <c r="C10455" s="2">
        <v>15.4</v>
      </c>
    </row>
    <row r="10456" spans="1:3" x14ac:dyDescent="0.3">
      <c r="A10456" s="4" t="s">
        <v>216</v>
      </c>
      <c r="B10456" s="2"/>
      <c r="C10456" s="2"/>
    </row>
    <row r="10457" spans="1:3" x14ac:dyDescent="0.3">
      <c r="A10457" s="5" t="s">
        <v>2571</v>
      </c>
      <c r="B10457" s="2">
        <v>21.8</v>
      </c>
      <c r="C10457" s="2">
        <v>24.54</v>
      </c>
    </row>
    <row r="10458" spans="1:3" x14ac:dyDescent="0.3">
      <c r="A10458" s="5" t="s">
        <v>1098</v>
      </c>
      <c r="B10458" s="2">
        <v>21.8</v>
      </c>
      <c r="C10458" s="2">
        <v>24.54</v>
      </c>
    </row>
    <row r="10459" spans="1:3" x14ac:dyDescent="0.3">
      <c r="A10459" s="5" t="s">
        <v>824</v>
      </c>
      <c r="B10459" s="2">
        <v>21.8</v>
      </c>
      <c r="C10459" s="2">
        <v>16</v>
      </c>
    </row>
    <row r="10460" spans="1:3" x14ac:dyDescent="0.3">
      <c r="A10460" s="5" t="s">
        <v>2568</v>
      </c>
      <c r="B10460" s="2">
        <v>21.8</v>
      </c>
      <c r="C10460" s="2">
        <v>24</v>
      </c>
    </row>
    <row r="10461" spans="1:3" x14ac:dyDescent="0.3">
      <c r="A10461" s="5" t="s">
        <v>490</v>
      </c>
      <c r="B10461" s="2">
        <v>21.8</v>
      </c>
      <c r="C10461" s="2">
        <v>25.02</v>
      </c>
    </row>
    <row r="10462" spans="1:3" x14ac:dyDescent="0.3">
      <c r="A10462" s="4" t="s">
        <v>221</v>
      </c>
      <c r="B10462" s="2"/>
      <c r="C10462" s="2"/>
    </row>
    <row r="10463" spans="1:3" x14ac:dyDescent="0.3">
      <c r="A10463" s="5" t="s">
        <v>1086</v>
      </c>
      <c r="B10463" s="2">
        <v>9.8000000000000007</v>
      </c>
      <c r="C10463" s="2">
        <v>10</v>
      </c>
    </row>
    <row r="10464" spans="1:3" x14ac:dyDescent="0.3">
      <c r="A10464" s="5" t="s">
        <v>2517</v>
      </c>
      <c r="B10464" s="2">
        <v>9.8000000000000007</v>
      </c>
      <c r="C10464" s="2">
        <v>20.239999999999998</v>
      </c>
    </row>
    <row r="10465" spans="1:3" x14ac:dyDescent="0.3">
      <c r="A10465" s="5" t="s">
        <v>2527</v>
      </c>
      <c r="B10465" s="2">
        <v>19.8</v>
      </c>
      <c r="C10465" s="2">
        <v>16.28</v>
      </c>
    </row>
    <row r="10466" spans="1:3" x14ac:dyDescent="0.3">
      <c r="A10466" s="5" t="s">
        <v>1134</v>
      </c>
      <c r="B10466" s="2">
        <v>9.8000000000000007</v>
      </c>
      <c r="C10466" s="2">
        <v>20.46</v>
      </c>
    </row>
    <row r="10467" spans="1:3" x14ac:dyDescent="0.3">
      <c r="A10467" s="5" t="s">
        <v>2545</v>
      </c>
      <c r="B10467" s="2">
        <v>9.8000000000000007</v>
      </c>
      <c r="C10467" s="2">
        <v>28</v>
      </c>
    </row>
    <row r="10468" spans="1:3" x14ac:dyDescent="0.3">
      <c r="A10468" s="5" t="s">
        <v>631</v>
      </c>
      <c r="B10468" s="2">
        <v>9.8000000000000007</v>
      </c>
      <c r="C10468" s="2">
        <v>19.64</v>
      </c>
    </row>
    <row r="10469" spans="1:3" x14ac:dyDescent="0.3">
      <c r="A10469" s="5" t="s">
        <v>2550</v>
      </c>
      <c r="B10469" s="2">
        <v>19.600000000000001</v>
      </c>
      <c r="C10469" s="2">
        <v>37.1</v>
      </c>
    </row>
    <row r="10470" spans="1:3" x14ac:dyDescent="0.3">
      <c r="A10470" s="5" t="s">
        <v>1946</v>
      </c>
      <c r="B10470" s="2">
        <v>0</v>
      </c>
      <c r="C10470" s="2">
        <v>12</v>
      </c>
    </row>
    <row r="10471" spans="1:3" x14ac:dyDescent="0.3">
      <c r="A10471" s="5" t="s">
        <v>2596</v>
      </c>
      <c r="B10471" s="2">
        <v>9.8000000000000007</v>
      </c>
      <c r="C10471" s="2">
        <v>10</v>
      </c>
    </row>
    <row r="10472" spans="1:3" x14ac:dyDescent="0.3">
      <c r="A10472" s="5" t="s">
        <v>2587</v>
      </c>
      <c r="B10472" s="2">
        <v>9.8000000000000007</v>
      </c>
      <c r="C10472" s="2">
        <v>26.4</v>
      </c>
    </row>
    <row r="10473" spans="1:3" x14ac:dyDescent="0.3">
      <c r="A10473" s="5" t="s">
        <v>2519</v>
      </c>
      <c r="B10473" s="2">
        <v>0</v>
      </c>
      <c r="C10473" s="2">
        <v>17.16</v>
      </c>
    </row>
    <row r="10474" spans="1:3" x14ac:dyDescent="0.3">
      <c r="A10474" s="5" t="s">
        <v>2520</v>
      </c>
      <c r="B10474" s="2">
        <v>9.8000000000000007</v>
      </c>
      <c r="C10474" s="2">
        <v>16</v>
      </c>
    </row>
    <row r="10475" spans="1:3" x14ac:dyDescent="0.3">
      <c r="A10475" s="5" t="s">
        <v>1752</v>
      </c>
      <c r="B10475" s="2">
        <v>9.8000000000000007</v>
      </c>
      <c r="C10475" s="2">
        <v>31.28</v>
      </c>
    </row>
    <row r="10476" spans="1:3" x14ac:dyDescent="0.3">
      <c r="A10476" s="5" t="s">
        <v>714</v>
      </c>
      <c r="B10476" s="2">
        <v>9.8000000000000007</v>
      </c>
      <c r="C10476" s="2">
        <v>12.94</v>
      </c>
    </row>
    <row r="10477" spans="1:3" x14ac:dyDescent="0.3">
      <c r="A10477" s="5" t="s">
        <v>719</v>
      </c>
      <c r="B10477" s="2">
        <v>9.8000000000000007</v>
      </c>
      <c r="C10477" s="2">
        <v>23.04</v>
      </c>
    </row>
    <row r="10478" spans="1:3" x14ac:dyDescent="0.3">
      <c r="A10478" s="5" t="s">
        <v>2560</v>
      </c>
      <c r="B10478" s="2">
        <v>9.8000000000000007</v>
      </c>
      <c r="C10478" s="2">
        <v>17.059999999999999</v>
      </c>
    </row>
    <row r="10479" spans="1:3" x14ac:dyDescent="0.3">
      <c r="A10479" s="5" t="s">
        <v>482</v>
      </c>
      <c r="B10479" s="2">
        <v>49</v>
      </c>
      <c r="C10479" s="2">
        <v>17.52</v>
      </c>
    </row>
    <row r="10480" spans="1:3" x14ac:dyDescent="0.3">
      <c r="A10480" s="5" t="s">
        <v>2627</v>
      </c>
      <c r="B10480" s="2">
        <v>9.8000000000000007</v>
      </c>
      <c r="C10480" s="2">
        <v>20.38</v>
      </c>
    </row>
    <row r="10481" spans="1:3" x14ac:dyDescent="0.3">
      <c r="A10481" s="5" t="s">
        <v>734</v>
      </c>
      <c r="B10481" s="2">
        <v>9.8000000000000007</v>
      </c>
      <c r="C10481" s="2">
        <v>19.760000000000002</v>
      </c>
    </row>
    <row r="10482" spans="1:3" x14ac:dyDescent="0.3">
      <c r="A10482" s="5" t="s">
        <v>2553</v>
      </c>
      <c r="B10482" s="2">
        <v>9.8000000000000007</v>
      </c>
      <c r="C10482" s="2">
        <v>17.52</v>
      </c>
    </row>
    <row r="10483" spans="1:3" x14ac:dyDescent="0.3">
      <c r="A10483" s="5" t="s">
        <v>2523</v>
      </c>
      <c r="B10483" s="2">
        <v>9.8000000000000007</v>
      </c>
      <c r="C10483" s="2">
        <v>17.52</v>
      </c>
    </row>
    <row r="10484" spans="1:3" x14ac:dyDescent="0.3">
      <c r="A10484" s="5" t="s">
        <v>824</v>
      </c>
      <c r="B10484" s="2">
        <v>9.8000000000000007</v>
      </c>
      <c r="C10484" s="2">
        <v>13.22</v>
      </c>
    </row>
    <row r="10485" spans="1:3" x14ac:dyDescent="0.3">
      <c r="A10485" s="5" t="s">
        <v>2546</v>
      </c>
      <c r="B10485" s="2">
        <v>19.600000000000001</v>
      </c>
      <c r="C10485" s="2">
        <v>20</v>
      </c>
    </row>
    <row r="10486" spans="1:3" x14ac:dyDescent="0.3">
      <c r="A10486" s="5" t="s">
        <v>825</v>
      </c>
      <c r="B10486" s="2">
        <v>19.8</v>
      </c>
      <c r="C10486" s="2">
        <v>11.86</v>
      </c>
    </row>
    <row r="10487" spans="1:3" x14ac:dyDescent="0.3">
      <c r="A10487" s="5" t="s">
        <v>2561</v>
      </c>
      <c r="B10487" s="2">
        <v>9.8000000000000007</v>
      </c>
      <c r="C10487" s="2">
        <v>12</v>
      </c>
    </row>
    <row r="10488" spans="1:3" x14ac:dyDescent="0.3">
      <c r="A10488" s="5" t="s">
        <v>2590</v>
      </c>
      <c r="B10488" s="2">
        <v>9.8000000000000007</v>
      </c>
      <c r="C10488" s="2">
        <v>23.32</v>
      </c>
    </row>
    <row r="10489" spans="1:3" x14ac:dyDescent="0.3">
      <c r="A10489" s="5" t="s">
        <v>1132</v>
      </c>
      <c r="B10489" s="2">
        <v>9.8000000000000007</v>
      </c>
      <c r="C10489" s="2">
        <v>42.24</v>
      </c>
    </row>
    <row r="10490" spans="1:3" x14ac:dyDescent="0.3">
      <c r="A10490" s="5" t="s">
        <v>2586</v>
      </c>
      <c r="B10490" s="2">
        <v>9.8000000000000007</v>
      </c>
      <c r="C10490" s="2">
        <v>20.62</v>
      </c>
    </row>
    <row r="10491" spans="1:3" x14ac:dyDescent="0.3">
      <c r="A10491" s="5" t="s">
        <v>490</v>
      </c>
      <c r="B10491" s="2">
        <v>39.200000000000003</v>
      </c>
      <c r="C10491" s="2">
        <v>79.740000000000009</v>
      </c>
    </row>
    <row r="10492" spans="1:3" x14ac:dyDescent="0.3">
      <c r="A10492" s="4" t="s">
        <v>222</v>
      </c>
      <c r="B10492" s="2"/>
      <c r="C10492" s="2"/>
    </row>
    <row r="10493" spans="1:3" x14ac:dyDescent="0.3">
      <c r="A10493" s="5" t="s">
        <v>675</v>
      </c>
      <c r="B10493" s="2">
        <v>0</v>
      </c>
      <c r="C10493" s="2">
        <v>18.78</v>
      </c>
    </row>
    <row r="10494" spans="1:3" x14ac:dyDescent="0.3">
      <c r="A10494" s="5" t="s">
        <v>2602</v>
      </c>
      <c r="B10494" s="2">
        <v>0</v>
      </c>
      <c r="C10494" s="2">
        <v>27.14</v>
      </c>
    </row>
    <row r="10495" spans="1:3" x14ac:dyDescent="0.3">
      <c r="A10495" s="5" t="s">
        <v>1100</v>
      </c>
      <c r="B10495" s="2">
        <v>0</v>
      </c>
      <c r="C10495" s="2">
        <v>16</v>
      </c>
    </row>
    <row r="10496" spans="1:3" x14ac:dyDescent="0.3">
      <c r="A10496" s="5" t="s">
        <v>717</v>
      </c>
      <c r="B10496" s="2">
        <v>0</v>
      </c>
      <c r="C10496" s="2">
        <v>16</v>
      </c>
    </row>
    <row r="10497" spans="1:3" x14ac:dyDescent="0.3">
      <c r="A10497" s="5" t="s">
        <v>2537</v>
      </c>
      <c r="B10497" s="2">
        <v>0</v>
      </c>
      <c r="C10497" s="2">
        <v>20.2</v>
      </c>
    </row>
    <row r="10498" spans="1:3" x14ac:dyDescent="0.3">
      <c r="A10498" s="5" t="s">
        <v>482</v>
      </c>
      <c r="B10498" s="2">
        <v>0</v>
      </c>
      <c r="C10498" s="2">
        <v>47.34</v>
      </c>
    </row>
    <row r="10499" spans="1:3" x14ac:dyDescent="0.3">
      <c r="A10499" s="5" t="s">
        <v>2555</v>
      </c>
      <c r="B10499" s="2">
        <v>0</v>
      </c>
      <c r="C10499" s="2">
        <v>51.5</v>
      </c>
    </row>
    <row r="10500" spans="1:3" x14ac:dyDescent="0.3">
      <c r="A10500" s="5" t="s">
        <v>786</v>
      </c>
      <c r="B10500" s="2">
        <v>0</v>
      </c>
      <c r="C10500" s="2">
        <v>16</v>
      </c>
    </row>
    <row r="10501" spans="1:3" x14ac:dyDescent="0.3">
      <c r="A10501" s="5" t="s">
        <v>2525</v>
      </c>
      <c r="B10501" s="2">
        <v>0</v>
      </c>
      <c r="C10501" s="2">
        <v>10.119999999999999</v>
      </c>
    </row>
    <row r="10502" spans="1:3" x14ac:dyDescent="0.3">
      <c r="A10502" s="4" t="s">
        <v>245</v>
      </c>
      <c r="B10502" s="2"/>
      <c r="C10502" s="2"/>
    </row>
    <row r="10503" spans="1:3" x14ac:dyDescent="0.3">
      <c r="A10503" s="5" t="s">
        <v>2527</v>
      </c>
      <c r="B10503" s="2">
        <v>0</v>
      </c>
      <c r="C10503" s="2">
        <v>14</v>
      </c>
    </row>
    <row r="10504" spans="1:3" x14ac:dyDescent="0.3">
      <c r="A10504" s="5" t="s">
        <v>2518</v>
      </c>
      <c r="B10504" s="2">
        <v>0</v>
      </c>
      <c r="C10504" s="2">
        <v>9.8000000000000007</v>
      </c>
    </row>
    <row r="10505" spans="1:3" x14ac:dyDescent="0.3">
      <c r="A10505" s="4" t="s">
        <v>246</v>
      </c>
      <c r="B10505" s="2"/>
      <c r="C10505" s="2"/>
    </row>
    <row r="10506" spans="1:3" x14ac:dyDescent="0.3">
      <c r="A10506" s="5" t="s">
        <v>2517</v>
      </c>
      <c r="B10506" s="2">
        <v>51.6</v>
      </c>
      <c r="C10506" s="2">
        <v>45.22</v>
      </c>
    </row>
    <row r="10507" spans="1:3" x14ac:dyDescent="0.3">
      <c r="A10507" s="5" t="s">
        <v>2518</v>
      </c>
      <c r="B10507" s="2">
        <v>19.8</v>
      </c>
      <c r="C10507" s="2">
        <v>14</v>
      </c>
    </row>
    <row r="10508" spans="1:3" x14ac:dyDescent="0.3">
      <c r="A10508" s="5" t="s">
        <v>709</v>
      </c>
      <c r="B10508" s="2">
        <v>19.8</v>
      </c>
      <c r="C10508" s="2">
        <v>25.24</v>
      </c>
    </row>
    <row r="10509" spans="1:3" x14ac:dyDescent="0.3">
      <c r="A10509" s="5" t="s">
        <v>482</v>
      </c>
      <c r="B10509" s="2">
        <v>467.60000000000008</v>
      </c>
      <c r="C10509" s="2">
        <v>455.44</v>
      </c>
    </row>
    <row r="10510" spans="1:3" x14ac:dyDescent="0.3">
      <c r="A10510" s="5" t="s">
        <v>2552</v>
      </c>
      <c r="B10510" s="2">
        <v>19.8</v>
      </c>
      <c r="C10510" s="2">
        <v>36.159999999999997</v>
      </c>
    </row>
    <row r="10511" spans="1:3" x14ac:dyDescent="0.3">
      <c r="A10511" s="4" t="s">
        <v>256</v>
      </c>
      <c r="B10511" s="2"/>
      <c r="C10511" s="2"/>
    </row>
    <row r="10512" spans="1:3" x14ac:dyDescent="0.3">
      <c r="A10512" s="5" t="s">
        <v>2517</v>
      </c>
      <c r="B10512" s="2">
        <v>0</v>
      </c>
      <c r="C10512" s="2">
        <v>20.62</v>
      </c>
    </row>
    <row r="10513" spans="1:3" x14ac:dyDescent="0.3">
      <c r="A10513" s="5" t="s">
        <v>2518</v>
      </c>
      <c r="B10513" s="2">
        <v>19.8</v>
      </c>
      <c r="C10513" s="2">
        <v>14.88</v>
      </c>
    </row>
    <row r="10514" spans="1:3" x14ac:dyDescent="0.3">
      <c r="A10514" s="5" t="s">
        <v>2565</v>
      </c>
      <c r="B10514" s="2">
        <v>0</v>
      </c>
      <c r="C10514" s="2">
        <v>10</v>
      </c>
    </row>
    <row r="10515" spans="1:3" x14ac:dyDescent="0.3">
      <c r="A10515" s="5" t="s">
        <v>2567</v>
      </c>
      <c r="B10515" s="2">
        <v>19.8</v>
      </c>
      <c r="C10515" s="2">
        <v>18.62</v>
      </c>
    </row>
    <row r="10516" spans="1:3" x14ac:dyDescent="0.3">
      <c r="A10516" s="5" t="s">
        <v>2521</v>
      </c>
      <c r="B10516" s="2">
        <v>19.8</v>
      </c>
      <c r="C10516" s="2">
        <v>10</v>
      </c>
    </row>
    <row r="10517" spans="1:3" x14ac:dyDescent="0.3">
      <c r="A10517" s="5" t="s">
        <v>2538</v>
      </c>
      <c r="B10517" s="2">
        <v>0</v>
      </c>
      <c r="C10517" s="2">
        <v>13.62</v>
      </c>
    </row>
    <row r="10518" spans="1:3" x14ac:dyDescent="0.3">
      <c r="A10518" s="5" t="s">
        <v>482</v>
      </c>
      <c r="B10518" s="2">
        <v>19.8</v>
      </c>
      <c r="C10518" s="2">
        <v>112.08</v>
      </c>
    </row>
    <row r="10519" spans="1:3" x14ac:dyDescent="0.3">
      <c r="A10519" s="5" t="s">
        <v>2524</v>
      </c>
      <c r="B10519" s="2">
        <v>0</v>
      </c>
      <c r="C10519" s="2">
        <v>13.44</v>
      </c>
    </row>
    <row r="10520" spans="1:3" x14ac:dyDescent="0.3">
      <c r="A10520" s="5" t="s">
        <v>2562</v>
      </c>
      <c r="B10520" s="2">
        <v>0</v>
      </c>
      <c r="C10520" s="2">
        <v>14</v>
      </c>
    </row>
    <row r="10521" spans="1:3" x14ac:dyDescent="0.3">
      <c r="A10521" s="4" t="s">
        <v>264</v>
      </c>
      <c r="B10521" s="2"/>
      <c r="C10521" s="2"/>
    </row>
    <row r="10522" spans="1:3" x14ac:dyDescent="0.3">
      <c r="A10522" s="5" t="s">
        <v>2570</v>
      </c>
      <c r="B10522" s="2">
        <v>51.6</v>
      </c>
      <c r="C10522" s="2">
        <v>46.44</v>
      </c>
    </row>
    <row r="10523" spans="1:3" x14ac:dyDescent="0.3">
      <c r="A10523" s="5" t="s">
        <v>2592</v>
      </c>
      <c r="B10523" s="2">
        <v>51.6</v>
      </c>
      <c r="C10523" s="2">
        <v>39.879999999999995</v>
      </c>
    </row>
    <row r="10524" spans="1:3" x14ac:dyDescent="0.3">
      <c r="A10524" s="5" t="s">
        <v>2571</v>
      </c>
      <c r="B10524" s="2">
        <v>25.8</v>
      </c>
      <c r="C10524" s="2">
        <v>22.7</v>
      </c>
    </row>
    <row r="10525" spans="1:3" x14ac:dyDescent="0.3">
      <c r="A10525" s="5" t="s">
        <v>2544</v>
      </c>
      <c r="B10525" s="2">
        <v>25.8</v>
      </c>
      <c r="C10525" s="2">
        <v>21.96</v>
      </c>
    </row>
    <row r="10526" spans="1:3" x14ac:dyDescent="0.3">
      <c r="A10526" s="5" t="s">
        <v>2518</v>
      </c>
      <c r="B10526" s="2">
        <v>25.8</v>
      </c>
      <c r="C10526" s="2">
        <v>22.66</v>
      </c>
    </row>
    <row r="10527" spans="1:3" x14ac:dyDescent="0.3">
      <c r="A10527" s="5" t="s">
        <v>2572</v>
      </c>
      <c r="B10527" s="2">
        <v>25.8</v>
      </c>
      <c r="C10527" s="2">
        <v>25.06</v>
      </c>
    </row>
    <row r="10528" spans="1:3" x14ac:dyDescent="0.3">
      <c r="A10528" s="5" t="s">
        <v>2550</v>
      </c>
      <c r="B10528" s="2">
        <v>51.6</v>
      </c>
      <c r="C10528" s="2">
        <v>48.8</v>
      </c>
    </row>
    <row r="10529" spans="1:3" x14ac:dyDescent="0.3">
      <c r="A10529" s="5" t="s">
        <v>1946</v>
      </c>
      <c r="B10529" s="2">
        <v>25.8</v>
      </c>
      <c r="C10529" s="2">
        <v>10</v>
      </c>
    </row>
    <row r="10530" spans="1:3" x14ac:dyDescent="0.3">
      <c r="A10530" s="5" t="s">
        <v>2520</v>
      </c>
      <c r="B10530" s="2">
        <v>25.8</v>
      </c>
      <c r="C10530" s="2">
        <v>23.14</v>
      </c>
    </row>
    <row r="10531" spans="1:3" x14ac:dyDescent="0.3">
      <c r="A10531" s="5" t="s">
        <v>1752</v>
      </c>
      <c r="B10531" s="2">
        <v>51.6</v>
      </c>
      <c r="C10531" s="2">
        <v>34.36</v>
      </c>
    </row>
    <row r="10532" spans="1:3" x14ac:dyDescent="0.3">
      <c r="A10532" s="5" t="s">
        <v>2584</v>
      </c>
      <c r="B10532" s="2">
        <v>25.8</v>
      </c>
      <c r="C10532" s="2">
        <v>25.06</v>
      </c>
    </row>
    <row r="10533" spans="1:3" x14ac:dyDescent="0.3">
      <c r="A10533" s="5" t="s">
        <v>714</v>
      </c>
      <c r="B10533" s="2">
        <v>25.8</v>
      </c>
      <c r="C10533" s="2">
        <v>13.02</v>
      </c>
    </row>
    <row r="10534" spans="1:3" x14ac:dyDescent="0.3">
      <c r="A10534" s="5" t="s">
        <v>2628</v>
      </c>
      <c r="B10534" s="2">
        <v>25.8</v>
      </c>
      <c r="C10534" s="2">
        <v>19.899999999999999</v>
      </c>
    </row>
    <row r="10535" spans="1:3" x14ac:dyDescent="0.3">
      <c r="A10535" s="5" t="s">
        <v>2560</v>
      </c>
      <c r="B10535" s="2">
        <v>25.8</v>
      </c>
      <c r="C10535" s="2">
        <v>19.899999999999999</v>
      </c>
    </row>
    <row r="10536" spans="1:3" x14ac:dyDescent="0.3">
      <c r="A10536" s="5" t="s">
        <v>2538</v>
      </c>
      <c r="B10536" s="2">
        <v>25.8</v>
      </c>
      <c r="C10536" s="2">
        <v>11.64</v>
      </c>
    </row>
    <row r="10537" spans="1:3" x14ac:dyDescent="0.3">
      <c r="A10537" s="5" t="s">
        <v>2604</v>
      </c>
      <c r="B10537" s="2">
        <v>25.8</v>
      </c>
      <c r="C10537" s="2">
        <v>20.22</v>
      </c>
    </row>
    <row r="10538" spans="1:3" x14ac:dyDescent="0.3">
      <c r="A10538" s="5" t="s">
        <v>1959</v>
      </c>
      <c r="B10538" s="2">
        <v>25.8</v>
      </c>
      <c r="C10538" s="2">
        <v>23.06</v>
      </c>
    </row>
    <row r="10539" spans="1:3" x14ac:dyDescent="0.3">
      <c r="A10539" s="5" t="s">
        <v>2554</v>
      </c>
      <c r="B10539" s="2">
        <v>25.8</v>
      </c>
      <c r="C10539" s="2">
        <v>16.04</v>
      </c>
    </row>
    <row r="10540" spans="1:3" x14ac:dyDescent="0.3">
      <c r="A10540" s="5" t="s">
        <v>2561</v>
      </c>
      <c r="B10540" s="2">
        <v>25.8</v>
      </c>
      <c r="C10540" s="2">
        <v>12</v>
      </c>
    </row>
    <row r="10541" spans="1:3" x14ac:dyDescent="0.3">
      <c r="A10541" s="5" t="s">
        <v>2547</v>
      </c>
      <c r="B10541" s="2">
        <v>25.8</v>
      </c>
      <c r="C10541" s="2">
        <v>0</v>
      </c>
    </row>
    <row r="10542" spans="1:3" x14ac:dyDescent="0.3">
      <c r="A10542" s="5" t="s">
        <v>2629</v>
      </c>
      <c r="B10542" s="2">
        <v>25.8</v>
      </c>
      <c r="C10542" s="2">
        <v>16</v>
      </c>
    </row>
    <row r="10543" spans="1:3" x14ac:dyDescent="0.3">
      <c r="A10543" s="5" t="s">
        <v>2541</v>
      </c>
      <c r="B10543" s="2">
        <v>25.8</v>
      </c>
      <c r="C10543" s="2">
        <v>23.08</v>
      </c>
    </row>
    <row r="10544" spans="1:3" x14ac:dyDescent="0.3">
      <c r="A10544" s="5" t="s">
        <v>829</v>
      </c>
      <c r="B10544" s="2">
        <v>51.6</v>
      </c>
      <c r="C10544" s="2">
        <v>63.379999999999995</v>
      </c>
    </row>
    <row r="10545" spans="1:3" x14ac:dyDescent="0.3">
      <c r="A10545" s="5" t="s">
        <v>2585</v>
      </c>
      <c r="B10545" s="2">
        <v>25.8</v>
      </c>
      <c r="C10545" s="2">
        <v>24</v>
      </c>
    </row>
    <row r="10546" spans="1:3" x14ac:dyDescent="0.3">
      <c r="A10546" s="5" t="s">
        <v>2630</v>
      </c>
      <c r="B10546" s="2">
        <v>25.8</v>
      </c>
      <c r="C10546" s="2">
        <v>15.52</v>
      </c>
    </row>
    <row r="10547" spans="1:3" x14ac:dyDescent="0.3">
      <c r="A10547" s="4" t="s">
        <v>271</v>
      </c>
      <c r="B10547" s="2"/>
      <c r="C10547" s="2"/>
    </row>
    <row r="10548" spans="1:3" x14ac:dyDescent="0.3">
      <c r="A10548" s="5" t="s">
        <v>2570</v>
      </c>
      <c r="B10548" s="2">
        <v>11.8</v>
      </c>
      <c r="C10548" s="2">
        <v>17.52</v>
      </c>
    </row>
    <row r="10549" spans="1:3" x14ac:dyDescent="0.3">
      <c r="A10549" s="5" t="s">
        <v>2527</v>
      </c>
      <c r="B10549" s="2">
        <v>39.6</v>
      </c>
      <c r="C10549" s="2">
        <v>39.64</v>
      </c>
    </row>
    <row r="10550" spans="1:3" x14ac:dyDescent="0.3">
      <c r="A10550" s="5" t="s">
        <v>2571</v>
      </c>
      <c r="B10550" s="2">
        <v>19.8</v>
      </c>
      <c r="C10550" s="2">
        <v>21.12</v>
      </c>
    </row>
    <row r="10551" spans="1:3" x14ac:dyDescent="0.3">
      <c r="A10551" s="5" t="s">
        <v>2545</v>
      </c>
      <c r="B10551" s="2">
        <v>19.8</v>
      </c>
      <c r="C10551" s="2">
        <v>17.760000000000002</v>
      </c>
    </row>
    <row r="10552" spans="1:3" x14ac:dyDescent="0.3">
      <c r="A10552" s="5" t="s">
        <v>2530</v>
      </c>
      <c r="B10552" s="2">
        <v>39.6</v>
      </c>
      <c r="C10552" s="2">
        <v>34.020000000000003</v>
      </c>
    </row>
    <row r="10553" spans="1:3" x14ac:dyDescent="0.3">
      <c r="A10553" s="5" t="s">
        <v>2550</v>
      </c>
      <c r="B10553" s="2">
        <v>19.8</v>
      </c>
      <c r="C10553" s="2">
        <v>17.28</v>
      </c>
    </row>
    <row r="10554" spans="1:3" x14ac:dyDescent="0.3">
      <c r="A10554" s="5" t="s">
        <v>688</v>
      </c>
      <c r="B10554" s="2">
        <v>19.8</v>
      </c>
      <c r="C10554" s="2">
        <v>16.16</v>
      </c>
    </row>
    <row r="10555" spans="1:3" x14ac:dyDescent="0.3">
      <c r="A10555" s="5" t="s">
        <v>689</v>
      </c>
      <c r="B10555" s="2">
        <v>19.8</v>
      </c>
      <c r="C10555" s="2">
        <v>15.5</v>
      </c>
    </row>
    <row r="10556" spans="1:3" x14ac:dyDescent="0.3">
      <c r="A10556" s="5" t="s">
        <v>2567</v>
      </c>
      <c r="B10556" s="2">
        <v>19.8</v>
      </c>
      <c r="C10556" s="2">
        <v>18.54</v>
      </c>
    </row>
    <row r="10557" spans="1:3" x14ac:dyDescent="0.3">
      <c r="A10557" s="5" t="s">
        <v>2521</v>
      </c>
      <c r="B10557" s="2">
        <v>39.6</v>
      </c>
      <c r="C10557" s="2">
        <v>17.2</v>
      </c>
    </row>
    <row r="10558" spans="1:3" x14ac:dyDescent="0.3">
      <c r="A10558" s="5" t="s">
        <v>2538</v>
      </c>
      <c r="B10558" s="2">
        <v>39.6</v>
      </c>
      <c r="C10558" s="2">
        <v>30.66</v>
      </c>
    </row>
    <row r="10559" spans="1:3" x14ac:dyDescent="0.3">
      <c r="A10559" s="5" t="s">
        <v>482</v>
      </c>
      <c r="B10559" s="2">
        <v>19.8</v>
      </c>
      <c r="C10559" s="2">
        <v>17.96</v>
      </c>
    </row>
    <row r="10560" spans="1:3" x14ac:dyDescent="0.3">
      <c r="A10560" s="5" t="s">
        <v>2539</v>
      </c>
      <c r="B10560" s="2">
        <v>19.8</v>
      </c>
      <c r="C10560" s="2">
        <v>20.74</v>
      </c>
    </row>
    <row r="10561" spans="1:3" x14ac:dyDescent="0.3">
      <c r="A10561" s="5" t="s">
        <v>824</v>
      </c>
      <c r="B10561" s="2">
        <v>19.8</v>
      </c>
      <c r="C10561" s="2">
        <v>17.899999999999999</v>
      </c>
    </row>
    <row r="10562" spans="1:3" x14ac:dyDescent="0.3">
      <c r="A10562" s="5" t="s">
        <v>1112</v>
      </c>
      <c r="B10562" s="2">
        <v>19.8</v>
      </c>
      <c r="C10562" s="2">
        <v>22.8</v>
      </c>
    </row>
    <row r="10563" spans="1:3" x14ac:dyDescent="0.3">
      <c r="A10563" s="5" t="s">
        <v>2607</v>
      </c>
      <c r="B10563" s="2">
        <v>19.8</v>
      </c>
      <c r="C10563" s="2">
        <v>12</v>
      </c>
    </row>
    <row r="10564" spans="1:3" x14ac:dyDescent="0.3">
      <c r="A10564" s="5" t="s">
        <v>2546</v>
      </c>
      <c r="B10564" s="2">
        <v>39.6</v>
      </c>
      <c r="C10564" s="2">
        <v>22</v>
      </c>
    </row>
    <row r="10565" spans="1:3" x14ac:dyDescent="0.3">
      <c r="A10565" s="5" t="s">
        <v>1973</v>
      </c>
      <c r="B10565" s="2">
        <v>19.8</v>
      </c>
      <c r="C10565" s="2">
        <v>21.2</v>
      </c>
    </row>
    <row r="10566" spans="1:3" x14ac:dyDescent="0.3">
      <c r="A10566" s="5" t="s">
        <v>2548</v>
      </c>
      <c r="B10566" s="2">
        <v>11.8</v>
      </c>
      <c r="C10566" s="2">
        <v>17.66</v>
      </c>
    </row>
    <row r="10567" spans="1:3" x14ac:dyDescent="0.3">
      <c r="A10567" s="5" t="s">
        <v>2541</v>
      </c>
      <c r="B10567" s="2">
        <v>19.8</v>
      </c>
      <c r="C10567" s="2">
        <v>18.940000000000001</v>
      </c>
    </row>
    <row r="10568" spans="1:3" x14ac:dyDescent="0.3">
      <c r="A10568" s="5" t="s">
        <v>1122</v>
      </c>
      <c r="B10568" s="2">
        <v>19.8</v>
      </c>
      <c r="C10568" s="2">
        <v>16</v>
      </c>
    </row>
    <row r="10569" spans="1:3" x14ac:dyDescent="0.3">
      <c r="A10569" s="5" t="s">
        <v>1126</v>
      </c>
      <c r="B10569" s="2">
        <v>19.8</v>
      </c>
      <c r="C10569" s="2">
        <v>16.48</v>
      </c>
    </row>
    <row r="10570" spans="1:3" x14ac:dyDescent="0.3">
      <c r="A10570" s="5" t="s">
        <v>786</v>
      </c>
      <c r="B10570" s="2">
        <v>19.8</v>
      </c>
      <c r="C10570" s="2">
        <v>20.86</v>
      </c>
    </row>
    <row r="10571" spans="1:3" x14ac:dyDescent="0.3">
      <c r="A10571" s="5" t="s">
        <v>490</v>
      </c>
      <c r="B10571" s="2">
        <v>19.8</v>
      </c>
      <c r="C10571" s="2">
        <v>21.2</v>
      </c>
    </row>
    <row r="10572" spans="1:3" x14ac:dyDescent="0.3">
      <c r="A10572" s="4" t="s">
        <v>284</v>
      </c>
      <c r="B10572" s="2"/>
      <c r="C10572" s="2"/>
    </row>
    <row r="10573" spans="1:3" x14ac:dyDescent="0.3">
      <c r="A10573" s="5" t="s">
        <v>2541</v>
      </c>
      <c r="B10573" s="2">
        <v>19.8</v>
      </c>
      <c r="C10573" s="2">
        <v>17.940000000000001</v>
      </c>
    </row>
    <row r="10574" spans="1:3" x14ac:dyDescent="0.3">
      <c r="A10574" s="4" t="s">
        <v>288</v>
      </c>
      <c r="B10574" s="2"/>
      <c r="C10574" s="2"/>
    </row>
    <row r="10575" spans="1:3" x14ac:dyDescent="0.3">
      <c r="A10575" s="5" t="s">
        <v>2571</v>
      </c>
      <c r="B10575" s="2">
        <v>19.8</v>
      </c>
      <c r="C10575" s="2">
        <v>0</v>
      </c>
    </row>
    <row r="10576" spans="1:3" x14ac:dyDescent="0.3">
      <c r="A10576" s="5" t="s">
        <v>2551</v>
      </c>
      <c r="B10576" s="2">
        <v>19.8</v>
      </c>
      <c r="C10576" s="2">
        <v>16</v>
      </c>
    </row>
    <row r="10577" spans="1:3" x14ac:dyDescent="0.3">
      <c r="A10577" s="5" t="s">
        <v>2537</v>
      </c>
      <c r="B10577" s="2">
        <v>25.8</v>
      </c>
      <c r="C10577" s="2">
        <v>16</v>
      </c>
    </row>
    <row r="10578" spans="1:3" x14ac:dyDescent="0.3">
      <c r="A10578" s="5" t="s">
        <v>2552</v>
      </c>
      <c r="B10578" s="2">
        <v>30</v>
      </c>
      <c r="C10578" s="2">
        <v>16.48</v>
      </c>
    </row>
    <row r="10579" spans="1:3" x14ac:dyDescent="0.3">
      <c r="A10579" s="5" t="s">
        <v>2561</v>
      </c>
      <c r="B10579" s="2">
        <v>19.8</v>
      </c>
      <c r="C10579" s="2">
        <v>12</v>
      </c>
    </row>
    <row r="10580" spans="1:3" x14ac:dyDescent="0.3">
      <c r="A10580" s="5" t="s">
        <v>1973</v>
      </c>
      <c r="B10580" s="2">
        <v>25.8</v>
      </c>
      <c r="C10580" s="2">
        <v>22.66</v>
      </c>
    </row>
    <row r="10581" spans="1:3" x14ac:dyDescent="0.3">
      <c r="A10581" s="5" t="s">
        <v>490</v>
      </c>
      <c r="B10581" s="2">
        <v>19.8</v>
      </c>
      <c r="C10581" s="2">
        <v>18</v>
      </c>
    </row>
    <row r="10582" spans="1:3" x14ac:dyDescent="0.3">
      <c r="A10582" s="4" t="s">
        <v>298</v>
      </c>
      <c r="B10582" s="2"/>
      <c r="C10582" s="2"/>
    </row>
    <row r="10583" spans="1:3" x14ac:dyDescent="0.3">
      <c r="A10583" s="5" t="s">
        <v>1086</v>
      </c>
      <c r="B10583" s="2">
        <v>19.8</v>
      </c>
      <c r="C10583" s="2">
        <v>10</v>
      </c>
    </row>
    <row r="10584" spans="1:3" x14ac:dyDescent="0.3">
      <c r="A10584" s="5" t="s">
        <v>2424</v>
      </c>
      <c r="B10584" s="2">
        <v>39.6</v>
      </c>
      <c r="C10584" s="2">
        <v>31.64</v>
      </c>
    </row>
    <row r="10585" spans="1:3" x14ac:dyDescent="0.3">
      <c r="A10585" s="5" t="s">
        <v>2526</v>
      </c>
      <c r="B10585" s="2">
        <v>19.8</v>
      </c>
      <c r="C10585" s="2">
        <v>8.1199999999999992</v>
      </c>
    </row>
    <row r="10586" spans="1:3" x14ac:dyDescent="0.3">
      <c r="A10586" s="5" t="s">
        <v>2517</v>
      </c>
      <c r="B10586" s="2">
        <v>39.6</v>
      </c>
      <c r="C10586" s="2">
        <v>26.939999999999998</v>
      </c>
    </row>
    <row r="10587" spans="1:3" x14ac:dyDescent="0.3">
      <c r="A10587" s="5" t="s">
        <v>2527</v>
      </c>
      <c r="B10587" s="2">
        <v>19.8</v>
      </c>
      <c r="C10587" s="2">
        <v>21.2</v>
      </c>
    </row>
    <row r="10588" spans="1:3" x14ac:dyDescent="0.3">
      <c r="A10588" s="5" t="s">
        <v>2544</v>
      </c>
      <c r="B10588" s="2">
        <v>79.2</v>
      </c>
      <c r="C10588" s="2">
        <v>63.28</v>
      </c>
    </row>
    <row r="10589" spans="1:3" x14ac:dyDescent="0.3">
      <c r="A10589" s="5" t="s">
        <v>2528</v>
      </c>
      <c r="B10589" s="2">
        <v>39.6</v>
      </c>
      <c r="C10589" s="2">
        <v>24</v>
      </c>
    </row>
    <row r="10590" spans="1:3" x14ac:dyDescent="0.3">
      <c r="A10590" s="5" t="s">
        <v>2545</v>
      </c>
      <c r="B10590" s="2">
        <v>19.8</v>
      </c>
      <c r="C10590" s="2">
        <v>16</v>
      </c>
    </row>
    <row r="10591" spans="1:3" x14ac:dyDescent="0.3">
      <c r="A10591" s="5" t="s">
        <v>2556</v>
      </c>
      <c r="B10591" s="2">
        <v>39.6</v>
      </c>
      <c r="C10591" s="2">
        <v>42.18</v>
      </c>
    </row>
    <row r="10592" spans="1:3" x14ac:dyDescent="0.3">
      <c r="A10592" s="5" t="s">
        <v>2518</v>
      </c>
      <c r="B10592" s="2">
        <v>19.8</v>
      </c>
      <c r="C10592" s="2">
        <v>32.22</v>
      </c>
    </row>
    <row r="10593" spans="1:3" x14ac:dyDescent="0.3">
      <c r="A10593" s="5" t="s">
        <v>631</v>
      </c>
      <c r="B10593" s="2">
        <v>19.8</v>
      </c>
      <c r="C10593" s="2">
        <v>16.48</v>
      </c>
    </row>
    <row r="10594" spans="1:3" x14ac:dyDescent="0.3">
      <c r="A10594" s="5" t="s">
        <v>1096</v>
      </c>
      <c r="B10594" s="2">
        <v>19.8</v>
      </c>
      <c r="C10594" s="2">
        <v>23.8</v>
      </c>
    </row>
    <row r="10595" spans="1:3" x14ac:dyDescent="0.3">
      <c r="A10595" s="5" t="s">
        <v>811</v>
      </c>
      <c r="B10595" s="2">
        <v>19.8</v>
      </c>
      <c r="C10595" s="2">
        <v>21.76</v>
      </c>
    </row>
    <row r="10596" spans="1:3" x14ac:dyDescent="0.3">
      <c r="A10596" s="5" t="s">
        <v>2572</v>
      </c>
      <c r="B10596" s="2">
        <v>19.8</v>
      </c>
      <c r="C10596" s="2">
        <v>16.38</v>
      </c>
    </row>
    <row r="10597" spans="1:3" x14ac:dyDescent="0.3">
      <c r="A10597" s="5" t="s">
        <v>2533</v>
      </c>
      <c r="B10597" s="2">
        <v>19.8</v>
      </c>
      <c r="C10597" s="2">
        <v>16</v>
      </c>
    </row>
    <row r="10598" spans="1:3" x14ac:dyDescent="0.3">
      <c r="A10598" s="5" t="s">
        <v>688</v>
      </c>
      <c r="B10598" s="2">
        <v>39.6</v>
      </c>
      <c r="C10598" s="2">
        <v>35.339999999999996</v>
      </c>
    </row>
    <row r="10599" spans="1:3" x14ac:dyDescent="0.3">
      <c r="A10599" s="5" t="s">
        <v>2557</v>
      </c>
      <c r="B10599" s="2">
        <v>19.8</v>
      </c>
      <c r="C10599" s="2">
        <v>12</v>
      </c>
    </row>
    <row r="10600" spans="1:3" x14ac:dyDescent="0.3">
      <c r="A10600" s="5" t="s">
        <v>2587</v>
      </c>
      <c r="B10600" s="2">
        <v>19.8</v>
      </c>
      <c r="C10600" s="2">
        <v>17.100000000000001</v>
      </c>
    </row>
    <row r="10601" spans="1:3" x14ac:dyDescent="0.3">
      <c r="A10601" s="5" t="s">
        <v>2534</v>
      </c>
      <c r="B10601" s="2">
        <v>0</v>
      </c>
      <c r="C10601" s="2">
        <v>40.54</v>
      </c>
    </row>
    <row r="10602" spans="1:3" x14ac:dyDescent="0.3">
      <c r="A10602" s="5" t="s">
        <v>1098</v>
      </c>
      <c r="B10602" s="2">
        <v>59.400000000000006</v>
      </c>
      <c r="C10602" s="2">
        <v>59.38</v>
      </c>
    </row>
    <row r="10603" spans="1:3" x14ac:dyDescent="0.3">
      <c r="A10603" s="5" t="s">
        <v>2577</v>
      </c>
      <c r="B10603" s="2">
        <v>19.8</v>
      </c>
      <c r="C10603" s="2">
        <v>12</v>
      </c>
    </row>
    <row r="10604" spans="1:3" x14ac:dyDescent="0.3">
      <c r="A10604" s="5" t="s">
        <v>2519</v>
      </c>
      <c r="B10604" s="2">
        <v>59.400000000000006</v>
      </c>
      <c r="C10604" s="2">
        <v>35.660000000000004</v>
      </c>
    </row>
    <row r="10605" spans="1:3" x14ac:dyDescent="0.3">
      <c r="A10605" s="5" t="s">
        <v>2631</v>
      </c>
      <c r="B10605" s="2">
        <v>19.8</v>
      </c>
      <c r="C10605" s="2">
        <v>12</v>
      </c>
    </row>
    <row r="10606" spans="1:3" x14ac:dyDescent="0.3">
      <c r="A10606" s="5" t="s">
        <v>2565</v>
      </c>
      <c r="B10606" s="2">
        <v>39.6</v>
      </c>
      <c r="C10606" s="2">
        <v>20</v>
      </c>
    </row>
    <row r="10607" spans="1:3" x14ac:dyDescent="0.3">
      <c r="A10607" s="5" t="s">
        <v>2520</v>
      </c>
      <c r="B10607" s="2">
        <v>39.6</v>
      </c>
      <c r="C10607" s="2">
        <v>61</v>
      </c>
    </row>
    <row r="10608" spans="1:3" x14ac:dyDescent="0.3">
      <c r="A10608" s="5" t="s">
        <v>1752</v>
      </c>
      <c r="B10608" s="2">
        <v>39.6</v>
      </c>
      <c r="C10608" s="2">
        <v>38.36</v>
      </c>
    </row>
    <row r="10609" spans="1:3" x14ac:dyDescent="0.3">
      <c r="A10609" s="5" t="s">
        <v>604</v>
      </c>
      <c r="B10609" s="2">
        <v>19.8</v>
      </c>
      <c r="C10609" s="2">
        <v>15.4</v>
      </c>
    </row>
    <row r="10610" spans="1:3" x14ac:dyDescent="0.3">
      <c r="A10610" s="5" t="s">
        <v>2601</v>
      </c>
      <c r="B10610" s="2">
        <v>19.8</v>
      </c>
      <c r="C10610" s="2">
        <v>21.36</v>
      </c>
    </row>
    <row r="10611" spans="1:3" x14ac:dyDescent="0.3">
      <c r="A10611" s="5" t="s">
        <v>2567</v>
      </c>
      <c r="B10611" s="2">
        <v>19.8</v>
      </c>
      <c r="C10611" s="2">
        <v>24.96</v>
      </c>
    </row>
    <row r="10612" spans="1:3" x14ac:dyDescent="0.3">
      <c r="A10612" s="5" t="s">
        <v>2573</v>
      </c>
      <c r="B10612" s="2">
        <v>19.8</v>
      </c>
      <c r="C10612" s="2">
        <v>19.940000000000001</v>
      </c>
    </row>
    <row r="10613" spans="1:3" x14ac:dyDescent="0.3">
      <c r="A10613" s="5" t="s">
        <v>2521</v>
      </c>
      <c r="B10613" s="2">
        <v>39.6</v>
      </c>
      <c r="C10613" s="2">
        <v>20.100000000000001</v>
      </c>
    </row>
    <row r="10614" spans="1:3" x14ac:dyDescent="0.3">
      <c r="A10614" s="5" t="s">
        <v>2578</v>
      </c>
      <c r="B10614" s="2">
        <v>19.8</v>
      </c>
      <c r="C10614" s="2">
        <v>16</v>
      </c>
    </row>
    <row r="10615" spans="1:3" x14ac:dyDescent="0.3">
      <c r="A10615" s="5" t="s">
        <v>2584</v>
      </c>
      <c r="B10615" s="2">
        <v>19.8</v>
      </c>
      <c r="C10615" s="2">
        <v>27.22</v>
      </c>
    </row>
    <row r="10616" spans="1:3" x14ac:dyDescent="0.3">
      <c r="A10616" s="5" t="s">
        <v>714</v>
      </c>
      <c r="B10616" s="2">
        <v>39.6</v>
      </c>
      <c r="C10616" s="2">
        <v>32.619999999999997</v>
      </c>
    </row>
    <row r="10617" spans="1:3" x14ac:dyDescent="0.3">
      <c r="A10617" s="5" t="s">
        <v>715</v>
      </c>
      <c r="B10617" s="2">
        <v>39.6</v>
      </c>
      <c r="C10617" s="2">
        <v>25.5</v>
      </c>
    </row>
    <row r="10618" spans="1:3" x14ac:dyDescent="0.3">
      <c r="A10618" s="5" t="s">
        <v>719</v>
      </c>
      <c r="B10618" s="2">
        <v>59.400000000000006</v>
      </c>
      <c r="C10618" s="2">
        <v>64.14</v>
      </c>
    </row>
    <row r="10619" spans="1:3" x14ac:dyDescent="0.3">
      <c r="A10619" s="5" t="s">
        <v>2574</v>
      </c>
      <c r="B10619" s="2">
        <v>19.8</v>
      </c>
      <c r="C10619" s="2">
        <v>18.899999999999999</v>
      </c>
    </row>
    <row r="10620" spans="1:3" x14ac:dyDescent="0.3">
      <c r="A10620" s="5" t="s">
        <v>2538</v>
      </c>
      <c r="B10620" s="2">
        <v>59.400000000000006</v>
      </c>
      <c r="C10620" s="2">
        <v>38.120000000000005</v>
      </c>
    </row>
    <row r="10621" spans="1:3" x14ac:dyDescent="0.3">
      <c r="A10621" s="5" t="s">
        <v>482</v>
      </c>
      <c r="B10621" s="2">
        <v>217.80000000000004</v>
      </c>
      <c r="C10621" s="2">
        <v>278.33999999999997</v>
      </c>
    </row>
    <row r="10622" spans="1:3" x14ac:dyDescent="0.3">
      <c r="A10622" s="5" t="s">
        <v>2553</v>
      </c>
      <c r="B10622" s="2">
        <v>19.8</v>
      </c>
      <c r="C10622" s="2">
        <v>0</v>
      </c>
    </row>
    <row r="10623" spans="1:3" x14ac:dyDescent="0.3">
      <c r="A10623" s="5" t="s">
        <v>2625</v>
      </c>
      <c r="B10623" s="2">
        <v>39.6</v>
      </c>
      <c r="C10623" s="2">
        <v>37.96</v>
      </c>
    </row>
    <row r="10624" spans="1:3" x14ac:dyDescent="0.3">
      <c r="A10624" s="5" t="s">
        <v>824</v>
      </c>
      <c r="B10624" s="2">
        <v>19.8</v>
      </c>
      <c r="C10624" s="2">
        <v>13.22</v>
      </c>
    </row>
    <row r="10625" spans="1:3" x14ac:dyDescent="0.3">
      <c r="A10625" s="5" t="s">
        <v>2632</v>
      </c>
      <c r="B10625" s="2">
        <v>19.8</v>
      </c>
      <c r="C10625" s="2">
        <v>22.22</v>
      </c>
    </row>
    <row r="10626" spans="1:3" x14ac:dyDescent="0.3">
      <c r="A10626" s="5" t="s">
        <v>738</v>
      </c>
      <c r="B10626" s="2">
        <v>19.8</v>
      </c>
      <c r="C10626" s="2">
        <v>21.24</v>
      </c>
    </row>
    <row r="10627" spans="1:3" x14ac:dyDescent="0.3">
      <c r="A10627" s="5" t="s">
        <v>2524</v>
      </c>
      <c r="B10627" s="2">
        <v>19.8</v>
      </c>
      <c r="C10627" s="2">
        <v>12</v>
      </c>
    </row>
    <row r="10628" spans="1:3" x14ac:dyDescent="0.3">
      <c r="A10628" s="5" t="s">
        <v>2546</v>
      </c>
      <c r="B10628" s="2">
        <v>39.6</v>
      </c>
      <c r="C10628" s="2">
        <v>32.299999999999997</v>
      </c>
    </row>
    <row r="10629" spans="1:3" x14ac:dyDescent="0.3">
      <c r="A10629" s="5" t="s">
        <v>2610</v>
      </c>
      <c r="B10629" s="2">
        <v>39.6</v>
      </c>
      <c r="C10629" s="2">
        <v>24</v>
      </c>
    </row>
    <row r="10630" spans="1:3" x14ac:dyDescent="0.3">
      <c r="A10630" s="5" t="s">
        <v>825</v>
      </c>
      <c r="B10630" s="2">
        <v>19.8</v>
      </c>
      <c r="C10630" s="2">
        <v>18.96</v>
      </c>
    </row>
    <row r="10631" spans="1:3" x14ac:dyDescent="0.3">
      <c r="A10631" s="5" t="s">
        <v>2589</v>
      </c>
      <c r="B10631" s="2">
        <v>19.8</v>
      </c>
      <c r="C10631" s="2">
        <v>33.5</v>
      </c>
    </row>
    <row r="10632" spans="1:3" x14ac:dyDescent="0.3">
      <c r="A10632" s="5" t="s">
        <v>2561</v>
      </c>
      <c r="B10632" s="2">
        <v>118.8</v>
      </c>
      <c r="C10632" s="2">
        <v>64</v>
      </c>
    </row>
    <row r="10633" spans="1:3" x14ac:dyDescent="0.3">
      <c r="A10633" s="5" t="s">
        <v>2547</v>
      </c>
      <c r="B10633" s="2">
        <v>19.8</v>
      </c>
      <c r="C10633" s="2">
        <v>23.14</v>
      </c>
    </row>
    <row r="10634" spans="1:3" x14ac:dyDescent="0.3">
      <c r="A10634" s="5" t="s">
        <v>829</v>
      </c>
      <c r="B10634" s="2">
        <v>59.400000000000006</v>
      </c>
      <c r="C10634" s="2">
        <v>63.36</v>
      </c>
    </row>
    <row r="10635" spans="1:3" x14ac:dyDescent="0.3">
      <c r="A10635" s="5" t="s">
        <v>2590</v>
      </c>
      <c r="B10635" s="2">
        <v>39.6</v>
      </c>
      <c r="C10635" s="2">
        <v>42.3</v>
      </c>
    </row>
    <row r="10636" spans="1:3" x14ac:dyDescent="0.3">
      <c r="A10636" s="5" t="s">
        <v>1425</v>
      </c>
      <c r="B10636" s="2">
        <v>19.8</v>
      </c>
      <c r="C10636" s="2">
        <v>24.4</v>
      </c>
    </row>
    <row r="10637" spans="1:3" x14ac:dyDescent="0.3">
      <c r="A10637" s="5" t="s">
        <v>2555</v>
      </c>
      <c r="B10637" s="2">
        <v>19.8</v>
      </c>
      <c r="C10637" s="2">
        <v>20.16</v>
      </c>
    </row>
    <row r="10638" spans="1:3" x14ac:dyDescent="0.3">
      <c r="A10638" s="5" t="s">
        <v>2525</v>
      </c>
      <c r="B10638" s="2">
        <v>39.6</v>
      </c>
      <c r="C10638" s="2">
        <v>20</v>
      </c>
    </row>
    <row r="10639" spans="1:3" x14ac:dyDescent="0.3">
      <c r="A10639" s="5" t="s">
        <v>2543</v>
      </c>
      <c r="B10639" s="2">
        <v>19.8</v>
      </c>
      <c r="C10639" s="2">
        <v>6.82</v>
      </c>
    </row>
    <row r="10640" spans="1:3" x14ac:dyDescent="0.3">
      <c r="A10640" s="5" t="s">
        <v>490</v>
      </c>
      <c r="B10640" s="2">
        <v>19.8</v>
      </c>
      <c r="C10640" s="2">
        <v>22.16</v>
      </c>
    </row>
    <row r="10641" spans="1:3" x14ac:dyDescent="0.3">
      <c r="A10641" s="4" t="s">
        <v>320</v>
      </c>
      <c r="B10641" s="2"/>
      <c r="C10641" s="2"/>
    </row>
    <row r="10642" spans="1:3" x14ac:dyDescent="0.3">
      <c r="A10642" s="5" t="s">
        <v>1086</v>
      </c>
      <c r="B10642" s="2">
        <v>0</v>
      </c>
      <c r="C10642" s="2">
        <v>10</v>
      </c>
    </row>
    <row r="10643" spans="1:3" x14ac:dyDescent="0.3">
      <c r="A10643" s="5" t="s">
        <v>2526</v>
      </c>
      <c r="B10643" s="2">
        <v>0</v>
      </c>
      <c r="C10643" s="2">
        <v>10</v>
      </c>
    </row>
    <row r="10644" spans="1:3" x14ac:dyDescent="0.3">
      <c r="A10644" s="5" t="s">
        <v>2517</v>
      </c>
      <c r="B10644" s="2">
        <v>19.8</v>
      </c>
      <c r="C10644" s="2">
        <v>49.14</v>
      </c>
    </row>
    <row r="10645" spans="1:3" x14ac:dyDescent="0.3">
      <c r="A10645" s="5" t="s">
        <v>2556</v>
      </c>
      <c r="B10645" s="2">
        <v>0</v>
      </c>
      <c r="C10645" s="2">
        <v>10.119999999999999</v>
      </c>
    </row>
    <row r="10646" spans="1:3" x14ac:dyDescent="0.3">
      <c r="A10646" s="5" t="s">
        <v>2518</v>
      </c>
      <c r="B10646" s="2">
        <v>19.8</v>
      </c>
      <c r="C10646" s="2">
        <v>67.34</v>
      </c>
    </row>
    <row r="10647" spans="1:3" x14ac:dyDescent="0.3">
      <c r="A10647" s="5" t="s">
        <v>1096</v>
      </c>
      <c r="B10647" s="2">
        <v>39.6</v>
      </c>
      <c r="C10647" s="2">
        <v>36.58</v>
      </c>
    </row>
    <row r="10648" spans="1:3" x14ac:dyDescent="0.3">
      <c r="A10648" s="5" t="s">
        <v>2519</v>
      </c>
      <c r="B10648" s="2">
        <v>19.8</v>
      </c>
      <c r="C10648" s="2">
        <v>14</v>
      </c>
    </row>
    <row r="10649" spans="1:3" x14ac:dyDescent="0.3">
      <c r="A10649" s="5" t="s">
        <v>2520</v>
      </c>
      <c r="B10649" s="2">
        <v>0</v>
      </c>
      <c r="C10649" s="2">
        <v>51.54</v>
      </c>
    </row>
    <row r="10650" spans="1:3" x14ac:dyDescent="0.3">
      <c r="A10650" s="5" t="s">
        <v>2567</v>
      </c>
      <c r="B10650" s="2">
        <v>0</v>
      </c>
      <c r="C10650" s="2">
        <v>48</v>
      </c>
    </row>
    <row r="10651" spans="1:3" x14ac:dyDescent="0.3">
      <c r="A10651" s="5" t="s">
        <v>714</v>
      </c>
      <c r="B10651" s="2">
        <v>0</v>
      </c>
      <c r="C10651" s="2">
        <v>14.3</v>
      </c>
    </row>
    <row r="10652" spans="1:3" x14ac:dyDescent="0.3">
      <c r="A10652" s="5" t="s">
        <v>715</v>
      </c>
      <c r="B10652" s="2">
        <v>29.8</v>
      </c>
      <c r="C10652" s="2">
        <v>12.98</v>
      </c>
    </row>
    <row r="10653" spans="1:3" x14ac:dyDescent="0.3">
      <c r="A10653" s="5" t="s">
        <v>2538</v>
      </c>
      <c r="B10653" s="2">
        <v>0</v>
      </c>
      <c r="C10653" s="2">
        <v>46.540000000000006</v>
      </c>
    </row>
    <row r="10654" spans="1:3" x14ac:dyDescent="0.3">
      <c r="A10654" s="5" t="s">
        <v>482</v>
      </c>
      <c r="B10654" s="2">
        <v>773.79999999999984</v>
      </c>
      <c r="C10654" s="2">
        <v>3122.1399999999994</v>
      </c>
    </row>
    <row r="10655" spans="1:3" x14ac:dyDescent="0.3">
      <c r="A10655" s="5" t="s">
        <v>2291</v>
      </c>
      <c r="B10655" s="2">
        <v>0</v>
      </c>
      <c r="C10655" s="2">
        <v>0</v>
      </c>
    </row>
    <row r="10656" spans="1:3" x14ac:dyDescent="0.3">
      <c r="A10656" s="5" t="s">
        <v>2540</v>
      </c>
      <c r="B10656" s="2">
        <v>0</v>
      </c>
      <c r="C10656" s="2">
        <v>34.879999999999995</v>
      </c>
    </row>
    <row r="10657" spans="1:3" x14ac:dyDescent="0.3">
      <c r="A10657" s="5" t="s">
        <v>2561</v>
      </c>
      <c r="B10657" s="2">
        <v>39.6</v>
      </c>
      <c r="C10657" s="2">
        <v>32.36</v>
      </c>
    </row>
    <row r="10658" spans="1:3" x14ac:dyDescent="0.3">
      <c r="A10658" s="5" t="s">
        <v>2541</v>
      </c>
      <c r="B10658" s="2">
        <v>0</v>
      </c>
      <c r="C10658" s="2">
        <v>20.84</v>
      </c>
    </row>
    <row r="10659" spans="1:3" x14ac:dyDescent="0.3">
      <c r="A10659" s="5" t="s">
        <v>1126</v>
      </c>
      <c r="B10659" s="2">
        <v>0</v>
      </c>
      <c r="C10659" s="2">
        <v>53.8</v>
      </c>
    </row>
    <row r="10660" spans="1:3" x14ac:dyDescent="0.3">
      <c r="A10660" s="5" t="s">
        <v>2525</v>
      </c>
      <c r="B10660" s="2">
        <v>0</v>
      </c>
      <c r="C10660" s="2">
        <v>10</v>
      </c>
    </row>
    <row r="10661" spans="1:3" x14ac:dyDescent="0.3">
      <c r="A10661" s="4" t="s">
        <v>340</v>
      </c>
      <c r="B10661" s="2"/>
      <c r="C10661" s="2"/>
    </row>
    <row r="10662" spans="1:3" x14ac:dyDescent="0.3">
      <c r="A10662" s="5" t="s">
        <v>2531</v>
      </c>
      <c r="B10662" s="2">
        <v>19.8</v>
      </c>
      <c r="C10662" s="2">
        <v>28.56</v>
      </c>
    </row>
    <row r="10663" spans="1:3" x14ac:dyDescent="0.3">
      <c r="A10663" s="5" t="s">
        <v>688</v>
      </c>
      <c r="B10663" s="2">
        <v>19.8</v>
      </c>
      <c r="C10663" s="2">
        <v>16</v>
      </c>
    </row>
    <row r="10664" spans="1:3" x14ac:dyDescent="0.3">
      <c r="A10664" s="5" t="s">
        <v>482</v>
      </c>
      <c r="B10664" s="2">
        <v>31.8</v>
      </c>
      <c r="C10664" s="2">
        <v>0</v>
      </c>
    </row>
    <row r="10665" spans="1:3" x14ac:dyDescent="0.3">
      <c r="A10665" s="5" t="s">
        <v>1112</v>
      </c>
      <c r="B10665" s="2">
        <v>19.8</v>
      </c>
      <c r="C10665" s="2">
        <v>21.22</v>
      </c>
    </row>
    <row r="10666" spans="1:3" x14ac:dyDescent="0.3">
      <c r="A10666" s="4" t="s">
        <v>346</v>
      </c>
      <c r="B10666" s="2"/>
      <c r="C10666" s="2"/>
    </row>
    <row r="10667" spans="1:3" x14ac:dyDescent="0.3">
      <c r="A10667" s="5" t="s">
        <v>2570</v>
      </c>
      <c r="B10667" s="2">
        <v>19.8</v>
      </c>
      <c r="C10667" s="2">
        <v>23.16</v>
      </c>
    </row>
    <row r="10668" spans="1:3" x14ac:dyDescent="0.3">
      <c r="A10668" s="5" t="s">
        <v>2580</v>
      </c>
      <c r="B10668" s="2">
        <v>0</v>
      </c>
      <c r="C10668" s="2">
        <v>10</v>
      </c>
    </row>
    <row r="10669" spans="1:3" x14ac:dyDescent="0.3">
      <c r="A10669" s="5" t="s">
        <v>2527</v>
      </c>
      <c r="B10669" s="2">
        <v>9.8000000000000007</v>
      </c>
      <c r="C10669" s="2">
        <v>14.22</v>
      </c>
    </row>
    <row r="10670" spans="1:3" x14ac:dyDescent="0.3">
      <c r="A10670" s="5" t="s">
        <v>2592</v>
      </c>
      <c r="B10670" s="2">
        <v>0</v>
      </c>
      <c r="C10670" s="2">
        <v>9.18</v>
      </c>
    </row>
    <row r="10671" spans="1:3" x14ac:dyDescent="0.3">
      <c r="A10671" s="5" t="s">
        <v>2528</v>
      </c>
      <c r="B10671" s="2">
        <v>19.8</v>
      </c>
      <c r="C10671" s="2">
        <v>12</v>
      </c>
    </row>
    <row r="10672" spans="1:3" x14ac:dyDescent="0.3">
      <c r="A10672" s="5" t="s">
        <v>2556</v>
      </c>
      <c r="B10672" s="2">
        <v>9.8000000000000007</v>
      </c>
      <c r="C10672" s="2">
        <v>22.54</v>
      </c>
    </row>
    <row r="10673" spans="1:3" x14ac:dyDescent="0.3">
      <c r="A10673" s="5" t="s">
        <v>2531</v>
      </c>
      <c r="B10673" s="2">
        <v>19.8</v>
      </c>
      <c r="C10673" s="2">
        <v>21.92</v>
      </c>
    </row>
    <row r="10674" spans="1:3" x14ac:dyDescent="0.3">
      <c r="A10674" s="5" t="s">
        <v>2550</v>
      </c>
      <c r="B10674" s="2">
        <v>19.8</v>
      </c>
      <c r="C10674" s="2">
        <v>12.36</v>
      </c>
    </row>
    <row r="10675" spans="1:3" x14ac:dyDescent="0.3">
      <c r="A10675" s="5" t="s">
        <v>1946</v>
      </c>
      <c r="B10675" s="2">
        <v>0</v>
      </c>
      <c r="C10675" s="2">
        <v>10</v>
      </c>
    </row>
    <row r="10676" spans="1:3" x14ac:dyDescent="0.3">
      <c r="A10676" s="5" t="s">
        <v>2596</v>
      </c>
      <c r="B10676" s="2">
        <v>39.6</v>
      </c>
      <c r="C10676" s="2">
        <v>20</v>
      </c>
    </row>
    <row r="10677" spans="1:3" x14ac:dyDescent="0.3">
      <c r="A10677" s="5" t="s">
        <v>2587</v>
      </c>
      <c r="B10677" s="2">
        <v>9.8000000000000007</v>
      </c>
      <c r="C10677" s="2">
        <v>20.079999999999998</v>
      </c>
    </row>
    <row r="10678" spans="1:3" x14ac:dyDescent="0.3">
      <c r="A10678" s="5" t="s">
        <v>1098</v>
      </c>
      <c r="B10678" s="2">
        <v>19.8</v>
      </c>
      <c r="C10678" s="2">
        <v>24.12</v>
      </c>
    </row>
    <row r="10679" spans="1:3" x14ac:dyDescent="0.3">
      <c r="A10679" s="5" t="s">
        <v>2565</v>
      </c>
      <c r="B10679" s="2">
        <v>0</v>
      </c>
      <c r="C10679" s="2">
        <v>10</v>
      </c>
    </row>
    <row r="10680" spans="1:3" x14ac:dyDescent="0.3">
      <c r="A10680" s="5" t="s">
        <v>2520</v>
      </c>
      <c r="B10680" s="2">
        <v>9.8000000000000007</v>
      </c>
      <c r="C10680" s="2">
        <v>11.94</v>
      </c>
    </row>
    <row r="10681" spans="1:3" x14ac:dyDescent="0.3">
      <c r="A10681" s="5" t="s">
        <v>1752</v>
      </c>
      <c r="B10681" s="2">
        <v>39.6</v>
      </c>
      <c r="C10681" s="2">
        <v>40.599999999999994</v>
      </c>
    </row>
    <row r="10682" spans="1:3" x14ac:dyDescent="0.3">
      <c r="A10682" s="5" t="s">
        <v>709</v>
      </c>
      <c r="B10682" s="2">
        <v>19.8</v>
      </c>
      <c r="C10682" s="2">
        <v>20.38</v>
      </c>
    </row>
    <row r="10683" spans="1:3" x14ac:dyDescent="0.3">
      <c r="A10683" s="5" t="s">
        <v>2521</v>
      </c>
      <c r="B10683" s="2">
        <v>0</v>
      </c>
      <c r="C10683" s="2">
        <v>10</v>
      </c>
    </row>
    <row r="10684" spans="1:3" x14ac:dyDescent="0.3">
      <c r="A10684" s="5" t="s">
        <v>717</v>
      </c>
      <c r="B10684" s="2">
        <v>0</v>
      </c>
      <c r="C10684" s="2">
        <v>23.02</v>
      </c>
    </row>
    <row r="10685" spans="1:3" x14ac:dyDescent="0.3">
      <c r="A10685" s="5" t="s">
        <v>2560</v>
      </c>
      <c r="B10685" s="2">
        <v>19.8</v>
      </c>
      <c r="C10685" s="2">
        <v>21.32</v>
      </c>
    </row>
    <row r="10686" spans="1:3" x14ac:dyDescent="0.3">
      <c r="A10686" s="5" t="s">
        <v>482</v>
      </c>
      <c r="B10686" s="2">
        <v>0</v>
      </c>
      <c r="C10686" s="2">
        <v>0</v>
      </c>
    </row>
    <row r="10687" spans="1:3" x14ac:dyDescent="0.3">
      <c r="A10687" s="5" t="s">
        <v>2561</v>
      </c>
      <c r="B10687" s="2">
        <v>19.8</v>
      </c>
      <c r="C10687" s="2">
        <v>10</v>
      </c>
    </row>
    <row r="10688" spans="1:3" x14ac:dyDescent="0.3">
      <c r="A10688" s="5" t="s">
        <v>829</v>
      </c>
      <c r="B10688" s="2">
        <v>19.8</v>
      </c>
      <c r="C10688" s="2">
        <v>21.92</v>
      </c>
    </row>
    <row r="10689" spans="1:3" x14ac:dyDescent="0.3">
      <c r="A10689" s="5" t="s">
        <v>2590</v>
      </c>
      <c r="B10689" s="2">
        <v>19.8</v>
      </c>
      <c r="C10689" s="2">
        <v>23.16</v>
      </c>
    </row>
    <row r="10690" spans="1:3" x14ac:dyDescent="0.3">
      <c r="A10690" s="5" t="s">
        <v>2555</v>
      </c>
      <c r="B10690" s="2">
        <v>19.8</v>
      </c>
      <c r="C10690" s="2">
        <v>15.9</v>
      </c>
    </row>
    <row r="10691" spans="1:3" x14ac:dyDescent="0.3">
      <c r="A10691" s="5" t="s">
        <v>1126</v>
      </c>
      <c r="B10691" s="2">
        <v>0</v>
      </c>
      <c r="C10691" s="2">
        <v>15.62</v>
      </c>
    </row>
    <row r="10692" spans="1:3" x14ac:dyDescent="0.3">
      <c r="A10692" s="5" t="s">
        <v>490</v>
      </c>
      <c r="B10692" s="2">
        <v>59.400000000000006</v>
      </c>
      <c r="C10692" s="2">
        <v>58.9</v>
      </c>
    </row>
    <row r="10693" spans="1:3" x14ac:dyDescent="0.3">
      <c r="A10693" s="4" t="s">
        <v>347</v>
      </c>
      <c r="B10693" s="2"/>
      <c r="C10693" s="2"/>
    </row>
    <row r="10694" spans="1:3" x14ac:dyDescent="0.3">
      <c r="A10694" s="5" t="s">
        <v>482</v>
      </c>
      <c r="B10694" s="2">
        <v>0</v>
      </c>
      <c r="C10694" s="2">
        <v>0</v>
      </c>
    </row>
    <row r="10695" spans="1:3" x14ac:dyDescent="0.3">
      <c r="A10695" s="4" t="s">
        <v>357</v>
      </c>
      <c r="B10695" s="2"/>
      <c r="C10695" s="2"/>
    </row>
    <row r="10696" spans="1:3" x14ac:dyDescent="0.3">
      <c r="A10696" s="5" t="s">
        <v>2518</v>
      </c>
      <c r="B10696" s="2">
        <v>79.2</v>
      </c>
      <c r="C10696" s="2">
        <v>63.5</v>
      </c>
    </row>
    <row r="10697" spans="1:3" x14ac:dyDescent="0.3">
      <c r="A10697" s="5" t="s">
        <v>1096</v>
      </c>
      <c r="B10697" s="2">
        <v>19.8</v>
      </c>
      <c r="C10697" s="2">
        <v>21.02</v>
      </c>
    </row>
    <row r="10698" spans="1:3" x14ac:dyDescent="0.3">
      <c r="A10698" s="5" t="s">
        <v>2572</v>
      </c>
      <c r="B10698" s="2">
        <v>19.8</v>
      </c>
      <c r="C10698" s="2">
        <v>23.98</v>
      </c>
    </row>
    <row r="10699" spans="1:3" x14ac:dyDescent="0.3">
      <c r="A10699" s="5" t="s">
        <v>1098</v>
      </c>
      <c r="B10699" s="2">
        <v>19.8</v>
      </c>
      <c r="C10699" s="2">
        <v>9.98</v>
      </c>
    </row>
    <row r="10700" spans="1:3" x14ac:dyDescent="0.3">
      <c r="A10700" s="5" t="s">
        <v>2565</v>
      </c>
      <c r="B10700" s="2">
        <v>19.8</v>
      </c>
      <c r="C10700" s="2">
        <v>10</v>
      </c>
    </row>
    <row r="10701" spans="1:3" x14ac:dyDescent="0.3">
      <c r="A10701" s="5" t="s">
        <v>1752</v>
      </c>
      <c r="B10701" s="2">
        <v>19.8</v>
      </c>
      <c r="C10701" s="2">
        <v>22.4</v>
      </c>
    </row>
    <row r="10702" spans="1:3" x14ac:dyDescent="0.3">
      <c r="A10702" s="5" t="s">
        <v>2573</v>
      </c>
      <c r="B10702" s="2">
        <v>19.8</v>
      </c>
      <c r="C10702" s="2">
        <v>21.3</v>
      </c>
    </row>
    <row r="10703" spans="1:3" x14ac:dyDescent="0.3">
      <c r="A10703" s="5" t="s">
        <v>1101</v>
      </c>
      <c r="B10703" s="2">
        <v>19.8</v>
      </c>
      <c r="C10703" s="2">
        <v>16</v>
      </c>
    </row>
    <row r="10704" spans="1:3" x14ac:dyDescent="0.3">
      <c r="A10704" s="5" t="s">
        <v>2633</v>
      </c>
      <c r="B10704" s="2">
        <v>19.8</v>
      </c>
      <c r="C10704" s="2">
        <v>13.32</v>
      </c>
    </row>
    <row r="10705" spans="1:3" x14ac:dyDescent="0.3">
      <c r="A10705" s="5" t="s">
        <v>2560</v>
      </c>
      <c r="B10705" s="2">
        <v>19.8</v>
      </c>
      <c r="C10705" s="2">
        <v>16</v>
      </c>
    </row>
    <row r="10706" spans="1:3" x14ac:dyDescent="0.3">
      <c r="A10706" s="5" t="s">
        <v>2538</v>
      </c>
      <c r="B10706" s="2">
        <v>19.8</v>
      </c>
      <c r="C10706" s="2">
        <v>16</v>
      </c>
    </row>
    <row r="10707" spans="1:3" x14ac:dyDescent="0.3">
      <c r="A10707" s="5" t="s">
        <v>2552</v>
      </c>
      <c r="B10707" s="2">
        <v>19.8</v>
      </c>
      <c r="C10707" s="2">
        <v>21.84</v>
      </c>
    </row>
    <row r="10708" spans="1:3" x14ac:dyDescent="0.3">
      <c r="A10708" s="5" t="s">
        <v>2605</v>
      </c>
      <c r="B10708" s="2">
        <v>19.8</v>
      </c>
      <c r="C10708" s="2">
        <v>20.72</v>
      </c>
    </row>
    <row r="10709" spans="1:3" x14ac:dyDescent="0.3">
      <c r="A10709" s="5" t="s">
        <v>2524</v>
      </c>
      <c r="B10709" s="2">
        <v>19.8</v>
      </c>
      <c r="C10709" s="2">
        <v>10</v>
      </c>
    </row>
    <row r="10710" spans="1:3" x14ac:dyDescent="0.3">
      <c r="A10710" s="5" t="s">
        <v>2561</v>
      </c>
      <c r="B10710" s="2">
        <v>19.8</v>
      </c>
      <c r="C10710" s="2">
        <v>19.02</v>
      </c>
    </row>
    <row r="10711" spans="1:3" x14ac:dyDescent="0.3">
      <c r="A10711" s="5" t="s">
        <v>2548</v>
      </c>
      <c r="B10711" s="2">
        <v>19.8</v>
      </c>
      <c r="C10711" s="2">
        <v>14.04</v>
      </c>
    </row>
    <row r="10712" spans="1:3" x14ac:dyDescent="0.3">
      <c r="A10712" s="5" t="s">
        <v>828</v>
      </c>
      <c r="B10712" s="2">
        <v>39.6</v>
      </c>
      <c r="C10712" s="2">
        <v>45.42</v>
      </c>
    </row>
    <row r="10713" spans="1:3" x14ac:dyDescent="0.3">
      <c r="A10713" s="5" t="s">
        <v>829</v>
      </c>
      <c r="B10713" s="2">
        <v>39.6</v>
      </c>
      <c r="C10713" s="2">
        <v>33.839999999999996</v>
      </c>
    </row>
    <row r="10714" spans="1:3" x14ac:dyDescent="0.3">
      <c r="A10714" s="5" t="s">
        <v>2590</v>
      </c>
      <c r="B10714" s="2">
        <v>19.8</v>
      </c>
      <c r="C10714" s="2">
        <v>19.66</v>
      </c>
    </row>
    <row r="10715" spans="1:3" x14ac:dyDescent="0.3">
      <c r="A10715" s="5" t="s">
        <v>2525</v>
      </c>
      <c r="B10715" s="2">
        <v>19.8</v>
      </c>
      <c r="C10715" s="2">
        <v>6.94</v>
      </c>
    </row>
    <row r="10716" spans="1:3" x14ac:dyDescent="0.3">
      <c r="A10716" s="5" t="s">
        <v>2543</v>
      </c>
      <c r="B10716" s="2">
        <v>19.8</v>
      </c>
      <c r="C10716" s="2">
        <v>8.34</v>
      </c>
    </row>
    <row r="10717" spans="1:3" x14ac:dyDescent="0.3">
      <c r="A10717" s="5" t="s">
        <v>490</v>
      </c>
      <c r="B10717" s="2">
        <v>79.2</v>
      </c>
      <c r="C10717" s="2">
        <v>79.28</v>
      </c>
    </row>
    <row r="10718" spans="1:3" x14ac:dyDescent="0.3">
      <c r="A10718" s="4" t="s">
        <v>358</v>
      </c>
      <c r="B10718" s="2"/>
      <c r="C10718" s="2"/>
    </row>
    <row r="10719" spans="1:3" x14ac:dyDescent="0.3">
      <c r="A10719" s="5" t="s">
        <v>2587</v>
      </c>
      <c r="B10719" s="2">
        <v>0</v>
      </c>
      <c r="C10719" s="2">
        <v>25.92</v>
      </c>
    </row>
    <row r="10720" spans="1:3" x14ac:dyDescent="0.3">
      <c r="A10720" s="5" t="s">
        <v>482</v>
      </c>
      <c r="B10720" s="2">
        <v>0</v>
      </c>
      <c r="C10720" s="2">
        <v>63.8</v>
      </c>
    </row>
    <row r="10721" spans="1:3" x14ac:dyDescent="0.3">
      <c r="A10721" s="4" t="s">
        <v>368</v>
      </c>
      <c r="B10721" s="2"/>
      <c r="C10721" s="2"/>
    </row>
    <row r="10722" spans="1:3" x14ac:dyDescent="0.3">
      <c r="A10722" s="5" t="s">
        <v>792</v>
      </c>
      <c r="B10722" s="2">
        <v>0</v>
      </c>
      <c r="C10722" s="2">
        <v>14.5</v>
      </c>
    </row>
    <row r="10723" spans="1:3" x14ac:dyDescent="0.3">
      <c r="A10723" s="5" t="s">
        <v>1086</v>
      </c>
      <c r="B10723" s="2">
        <v>19.8</v>
      </c>
      <c r="C10723" s="2">
        <v>10</v>
      </c>
    </row>
    <row r="10724" spans="1:3" x14ac:dyDescent="0.3">
      <c r="A10724" s="5" t="s">
        <v>2570</v>
      </c>
      <c r="B10724" s="2">
        <v>0</v>
      </c>
      <c r="C10724" s="2">
        <v>51.82</v>
      </c>
    </row>
    <row r="10725" spans="1:3" x14ac:dyDescent="0.3">
      <c r="A10725" s="5" t="s">
        <v>2424</v>
      </c>
      <c r="B10725" s="2">
        <v>0</v>
      </c>
      <c r="C10725" s="2">
        <v>23.2</v>
      </c>
    </row>
    <row r="10726" spans="1:3" x14ac:dyDescent="0.3">
      <c r="A10726" s="5" t="s">
        <v>1137</v>
      </c>
      <c r="B10726" s="2">
        <v>0</v>
      </c>
      <c r="C10726" s="2">
        <v>32.799999999999997</v>
      </c>
    </row>
    <row r="10727" spans="1:3" x14ac:dyDescent="0.3">
      <c r="A10727" s="5" t="s">
        <v>2526</v>
      </c>
      <c r="B10727" s="2">
        <v>24.92</v>
      </c>
      <c r="C10727" s="2">
        <v>52</v>
      </c>
    </row>
    <row r="10728" spans="1:3" x14ac:dyDescent="0.3">
      <c r="A10728" s="5" t="s">
        <v>2517</v>
      </c>
      <c r="B10728" s="2">
        <v>49.96</v>
      </c>
      <c r="C10728" s="2">
        <v>93.58</v>
      </c>
    </row>
    <row r="10729" spans="1:3" x14ac:dyDescent="0.3">
      <c r="A10729" s="5" t="s">
        <v>2527</v>
      </c>
      <c r="B10729" s="2">
        <v>10</v>
      </c>
      <c r="C10729" s="2">
        <v>12.02</v>
      </c>
    </row>
    <row r="10730" spans="1:3" x14ac:dyDescent="0.3">
      <c r="A10730" s="5" t="s">
        <v>665</v>
      </c>
      <c r="B10730" s="2">
        <v>10</v>
      </c>
      <c r="C10730" s="2">
        <v>6.78</v>
      </c>
    </row>
    <row r="10731" spans="1:3" x14ac:dyDescent="0.3">
      <c r="A10731" s="5" t="s">
        <v>2592</v>
      </c>
      <c r="B10731" s="2">
        <v>69.599999999999994</v>
      </c>
      <c r="C10731" s="2">
        <v>84.78</v>
      </c>
    </row>
    <row r="10732" spans="1:3" x14ac:dyDescent="0.3">
      <c r="A10732" s="5" t="s">
        <v>2571</v>
      </c>
      <c r="B10732" s="2">
        <v>19.8</v>
      </c>
      <c r="C10732" s="2">
        <v>25.8</v>
      </c>
    </row>
    <row r="10733" spans="1:3" x14ac:dyDescent="0.3">
      <c r="A10733" s="5" t="s">
        <v>2544</v>
      </c>
      <c r="B10733" s="2">
        <v>30</v>
      </c>
      <c r="C10733" s="2">
        <v>42.64</v>
      </c>
    </row>
    <row r="10734" spans="1:3" x14ac:dyDescent="0.3">
      <c r="A10734" s="5" t="s">
        <v>2528</v>
      </c>
      <c r="B10734" s="2">
        <v>0</v>
      </c>
      <c r="C10734" s="2">
        <v>84</v>
      </c>
    </row>
    <row r="10735" spans="1:3" x14ac:dyDescent="0.3">
      <c r="A10735" s="5" t="s">
        <v>2624</v>
      </c>
      <c r="B10735" s="2">
        <v>19.8</v>
      </c>
      <c r="C10735" s="2">
        <v>18.059999999999999</v>
      </c>
    </row>
    <row r="10736" spans="1:3" x14ac:dyDescent="0.3">
      <c r="A10736" s="5" t="s">
        <v>2556</v>
      </c>
      <c r="B10736" s="2">
        <v>20</v>
      </c>
      <c r="C10736" s="2">
        <v>32.620000000000005</v>
      </c>
    </row>
    <row r="10737" spans="1:3" x14ac:dyDescent="0.3">
      <c r="A10737" s="5" t="s">
        <v>2518</v>
      </c>
      <c r="B10737" s="2">
        <v>110</v>
      </c>
      <c r="C10737" s="2">
        <v>159.80000000000001</v>
      </c>
    </row>
    <row r="10738" spans="1:3" x14ac:dyDescent="0.3">
      <c r="A10738" s="5" t="s">
        <v>675</v>
      </c>
      <c r="B10738" s="2">
        <v>19.8</v>
      </c>
      <c r="C10738" s="2">
        <v>83.44</v>
      </c>
    </row>
    <row r="10739" spans="1:3" x14ac:dyDescent="0.3">
      <c r="A10739" s="5" t="s">
        <v>2530</v>
      </c>
      <c r="B10739" s="2">
        <v>0</v>
      </c>
      <c r="C10739" s="2">
        <v>16</v>
      </c>
    </row>
    <row r="10740" spans="1:3" x14ac:dyDescent="0.3">
      <c r="A10740" s="5" t="s">
        <v>2531</v>
      </c>
      <c r="B10740" s="2">
        <v>0</v>
      </c>
      <c r="C10740" s="2">
        <v>18.940000000000001</v>
      </c>
    </row>
    <row r="10741" spans="1:3" x14ac:dyDescent="0.3">
      <c r="A10741" s="5" t="s">
        <v>2532</v>
      </c>
      <c r="B10741" s="2">
        <v>0</v>
      </c>
      <c r="C10741" s="2">
        <v>16.2</v>
      </c>
    </row>
    <row r="10742" spans="1:3" x14ac:dyDescent="0.3">
      <c r="A10742" s="5" t="s">
        <v>1096</v>
      </c>
      <c r="B10742" s="2">
        <v>89.8</v>
      </c>
      <c r="C10742" s="2">
        <v>185.5</v>
      </c>
    </row>
    <row r="10743" spans="1:3" x14ac:dyDescent="0.3">
      <c r="A10743" s="5" t="s">
        <v>811</v>
      </c>
      <c r="B10743" s="2">
        <v>0</v>
      </c>
      <c r="C10743" s="2">
        <v>16</v>
      </c>
    </row>
    <row r="10744" spans="1:3" x14ac:dyDescent="0.3">
      <c r="A10744" s="5" t="s">
        <v>2572</v>
      </c>
      <c r="B10744" s="2">
        <v>0</v>
      </c>
      <c r="C10744" s="2">
        <v>42.3</v>
      </c>
    </row>
    <row r="10745" spans="1:3" x14ac:dyDescent="0.3">
      <c r="A10745" s="5" t="s">
        <v>2550</v>
      </c>
      <c r="B10745" s="2">
        <v>0</v>
      </c>
      <c r="C10745" s="2">
        <v>32</v>
      </c>
    </row>
    <row r="10746" spans="1:3" x14ac:dyDescent="0.3">
      <c r="A10746" s="5" t="s">
        <v>1946</v>
      </c>
      <c r="B10746" s="2">
        <v>0</v>
      </c>
      <c r="C10746" s="2">
        <v>83.62</v>
      </c>
    </row>
    <row r="10747" spans="1:3" x14ac:dyDescent="0.3">
      <c r="A10747" s="5" t="s">
        <v>2596</v>
      </c>
      <c r="B10747" s="2">
        <v>0</v>
      </c>
      <c r="C10747" s="2">
        <v>10</v>
      </c>
    </row>
    <row r="10748" spans="1:3" x14ac:dyDescent="0.3">
      <c r="A10748" s="5" t="s">
        <v>814</v>
      </c>
      <c r="B10748" s="2">
        <v>39.6</v>
      </c>
      <c r="C10748" s="2">
        <v>37.44</v>
      </c>
    </row>
    <row r="10749" spans="1:3" x14ac:dyDescent="0.3">
      <c r="A10749" s="5" t="s">
        <v>688</v>
      </c>
      <c r="B10749" s="2">
        <v>19.8</v>
      </c>
      <c r="C10749" s="2">
        <v>51.48</v>
      </c>
    </row>
    <row r="10750" spans="1:3" x14ac:dyDescent="0.3">
      <c r="A10750" s="5" t="s">
        <v>2557</v>
      </c>
      <c r="B10750" s="2">
        <v>0</v>
      </c>
      <c r="C10750" s="2">
        <v>30.68</v>
      </c>
    </row>
    <row r="10751" spans="1:3" x14ac:dyDescent="0.3">
      <c r="A10751" s="5" t="s">
        <v>689</v>
      </c>
      <c r="B10751" s="2">
        <v>0</v>
      </c>
      <c r="C10751" s="2">
        <v>30.740000000000002</v>
      </c>
    </row>
    <row r="10752" spans="1:3" x14ac:dyDescent="0.3">
      <c r="A10752" s="5" t="s">
        <v>2634</v>
      </c>
      <c r="B10752" s="2">
        <v>0</v>
      </c>
      <c r="C10752" s="2">
        <v>12</v>
      </c>
    </row>
    <row r="10753" spans="1:3" x14ac:dyDescent="0.3">
      <c r="A10753" s="5" t="s">
        <v>2587</v>
      </c>
      <c r="B10753" s="2">
        <v>10</v>
      </c>
      <c r="C10753" s="2">
        <v>15.54</v>
      </c>
    </row>
    <row r="10754" spans="1:3" x14ac:dyDescent="0.3">
      <c r="A10754" s="5" t="s">
        <v>692</v>
      </c>
      <c r="B10754" s="2">
        <v>10</v>
      </c>
      <c r="C10754" s="2">
        <v>18.440000000000001</v>
      </c>
    </row>
    <row r="10755" spans="1:3" x14ac:dyDescent="0.3">
      <c r="A10755" s="5" t="s">
        <v>2534</v>
      </c>
      <c r="B10755" s="2">
        <v>79.599999999999994</v>
      </c>
      <c r="C10755" s="2">
        <v>122.10000000000001</v>
      </c>
    </row>
    <row r="10756" spans="1:3" x14ac:dyDescent="0.3">
      <c r="A10756" s="5" t="s">
        <v>696</v>
      </c>
      <c r="B10756" s="2">
        <v>19.8</v>
      </c>
      <c r="C10756" s="2">
        <v>20.96</v>
      </c>
    </row>
    <row r="10757" spans="1:3" x14ac:dyDescent="0.3">
      <c r="A10757" s="5" t="s">
        <v>1098</v>
      </c>
      <c r="B10757" s="2">
        <v>19.8</v>
      </c>
      <c r="C10757" s="2">
        <v>52.580000000000005</v>
      </c>
    </row>
    <row r="10758" spans="1:3" x14ac:dyDescent="0.3">
      <c r="A10758" s="5" t="s">
        <v>1099</v>
      </c>
      <c r="B10758" s="2">
        <v>19.8</v>
      </c>
      <c r="C10758" s="2">
        <v>19.2</v>
      </c>
    </row>
    <row r="10759" spans="1:3" x14ac:dyDescent="0.3">
      <c r="A10759" s="5" t="s">
        <v>2577</v>
      </c>
      <c r="B10759" s="2">
        <v>0</v>
      </c>
      <c r="C10759" s="2">
        <v>56</v>
      </c>
    </row>
    <row r="10760" spans="1:3" x14ac:dyDescent="0.3">
      <c r="A10760" s="5" t="s">
        <v>2519</v>
      </c>
      <c r="B10760" s="2">
        <v>30</v>
      </c>
      <c r="C10760" s="2">
        <v>59.74</v>
      </c>
    </row>
    <row r="10761" spans="1:3" x14ac:dyDescent="0.3">
      <c r="A10761" s="5" t="s">
        <v>2565</v>
      </c>
      <c r="B10761" s="2">
        <v>40</v>
      </c>
      <c r="C10761" s="2">
        <v>66.759999999999991</v>
      </c>
    </row>
    <row r="10762" spans="1:3" x14ac:dyDescent="0.3">
      <c r="A10762" s="5" t="s">
        <v>2520</v>
      </c>
      <c r="B10762" s="2">
        <v>60</v>
      </c>
      <c r="C10762" s="2">
        <v>133.32000000000002</v>
      </c>
    </row>
    <row r="10763" spans="1:3" x14ac:dyDescent="0.3">
      <c r="A10763" s="5" t="s">
        <v>2566</v>
      </c>
      <c r="B10763" s="2">
        <v>0</v>
      </c>
      <c r="C10763" s="2">
        <v>30</v>
      </c>
    </row>
    <row r="10764" spans="1:3" x14ac:dyDescent="0.3">
      <c r="A10764" s="5" t="s">
        <v>1752</v>
      </c>
      <c r="B10764" s="2">
        <v>0</v>
      </c>
      <c r="C10764" s="2">
        <v>120.3</v>
      </c>
    </row>
    <row r="10765" spans="1:3" x14ac:dyDescent="0.3">
      <c r="A10765" s="5" t="s">
        <v>2635</v>
      </c>
      <c r="B10765" s="2">
        <v>0</v>
      </c>
      <c r="C10765" s="2">
        <v>12</v>
      </c>
    </row>
    <row r="10766" spans="1:3" x14ac:dyDescent="0.3">
      <c r="A10766" s="5" t="s">
        <v>709</v>
      </c>
      <c r="B10766" s="2">
        <v>0</v>
      </c>
      <c r="C10766" s="2">
        <v>13.98</v>
      </c>
    </row>
    <row r="10767" spans="1:3" x14ac:dyDescent="0.3">
      <c r="A10767" s="5" t="s">
        <v>2602</v>
      </c>
      <c r="B10767" s="2">
        <v>19.8</v>
      </c>
      <c r="C10767" s="2">
        <v>21.6</v>
      </c>
    </row>
    <row r="10768" spans="1:3" x14ac:dyDescent="0.3">
      <c r="A10768" s="5" t="s">
        <v>2567</v>
      </c>
      <c r="B10768" s="2">
        <v>79.599999999999994</v>
      </c>
      <c r="C10768" s="2">
        <v>126.38000000000001</v>
      </c>
    </row>
    <row r="10769" spans="1:3" x14ac:dyDescent="0.3">
      <c r="A10769" s="5" t="s">
        <v>2636</v>
      </c>
      <c r="B10769" s="2">
        <v>0</v>
      </c>
      <c r="C10769" s="2">
        <v>6</v>
      </c>
    </row>
    <row r="10770" spans="1:3" x14ac:dyDescent="0.3">
      <c r="A10770" s="5" t="s">
        <v>2179</v>
      </c>
      <c r="B10770" s="2">
        <v>0</v>
      </c>
      <c r="C10770" s="2">
        <v>10</v>
      </c>
    </row>
    <row r="10771" spans="1:3" x14ac:dyDescent="0.3">
      <c r="A10771" s="5" t="s">
        <v>2573</v>
      </c>
      <c r="B10771" s="2">
        <v>39.6</v>
      </c>
      <c r="C10771" s="2">
        <v>56.959999999999994</v>
      </c>
    </row>
    <row r="10772" spans="1:3" x14ac:dyDescent="0.3">
      <c r="A10772" s="5" t="s">
        <v>2521</v>
      </c>
      <c r="B10772" s="2">
        <v>40</v>
      </c>
      <c r="C10772" s="2">
        <v>93.02</v>
      </c>
    </row>
    <row r="10773" spans="1:3" x14ac:dyDescent="0.3">
      <c r="A10773" s="5" t="s">
        <v>2551</v>
      </c>
      <c r="B10773" s="2">
        <v>39.6</v>
      </c>
      <c r="C10773" s="2">
        <v>62.220000000000006</v>
      </c>
    </row>
    <row r="10774" spans="1:3" x14ac:dyDescent="0.3">
      <c r="A10774" s="5" t="s">
        <v>1101</v>
      </c>
      <c r="B10774" s="2">
        <v>0</v>
      </c>
      <c r="C10774" s="2">
        <v>16</v>
      </c>
    </row>
    <row r="10775" spans="1:3" x14ac:dyDescent="0.3">
      <c r="A10775" s="5" t="s">
        <v>2584</v>
      </c>
      <c r="B10775" s="2">
        <v>0</v>
      </c>
      <c r="C10775" s="2">
        <v>19.62</v>
      </c>
    </row>
    <row r="10776" spans="1:3" x14ac:dyDescent="0.3">
      <c r="A10776" s="5" t="s">
        <v>2522</v>
      </c>
      <c r="B10776" s="2">
        <v>19.8</v>
      </c>
      <c r="C10776" s="2">
        <v>22.08</v>
      </c>
    </row>
    <row r="10777" spans="1:3" x14ac:dyDescent="0.3">
      <c r="A10777" s="5" t="s">
        <v>714</v>
      </c>
      <c r="B10777" s="2">
        <v>30</v>
      </c>
      <c r="C10777" s="2">
        <v>64.72</v>
      </c>
    </row>
    <row r="10778" spans="1:3" x14ac:dyDescent="0.3">
      <c r="A10778" s="5" t="s">
        <v>715</v>
      </c>
      <c r="B10778" s="2">
        <v>0</v>
      </c>
      <c r="C10778" s="2">
        <v>17.68</v>
      </c>
    </row>
    <row r="10779" spans="1:3" x14ac:dyDescent="0.3">
      <c r="A10779" s="5" t="s">
        <v>2537</v>
      </c>
      <c r="B10779" s="2">
        <v>0</v>
      </c>
      <c r="C10779" s="2">
        <v>16</v>
      </c>
    </row>
    <row r="10780" spans="1:3" x14ac:dyDescent="0.3">
      <c r="A10780" s="5" t="s">
        <v>719</v>
      </c>
      <c r="B10780" s="2">
        <v>39.6</v>
      </c>
      <c r="C10780" s="2">
        <v>37.519999999999996</v>
      </c>
    </row>
    <row r="10781" spans="1:3" x14ac:dyDescent="0.3">
      <c r="A10781" s="5" t="s">
        <v>2560</v>
      </c>
      <c r="B10781" s="2">
        <v>39.6</v>
      </c>
      <c r="C10781" s="2">
        <v>50.76</v>
      </c>
    </row>
    <row r="10782" spans="1:3" x14ac:dyDescent="0.3">
      <c r="A10782" s="5" t="s">
        <v>2538</v>
      </c>
      <c r="B10782" s="2">
        <v>49.620000000000005</v>
      </c>
      <c r="C10782" s="2">
        <v>78.040000000000006</v>
      </c>
    </row>
    <row r="10783" spans="1:3" x14ac:dyDescent="0.3">
      <c r="A10783" s="5" t="s">
        <v>2604</v>
      </c>
      <c r="B10783" s="2">
        <v>19.8</v>
      </c>
      <c r="C10783" s="2">
        <v>27.58</v>
      </c>
    </row>
    <row r="10784" spans="1:3" x14ac:dyDescent="0.3">
      <c r="A10784" s="5" t="s">
        <v>2576</v>
      </c>
      <c r="B10784" s="2">
        <v>0</v>
      </c>
      <c r="C10784" s="2">
        <v>11.68</v>
      </c>
    </row>
    <row r="10785" spans="1:3" x14ac:dyDescent="0.3">
      <c r="A10785" s="5" t="s">
        <v>482</v>
      </c>
      <c r="B10785" s="2">
        <v>407.60000000000008</v>
      </c>
      <c r="C10785" s="2">
        <v>188.92</v>
      </c>
    </row>
    <row r="10786" spans="1:3" x14ac:dyDescent="0.3">
      <c r="A10786" s="5" t="s">
        <v>2637</v>
      </c>
      <c r="B10786" s="2">
        <v>0</v>
      </c>
      <c r="C10786" s="2">
        <v>12</v>
      </c>
    </row>
    <row r="10787" spans="1:3" x14ac:dyDescent="0.3">
      <c r="A10787" s="5" t="s">
        <v>2552</v>
      </c>
      <c r="B10787" s="2">
        <v>39.6</v>
      </c>
      <c r="C10787" s="2">
        <v>123.91999999999999</v>
      </c>
    </row>
    <row r="10788" spans="1:3" x14ac:dyDescent="0.3">
      <c r="A10788" s="5" t="s">
        <v>734</v>
      </c>
      <c r="B10788" s="2">
        <v>19.8</v>
      </c>
      <c r="C10788" s="2">
        <v>17.38</v>
      </c>
    </row>
    <row r="10789" spans="1:3" x14ac:dyDescent="0.3">
      <c r="A10789" s="5" t="s">
        <v>2539</v>
      </c>
      <c r="B10789" s="2">
        <v>0</v>
      </c>
      <c r="C10789" s="2">
        <v>15.12</v>
      </c>
    </row>
    <row r="10790" spans="1:3" x14ac:dyDescent="0.3">
      <c r="A10790" s="5" t="s">
        <v>2553</v>
      </c>
      <c r="B10790" s="2">
        <v>0</v>
      </c>
      <c r="C10790" s="2">
        <v>26.04</v>
      </c>
    </row>
    <row r="10791" spans="1:3" x14ac:dyDescent="0.3">
      <c r="A10791" s="5" t="s">
        <v>1588</v>
      </c>
      <c r="B10791" s="2">
        <v>0</v>
      </c>
      <c r="C10791" s="2">
        <v>14</v>
      </c>
    </row>
    <row r="10792" spans="1:3" x14ac:dyDescent="0.3">
      <c r="A10792" s="5" t="s">
        <v>2523</v>
      </c>
      <c r="B10792" s="2">
        <v>59.400000000000006</v>
      </c>
      <c r="C10792" s="2">
        <v>77.84</v>
      </c>
    </row>
    <row r="10793" spans="1:3" x14ac:dyDescent="0.3">
      <c r="A10793" s="5" t="s">
        <v>824</v>
      </c>
      <c r="B10793" s="2">
        <v>0</v>
      </c>
      <c r="C10793" s="2">
        <v>43.76</v>
      </c>
    </row>
    <row r="10794" spans="1:3" x14ac:dyDescent="0.3">
      <c r="A10794" s="5" t="s">
        <v>1112</v>
      </c>
      <c r="B10794" s="2">
        <v>39.6</v>
      </c>
      <c r="C10794" s="2">
        <v>67.919999999999987</v>
      </c>
    </row>
    <row r="10795" spans="1:3" x14ac:dyDescent="0.3">
      <c r="A10795" s="5" t="s">
        <v>2524</v>
      </c>
      <c r="B10795" s="2">
        <v>30</v>
      </c>
      <c r="C10795" s="2">
        <v>145.76</v>
      </c>
    </row>
    <row r="10796" spans="1:3" x14ac:dyDescent="0.3">
      <c r="A10796" s="5" t="s">
        <v>2546</v>
      </c>
      <c r="B10796" s="2">
        <v>49.6</v>
      </c>
      <c r="C10796" s="2">
        <v>92.940000000000012</v>
      </c>
    </row>
    <row r="10797" spans="1:3" x14ac:dyDescent="0.3">
      <c r="A10797" s="5" t="s">
        <v>790</v>
      </c>
      <c r="B10797" s="2">
        <v>10</v>
      </c>
      <c r="C10797" s="2">
        <v>6.74</v>
      </c>
    </row>
    <row r="10798" spans="1:3" x14ac:dyDescent="0.3">
      <c r="A10798" s="5" t="s">
        <v>825</v>
      </c>
      <c r="B10798" s="2">
        <v>19.8</v>
      </c>
      <c r="C10798" s="2">
        <v>28.380000000000003</v>
      </c>
    </row>
    <row r="10799" spans="1:3" x14ac:dyDescent="0.3">
      <c r="A10799" s="5" t="s">
        <v>2638</v>
      </c>
      <c r="B10799" s="2">
        <v>39.6</v>
      </c>
      <c r="C10799" s="2">
        <v>32</v>
      </c>
    </row>
    <row r="10800" spans="1:3" x14ac:dyDescent="0.3">
      <c r="A10800" s="5" t="s">
        <v>2554</v>
      </c>
      <c r="B10800" s="2">
        <v>0</v>
      </c>
      <c r="C10800" s="2">
        <v>20.079999999999998</v>
      </c>
    </row>
    <row r="10801" spans="1:3" x14ac:dyDescent="0.3">
      <c r="A10801" s="5" t="s">
        <v>2540</v>
      </c>
      <c r="B10801" s="2">
        <v>10</v>
      </c>
      <c r="C10801" s="2">
        <v>10.36</v>
      </c>
    </row>
    <row r="10802" spans="1:3" x14ac:dyDescent="0.3">
      <c r="A10802" s="5" t="s">
        <v>2569</v>
      </c>
      <c r="B10802" s="2">
        <v>20</v>
      </c>
      <c r="C10802" s="2">
        <v>36.400000000000006</v>
      </c>
    </row>
    <row r="10803" spans="1:3" x14ac:dyDescent="0.3">
      <c r="A10803" s="5" t="s">
        <v>2639</v>
      </c>
      <c r="B10803" s="2">
        <v>0</v>
      </c>
      <c r="C10803" s="2">
        <v>17.68</v>
      </c>
    </row>
    <row r="10804" spans="1:3" x14ac:dyDescent="0.3">
      <c r="A10804" s="5" t="s">
        <v>2561</v>
      </c>
      <c r="B10804" s="2">
        <v>19.8</v>
      </c>
      <c r="C10804" s="2">
        <v>62.92</v>
      </c>
    </row>
    <row r="10805" spans="1:3" x14ac:dyDescent="0.3">
      <c r="A10805" s="5" t="s">
        <v>2562</v>
      </c>
      <c r="B10805" s="2">
        <v>39.799999999999997</v>
      </c>
      <c r="C10805" s="2">
        <v>41.680000000000007</v>
      </c>
    </row>
    <row r="10806" spans="1:3" x14ac:dyDescent="0.3">
      <c r="A10806" s="5" t="s">
        <v>2547</v>
      </c>
      <c r="B10806" s="2">
        <v>19.8</v>
      </c>
      <c r="C10806" s="2">
        <v>38.92</v>
      </c>
    </row>
    <row r="10807" spans="1:3" x14ac:dyDescent="0.3">
      <c r="A10807" s="5" t="s">
        <v>2629</v>
      </c>
      <c r="B10807" s="2">
        <v>0</v>
      </c>
      <c r="C10807" s="2">
        <v>17.68</v>
      </c>
    </row>
    <row r="10808" spans="1:3" x14ac:dyDescent="0.3">
      <c r="A10808" s="5" t="s">
        <v>828</v>
      </c>
      <c r="B10808" s="2">
        <v>0</v>
      </c>
      <c r="C10808" s="2">
        <v>17.28</v>
      </c>
    </row>
    <row r="10809" spans="1:3" x14ac:dyDescent="0.3">
      <c r="A10809" s="5" t="s">
        <v>829</v>
      </c>
      <c r="B10809" s="2">
        <v>128.80000000000001</v>
      </c>
      <c r="C10809" s="2">
        <v>250.1</v>
      </c>
    </row>
    <row r="10810" spans="1:3" x14ac:dyDescent="0.3">
      <c r="A10810" s="5" t="s">
        <v>2568</v>
      </c>
      <c r="B10810" s="2">
        <v>0</v>
      </c>
      <c r="C10810" s="2">
        <v>12</v>
      </c>
    </row>
    <row r="10811" spans="1:3" x14ac:dyDescent="0.3">
      <c r="A10811" s="5" t="s">
        <v>2590</v>
      </c>
      <c r="B10811" s="2">
        <v>0</v>
      </c>
      <c r="C10811" s="2">
        <v>19.84</v>
      </c>
    </row>
    <row r="10812" spans="1:3" x14ac:dyDescent="0.3">
      <c r="A10812" s="5" t="s">
        <v>765</v>
      </c>
      <c r="B10812" s="2">
        <v>0</v>
      </c>
      <c r="C10812" s="2">
        <v>14.32</v>
      </c>
    </row>
    <row r="10813" spans="1:3" x14ac:dyDescent="0.3">
      <c r="A10813" s="5" t="s">
        <v>2626</v>
      </c>
      <c r="B10813" s="2">
        <v>0</v>
      </c>
      <c r="C10813" s="2">
        <v>12</v>
      </c>
    </row>
    <row r="10814" spans="1:3" x14ac:dyDescent="0.3">
      <c r="A10814" s="5" t="s">
        <v>2614</v>
      </c>
      <c r="B10814" s="2">
        <v>0</v>
      </c>
      <c r="C10814" s="2">
        <v>12</v>
      </c>
    </row>
    <row r="10815" spans="1:3" x14ac:dyDescent="0.3">
      <c r="A10815" s="5" t="s">
        <v>1998</v>
      </c>
      <c r="B10815" s="2">
        <v>0</v>
      </c>
      <c r="C10815" s="2">
        <v>38.979999999999997</v>
      </c>
    </row>
    <row r="10816" spans="1:3" x14ac:dyDescent="0.3">
      <c r="A10816" s="5" t="s">
        <v>2640</v>
      </c>
      <c r="B10816" s="2">
        <v>19.8</v>
      </c>
      <c r="C10816" s="2">
        <v>20.38</v>
      </c>
    </row>
    <row r="10817" spans="1:3" x14ac:dyDescent="0.3">
      <c r="A10817" s="5" t="s">
        <v>1132</v>
      </c>
      <c r="B10817" s="2">
        <v>19.8</v>
      </c>
      <c r="C10817" s="2">
        <v>16.88</v>
      </c>
    </row>
    <row r="10818" spans="1:3" x14ac:dyDescent="0.3">
      <c r="A10818" s="5" t="s">
        <v>2641</v>
      </c>
      <c r="B10818" s="2">
        <v>19.8</v>
      </c>
      <c r="C10818" s="2">
        <v>18.04</v>
      </c>
    </row>
    <row r="10819" spans="1:3" x14ac:dyDescent="0.3">
      <c r="A10819" s="5" t="s">
        <v>2555</v>
      </c>
      <c r="B10819" s="2">
        <v>19.8</v>
      </c>
      <c r="C10819" s="2">
        <v>127.18</v>
      </c>
    </row>
    <row r="10820" spans="1:3" x14ac:dyDescent="0.3">
      <c r="A10820" s="5" t="s">
        <v>2586</v>
      </c>
      <c r="B10820" s="2">
        <v>0</v>
      </c>
      <c r="C10820" s="2">
        <v>29.56</v>
      </c>
    </row>
    <row r="10821" spans="1:3" x14ac:dyDescent="0.3">
      <c r="A10821" s="5" t="s">
        <v>1126</v>
      </c>
      <c r="B10821" s="2">
        <v>20</v>
      </c>
      <c r="C10821" s="2">
        <v>30.32</v>
      </c>
    </row>
    <row r="10822" spans="1:3" x14ac:dyDescent="0.3">
      <c r="A10822" s="5" t="s">
        <v>786</v>
      </c>
      <c r="B10822" s="2">
        <v>19.8</v>
      </c>
      <c r="C10822" s="2">
        <v>54.86</v>
      </c>
    </row>
    <row r="10823" spans="1:3" x14ac:dyDescent="0.3">
      <c r="A10823" s="5" t="s">
        <v>2525</v>
      </c>
      <c r="B10823" s="2">
        <v>20</v>
      </c>
      <c r="C10823" s="2">
        <v>34.4</v>
      </c>
    </row>
    <row r="10824" spans="1:3" x14ac:dyDescent="0.3">
      <c r="A10824" s="5" t="s">
        <v>2542</v>
      </c>
      <c r="B10824" s="2">
        <v>19.8</v>
      </c>
      <c r="C10824" s="2">
        <v>18.86</v>
      </c>
    </row>
    <row r="10825" spans="1:3" x14ac:dyDescent="0.3">
      <c r="A10825" s="5" t="s">
        <v>2543</v>
      </c>
      <c r="B10825" s="2">
        <v>20</v>
      </c>
      <c r="C10825" s="2">
        <v>73.42</v>
      </c>
    </row>
    <row r="10826" spans="1:3" x14ac:dyDescent="0.3">
      <c r="A10826" s="5" t="s">
        <v>490</v>
      </c>
      <c r="B10826" s="2">
        <v>407.36</v>
      </c>
      <c r="C10826" s="2">
        <v>687.92</v>
      </c>
    </row>
    <row r="10827" spans="1:3" x14ac:dyDescent="0.3">
      <c r="A10827" s="4" t="s">
        <v>369</v>
      </c>
      <c r="B10827" s="2"/>
      <c r="C10827" s="2"/>
    </row>
    <row r="10828" spans="1:3" x14ac:dyDescent="0.3">
      <c r="A10828" s="5" t="s">
        <v>2567</v>
      </c>
      <c r="B10828" s="2">
        <v>0</v>
      </c>
      <c r="C10828" s="2">
        <v>12.94</v>
      </c>
    </row>
    <row r="10829" spans="1:3" x14ac:dyDescent="0.3">
      <c r="A10829" s="5" t="s">
        <v>2538</v>
      </c>
      <c r="B10829" s="2">
        <v>0</v>
      </c>
      <c r="C10829" s="2">
        <v>15.06</v>
      </c>
    </row>
    <row r="10830" spans="1:3" x14ac:dyDescent="0.3">
      <c r="A10830" s="5" t="s">
        <v>482</v>
      </c>
      <c r="B10830" s="2">
        <v>0</v>
      </c>
      <c r="C10830" s="2">
        <v>37.92</v>
      </c>
    </row>
    <row r="10831" spans="1:3" x14ac:dyDescent="0.3">
      <c r="A10831" s="4" t="s">
        <v>376</v>
      </c>
      <c r="B10831" s="2"/>
      <c r="C10831" s="2"/>
    </row>
    <row r="10832" spans="1:3" x14ac:dyDescent="0.3">
      <c r="A10832" s="5" t="s">
        <v>2570</v>
      </c>
      <c r="B10832" s="2">
        <v>19.8</v>
      </c>
      <c r="C10832" s="2">
        <v>49.08</v>
      </c>
    </row>
    <row r="10833" spans="1:3" x14ac:dyDescent="0.3">
      <c r="A10833" s="5" t="s">
        <v>2642</v>
      </c>
      <c r="B10833" s="2">
        <v>0</v>
      </c>
      <c r="C10833" s="2">
        <v>11.32</v>
      </c>
    </row>
    <row r="10834" spans="1:3" x14ac:dyDescent="0.3">
      <c r="A10834" s="5" t="s">
        <v>2571</v>
      </c>
      <c r="B10834" s="2">
        <v>19.8</v>
      </c>
      <c r="C10834" s="2">
        <v>22.1</v>
      </c>
    </row>
    <row r="10835" spans="1:3" x14ac:dyDescent="0.3">
      <c r="A10835" s="5" t="s">
        <v>2528</v>
      </c>
      <c r="B10835" s="2">
        <v>23.6</v>
      </c>
      <c r="C10835" s="2">
        <v>36</v>
      </c>
    </row>
    <row r="10836" spans="1:3" x14ac:dyDescent="0.3">
      <c r="A10836" s="5" t="s">
        <v>670</v>
      </c>
      <c r="B10836" s="2">
        <v>25.8</v>
      </c>
      <c r="C10836" s="2">
        <v>20.72</v>
      </c>
    </row>
    <row r="10837" spans="1:3" x14ac:dyDescent="0.3">
      <c r="A10837" s="5" t="s">
        <v>2545</v>
      </c>
      <c r="B10837" s="2">
        <v>0</v>
      </c>
      <c r="C10837" s="2">
        <v>67.16</v>
      </c>
    </row>
    <row r="10838" spans="1:3" x14ac:dyDescent="0.3">
      <c r="A10838" s="5" t="s">
        <v>2643</v>
      </c>
      <c r="B10838" s="2">
        <v>19.8</v>
      </c>
      <c r="C10838" s="2">
        <v>18.02</v>
      </c>
    </row>
    <row r="10839" spans="1:3" x14ac:dyDescent="0.3">
      <c r="A10839" s="5" t="s">
        <v>2530</v>
      </c>
      <c r="B10839" s="2">
        <v>0</v>
      </c>
      <c r="C10839" s="2">
        <v>21.12</v>
      </c>
    </row>
    <row r="10840" spans="1:3" x14ac:dyDescent="0.3">
      <c r="A10840" s="5" t="s">
        <v>2531</v>
      </c>
      <c r="B10840" s="2">
        <v>0</v>
      </c>
      <c r="C10840" s="2">
        <v>23.92</v>
      </c>
    </row>
    <row r="10841" spans="1:3" x14ac:dyDescent="0.3">
      <c r="A10841" s="5" t="s">
        <v>2532</v>
      </c>
      <c r="B10841" s="2">
        <v>19.8</v>
      </c>
      <c r="C10841" s="2">
        <v>63.680000000000007</v>
      </c>
    </row>
    <row r="10842" spans="1:3" x14ac:dyDescent="0.3">
      <c r="A10842" s="5" t="s">
        <v>1096</v>
      </c>
      <c r="B10842" s="2">
        <v>0</v>
      </c>
      <c r="C10842" s="2">
        <v>36.799999999999997</v>
      </c>
    </row>
    <row r="10843" spans="1:3" x14ac:dyDescent="0.3">
      <c r="A10843" s="5" t="s">
        <v>2572</v>
      </c>
      <c r="B10843" s="2">
        <v>0</v>
      </c>
      <c r="C10843" s="2">
        <v>63.46</v>
      </c>
    </row>
    <row r="10844" spans="1:3" x14ac:dyDescent="0.3">
      <c r="A10844" s="5" t="s">
        <v>2550</v>
      </c>
      <c r="B10844" s="2">
        <v>0</v>
      </c>
      <c r="C10844" s="2">
        <v>16.04</v>
      </c>
    </row>
    <row r="10845" spans="1:3" x14ac:dyDescent="0.3">
      <c r="A10845" s="5" t="s">
        <v>2597</v>
      </c>
      <c r="B10845" s="2">
        <v>19.8</v>
      </c>
      <c r="C10845" s="2">
        <v>21.32</v>
      </c>
    </row>
    <row r="10846" spans="1:3" x14ac:dyDescent="0.3">
      <c r="A10846" s="5" t="s">
        <v>688</v>
      </c>
      <c r="B10846" s="2">
        <v>39.6</v>
      </c>
      <c r="C10846" s="2">
        <v>32.76</v>
      </c>
    </row>
    <row r="10847" spans="1:3" x14ac:dyDescent="0.3">
      <c r="A10847" s="5" t="s">
        <v>1752</v>
      </c>
      <c r="B10847" s="2">
        <v>39.6</v>
      </c>
      <c r="C10847" s="2">
        <v>76.08</v>
      </c>
    </row>
    <row r="10848" spans="1:3" x14ac:dyDescent="0.3">
      <c r="A10848" s="5" t="s">
        <v>2644</v>
      </c>
      <c r="B10848" s="2">
        <v>11.8</v>
      </c>
      <c r="C10848" s="2">
        <v>7.04</v>
      </c>
    </row>
    <row r="10849" spans="1:3" x14ac:dyDescent="0.3">
      <c r="A10849" s="5" t="s">
        <v>2536</v>
      </c>
      <c r="B10849" s="2">
        <v>19.8</v>
      </c>
      <c r="C10849" s="2">
        <v>100.52000000000001</v>
      </c>
    </row>
    <row r="10850" spans="1:3" x14ac:dyDescent="0.3">
      <c r="A10850" s="5" t="s">
        <v>2567</v>
      </c>
      <c r="B10850" s="2">
        <v>31.6</v>
      </c>
      <c r="C10850" s="2">
        <v>65.44</v>
      </c>
    </row>
    <row r="10851" spans="1:3" x14ac:dyDescent="0.3">
      <c r="A10851" s="5" t="s">
        <v>2573</v>
      </c>
      <c r="B10851" s="2">
        <v>19.8</v>
      </c>
      <c r="C10851" s="2">
        <v>24.98</v>
      </c>
    </row>
    <row r="10852" spans="1:3" x14ac:dyDescent="0.3">
      <c r="A10852" s="5" t="s">
        <v>2551</v>
      </c>
      <c r="B10852" s="2">
        <v>19.8</v>
      </c>
      <c r="C10852" s="2">
        <v>18.28</v>
      </c>
    </row>
    <row r="10853" spans="1:3" x14ac:dyDescent="0.3">
      <c r="A10853" s="5" t="s">
        <v>2584</v>
      </c>
      <c r="B10853" s="2">
        <v>19.8</v>
      </c>
      <c r="C10853" s="2">
        <v>16.68</v>
      </c>
    </row>
    <row r="10854" spans="1:3" x14ac:dyDescent="0.3">
      <c r="A10854" s="5" t="s">
        <v>2522</v>
      </c>
      <c r="B10854" s="2">
        <v>19.8</v>
      </c>
      <c r="C10854" s="2">
        <v>53.24</v>
      </c>
    </row>
    <row r="10855" spans="1:3" x14ac:dyDescent="0.3">
      <c r="A10855" s="5" t="s">
        <v>717</v>
      </c>
      <c r="B10855" s="2">
        <v>11.8</v>
      </c>
      <c r="C10855" s="2">
        <v>32</v>
      </c>
    </row>
    <row r="10856" spans="1:3" x14ac:dyDescent="0.3">
      <c r="A10856" s="5" t="s">
        <v>2537</v>
      </c>
      <c r="B10856" s="2">
        <v>19.8</v>
      </c>
      <c r="C10856" s="2">
        <v>34.340000000000003</v>
      </c>
    </row>
    <row r="10857" spans="1:3" x14ac:dyDescent="0.3">
      <c r="A10857" s="5" t="s">
        <v>2645</v>
      </c>
      <c r="B10857" s="2">
        <v>0</v>
      </c>
      <c r="C10857" s="2">
        <v>16</v>
      </c>
    </row>
    <row r="10858" spans="1:3" x14ac:dyDescent="0.3">
      <c r="A10858" s="5" t="s">
        <v>2560</v>
      </c>
      <c r="B10858" s="2">
        <v>25.8</v>
      </c>
      <c r="C10858" s="2">
        <v>23.32</v>
      </c>
    </row>
    <row r="10859" spans="1:3" x14ac:dyDescent="0.3">
      <c r="A10859" s="5" t="s">
        <v>2538</v>
      </c>
      <c r="B10859" s="2">
        <v>65.599999999999994</v>
      </c>
      <c r="C10859" s="2">
        <v>78.34</v>
      </c>
    </row>
    <row r="10860" spans="1:3" x14ac:dyDescent="0.3">
      <c r="A10860" s="5" t="s">
        <v>482</v>
      </c>
      <c r="B10860" s="2">
        <v>77.599999999999994</v>
      </c>
      <c r="C10860" s="2">
        <v>68.28</v>
      </c>
    </row>
    <row r="10861" spans="1:3" x14ac:dyDescent="0.3">
      <c r="A10861" s="5" t="s">
        <v>2552</v>
      </c>
      <c r="B10861" s="2">
        <v>19.8</v>
      </c>
      <c r="C10861" s="2">
        <v>36.119999999999997</v>
      </c>
    </row>
    <row r="10862" spans="1:3" x14ac:dyDescent="0.3">
      <c r="A10862" s="5" t="s">
        <v>734</v>
      </c>
      <c r="B10862" s="2">
        <v>19.8</v>
      </c>
      <c r="C10862" s="2">
        <v>16.34</v>
      </c>
    </row>
    <row r="10863" spans="1:3" x14ac:dyDescent="0.3">
      <c r="A10863" s="5" t="s">
        <v>1959</v>
      </c>
      <c r="B10863" s="2">
        <v>19.8</v>
      </c>
      <c r="C10863" s="2">
        <v>18.02</v>
      </c>
    </row>
    <row r="10864" spans="1:3" x14ac:dyDescent="0.3">
      <c r="A10864" s="5" t="s">
        <v>824</v>
      </c>
      <c r="B10864" s="2">
        <v>19.8</v>
      </c>
      <c r="C10864" s="2">
        <v>20.62</v>
      </c>
    </row>
    <row r="10865" spans="1:3" x14ac:dyDescent="0.3">
      <c r="A10865" s="5" t="s">
        <v>2646</v>
      </c>
      <c r="B10865" s="2">
        <v>11.8</v>
      </c>
      <c r="C10865" s="2">
        <v>7.06</v>
      </c>
    </row>
    <row r="10866" spans="1:3" x14ac:dyDescent="0.3">
      <c r="A10866" s="5" t="s">
        <v>2611</v>
      </c>
      <c r="B10866" s="2">
        <v>0</v>
      </c>
      <c r="C10866" s="2">
        <v>16</v>
      </c>
    </row>
    <row r="10867" spans="1:3" x14ac:dyDescent="0.3">
      <c r="A10867" s="5" t="s">
        <v>2414</v>
      </c>
      <c r="B10867" s="2">
        <v>11.8</v>
      </c>
      <c r="C10867" s="2">
        <v>16</v>
      </c>
    </row>
    <row r="10868" spans="1:3" x14ac:dyDescent="0.3">
      <c r="A10868" s="5" t="s">
        <v>2561</v>
      </c>
      <c r="B10868" s="2">
        <v>11.8</v>
      </c>
      <c r="C10868" s="2">
        <v>18.38</v>
      </c>
    </row>
    <row r="10869" spans="1:3" x14ac:dyDescent="0.3">
      <c r="A10869" s="5" t="s">
        <v>2629</v>
      </c>
      <c r="B10869" s="2">
        <v>11.8</v>
      </c>
      <c r="C10869" s="2">
        <v>16.3</v>
      </c>
    </row>
    <row r="10870" spans="1:3" x14ac:dyDescent="0.3">
      <c r="A10870" s="5" t="s">
        <v>2541</v>
      </c>
      <c r="B10870" s="2">
        <v>19.8</v>
      </c>
      <c r="C10870" s="2">
        <v>23.44</v>
      </c>
    </row>
    <row r="10871" spans="1:3" x14ac:dyDescent="0.3">
      <c r="A10871" s="5" t="s">
        <v>829</v>
      </c>
      <c r="B10871" s="2">
        <v>39.6</v>
      </c>
      <c r="C10871" s="2">
        <v>68.260000000000005</v>
      </c>
    </row>
    <row r="10872" spans="1:3" x14ac:dyDescent="0.3">
      <c r="A10872" s="5" t="s">
        <v>2613</v>
      </c>
      <c r="B10872" s="2">
        <v>0</v>
      </c>
      <c r="C10872" s="2">
        <v>22.86</v>
      </c>
    </row>
    <row r="10873" spans="1:3" x14ac:dyDescent="0.3">
      <c r="A10873" s="5" t="s">
        <v>1122</v>
      </c>
      <c r="B10873" s="2">
        <v>0</v>
      </c>
      <c r="C10873" s="2">
        <v>21.32</v>
      </c>
    </row>
    <row r="10874" spans="1:3" x14ac:dyDescent="0.3">
      <c r="A10874" s="5" t="s">
        <v>2647</v>
      </c>
      <c r="B10874" s="2">
        <v>19.8</v>
      </c>
      <c r="C10874" s="2">
        <v>20.64</v>
      </c>
    </row>
    <row r="10875" spans="1:3" x14ac:dyDescent="0.3">
      <c r="A10875" s="5" t="s">
        <v>2555</v>
      </c>
      <c r="B10875" s="2">
        <v>19.8</v>
      </c>
      <c r="C10875" s="2">
        <v>21.06</v>
      </c>
    </row>
    <row r="10876" spans="1:3" x14ac:dyDescent="0.3">
      <c r="A10876" s="5" t="s">
        <v>2525</v>
      </c>
      <c r="B10876" s="2">
        <v>19.8</v>
      </c>
      <c r="C10876" s="2">
        <v>6.6</v>
      </c>
    </row>
    <row r="10877" spans="1:3" x14ac:dyDescent="0.3">
      <c r="A10877" s="5" t="s">
        <v>2543</v>
      </c>
      <c r="B10877" s="2">
        <v>19.8</v>
      </c>
      <c r="C10877" s="2">
        <v>6.64</v>
      </c>
    </row>
    <row r="10878" spans="1:3" x14ac:dyDescent="0.3">
      <c r="A10878" s="5" t="s">
        <v>490</v>
      </c>
      <c r="B10878" s="2">
        <v>170</v>
      </c>
      <c r="C10878" s="2">
        <v>189.92</v>
      </c>
    </row>
    <row r="10879" spans="1:3" x14ac:dyDescent="0.3">
      <c r="A10879" s="4" t="s">
        <v>382</v>
      </c>
      <c r="B10879" s="2"/>
      <c r="C10879" s="2"/>
    </row>
    <row r="10880" spans="1:3" x14ac:dyDescent="0.3">
      <c r="A10880" s="5" t="s">
        <v>1086</v>
      </c>
      <c r="B10880" s="2">
        <v>0</v>
      </c>
      <c r="C10880" s="2">
        <v>27.36</v>
      </c>
    </row>
    <row r="10881" spans="1:3" x14ac:dyDescent="0.3">
      <c r="A10881" s="5" t="s">
        <v>2570</v>
      </c>
      <c r="B10881" s="2">
        <v>0</v>
      </c>
      <c r="C10881" s="2">
        <v>10.18</v>
      </c>
    </row>
    <row r="10882" spans="1:3" x14ac:dyDescent="0.3">
      <c r="A10882" s="5" t="s">
        <v>1137</v>
      </c>
      <c r="B10882" s="2">
        <v>0</v>
      </c>
      <c r="C10882" s="2">
        <v>14</v>
      </c>
    </row>
    <row r="10883" spans="1:3" x14ac:dyDescent="0.3">
      <c r="A10883" s="5" t="s">
        <v>2526</v>
      </c>
      <c r="B10883" s="2">
        <v>0</v>
      </c>
      <c r="C10883" s="2">
        <v>10</v>
      </c>
    </row>
    <row r="10884" spans="1:3" x14ac:dyDescent="0.3">
      <c r="A10884" s="5" t="s">
        <v>2517</v>
      </c>
      <c r="B10884" s="2">
        <v>0</v>
      </c>
      <c r="C10884" s="2">
        <v>10.28</v>
      </c>
    </row>
    <row r="10885" spans="1:3" x14ac:dyDescent="0.3">
      <c r="A10885" s="5" t="s">
        <v>2527</v>
      </c>
      <c r="B10885" s="2">
        <v>0</v>
      </c>
      <c r="C10885" s="2">
        <v>37.22</v>
      </c>
    </row>
    <row r="10886" spans="1:3" x14ac:dyDescent="0.3">
      <c r="A10886" s="5" t="s">
        <v>2592</v>
      </c>
      <c r="B10886" s="2">
        <v>0</v>
      </c>
      <c r="C10886" s="2">
        <v>33.78</v>
      </c>
    </row>
    <row r="10887" spans="1:3" x14ac:dyDescent="0.3">
      <c r="A10887" s="5" t="s">
        <v>2544</v>
      </c>
      <c r="B10887" s="2">
        <v>39.6</v>
      </c>
      <c r="C10887" s="2">
        <v>62.620000000000005</v>
      </c>
    </row>
    <row r="10888" spans="1:3" x14ac:dyDescent="0.3">
      <c r="A10888" s="5" t="s">
        <v>2528</v>
      </c>
      <c r="B10888" s="2">
        <v>79.2</v>
      </c>
      <c r="C10888" s="2">
        <v>84.52</v>
      </c>
    </row>
    <row r="10889" spans="1:3" x14ac:dyDescent="0.3">
      <c r="A10889" s="5" t="s">
        <v>2549</v>
      </c>
      <c r="B10889" s="2">
        <v>0</v>
      </c>
      <c r="C10889" s="2">
        <v>18.16</v>
      </c>
    </row>
    <row r="10890" spans="1:3" x14ac:dyDescent="0.3">
      <c r="A10890" s="5" t="s">
        <v>1138</v>
      </c>
      <c r="B10890" s="2">
        <v>15</v>
      </c>
      <c r="C10890" s="2">
        <v>32.18</v>
      </c>
    </row>
    <row r="10891" spans="1:3" x14ac:dyDescent="0.3">
      <c r="A10891" s="5" t="s">
        <v>2545</v>
      </c>
      <c r="B10891" s="2">
        <v>67.2</v>
      </c>
      <c r="C10891" s="2">
        <v>89.06</v>
      </c>
    </row>
    <row r="10892" spans="1:3" x14ac:dyDescent="0.3">
      <c r="A10892" s="5" t="s">
        <v>2556</v>
      </c>
      <c r="B10892" s="2">
        <v>39.6</v>
      </c>
      <c r="C10892" s="2">
        <v>57.64</v>
      </c>
    </row>
    <row r="10893" spans="1:3" x14ac:dyDescent="0.3">
      <c r="A10893" s="5" t="s">
        <v>2518</v>
      </c>
      <c r="B10893" s="2">
        <v>115.6</v>
      </c>
      <c r="C10893" s="2">
        <v>149.12</v>
      </c>
    </row>
    <row r="10894" spans="1:3" x14ac:dyDescent="0.3">
      <c r="A10894" s="5" t="s">
        <v>2593</v>
      </c>
      <c r="B10894" s="2">
        <v>0</v>
      </c>
      <c r="C10894" s="2">
        <v>17.34</v>
      </c>
    </row>
    <row r="10895" spans="1:3" x14ac:dyDescent="0.3">
      <c r="A10895" s="5" t="s">
        <v>675</v>
      </c>
      <c r="B10895" s="2">
        <v>40.799999999999997</v>
      </c>
      <c r="C10895" s="2">
        <v>70.72</v>
      </c>
    </row>
    <row r="10896" spans="1:3" x14ac:dyDescent="0.3">
      <c r="A10896" s="5" t="s">
        <v>2531</v>
      </c>
      <c r="B10896" s="2">
        <v>13.8</v>
      </c>
      <c r="C10896" s="2">
        <v>32</v>
      </c>
    </row>
    <row r="10897" spans="1:3" x14ac:dyDescent="0.3">
      <c r="A10897" s="5" t="s">
        <v>1096</v>
      </c>
      <c r="B10897" s="2">
        <v>17.399999999999999</v>
      </c>
      <c r="C10897" s="2">
        <v>9.58</v>
      </c>
    </row>
    <row r="10898" spans="1:3" x14ac:dyDescent="0.3">
      <c r="A10898" s="5" t="s">
        <v>2572</v>
      </c>
      <c r="B10898" s="2">
        <v>53.400000000000006</v>
      </c>
      <c r="C10898" s="2">
        <v>50.42</v>
      </c>
    </row>
    <row r="10899" spans="1:3" x14ac:dyDescent="0.3">
      <c r="A10899" s="5" t="s">
        <v>2550</v>
      </c>
      <c r="B10899" s="2">
        <v>0</v>
      </c>
      <c r="C10899" s="2">
        <v>27.479999999999997</v>
      </c>
    </row>
    <row r="10900" spans="1:3" x14ac:dyDescent="0.3">
      <c r="A10900" s="5" t="s">
        <v>1946</v>
      </c>
      <c r="B10900" s="2">
        <v>19.8</v>
      </c>
      <c r="C10900" s="2">
        <v>51.82</v>
      </c>
    </row>
    <row r="10901" spans="1:3" x14ac:dyDescent="0.3">
      <c r="A10901" s="5" t="s">
        <v>2533</v>
      </c>
      <c r="B10901" s="2">
        <v>0</v>
      </c>
      <c r="C10901" s="2">
        <v>29.14</v>
      </c>
    </row>
    <row r="10902" spans="1:3" x14ac:dyDescent="0.3">
      <c r="A10902" s="5" t="s">
        <v>2596</v>
      </c>
      <c r="B10902" s="2">
        <v>39.6</v>
      </c>
      <c r="C10902" s="2">
        <v>39.04</v>
      </c>
    </row>
    <row r="10903" spans="1:3" x14ac:dyDescent="0.3">
      <c r="A10903" s="5" t="s">
        <v>688</v>
      </c>
      <c r="B10903" s="2">
        <v>0</v>
      </c>
      <c r="C10903" s="2">
        <v>16</v>
      </c>
    </row>
    <row r="10904" spans="1:3" x14ac:dyDescent="0.3">
      <c r="A10904" s="5" t="s">
        <v>689</v>
      </c>
      <c r="B10904" s="2">
        <v>19.8</v>
      </c>
      <c r="C10904" s="2">
        <v>20.3</v>
      </c>
    </row>
    <row r="10905" spans="1:3" x14ac:dyDescent="0.3">
      <c r="A10905" s="5" t="s">
        <v>2587</v>
      </c>
      <c r="B10905" s="2">
        <v>19.8</v>
      </c>
      <c r="C10905" s="2">
        <v>66.47999999999999</v>
      </c>
    </row>
    <row r="10906" spans="1:3" x14ac:dyDescent="0.3">
      <c r="A10906" s="5" t="s">
        <v>692</v>
      </c>
      <c r="B10906" s="2">
        <v>34.799999999999997</v>
      </c>
      <c r="C10906" s="2">
        <v>60.800000000000004</v>
      </c>
    </row>
    <row r="10907" spans="1:3" x14ac:dyDescent="0.3">
      <c r="A10907" s="5" t="s">
        <v>2534</v>
      </c>
      <c r="B10907" s="2">
        <v>0</v>
      </c>
      <c r="C10907" s="2">
        <v>22.04</v>
      </c>
    </row>
    <row r="10908" spans="1:3" x14ac:dyDescent="0.3">
      <c r="A10908" s="5" t="s">
        <v>696</v>
      </c>
      <c r="B10908" s="2">
        <v>13.8</v>
      </c>
      <c r="C10908" s="2">
        <v>19.36</v>
      </c>
    </row>
    <row r="10909" spans="1:3" x14ac:dyDescent="0.3">
      <c r="A10909" s="5" t="s">
        <v>1098</v>
      </c>
      <c r="B10909" s="2">
        <v>19.8</v>
      </c>
      <c r="C10909" s="2">
        <v>49.3</v>
      </c>
    </row>
    <row r="10910" spans="1:3" x14ac:dyDescent="0.3">
      <c r="A10910" s="5" t="s">
        <v>2564</v>
      </c>
      <c r="B10910" s="2">
        <v>19.8</v>
      </c>
      <c r="C10910" s="2">
        <v>24.16</v>
      </c>
    </row>
    <row r="10911" spans="1:3" x14ac:dyDescent="0.3">
      <c r="A10911" s="5" t="s">
        <v>2577</v>
      </c>
      <c r="B10911" s="2">
        <v>19.8</v>
      </c>
      <c r="C10911" s="2">
        <v>12</v>
      </c>
    </row>
    <row r="10912" spans="1:3" x14ac:dyDescent="0.3">
      <c r="A10912" s="5" t="s">
        <v>2519</v>
      </c>
      <c r="B10912" s="2">
        <v>39.6</v>
      </c>
      <c r="C10912" s="2">
        <v>54.46</v>
      </c>
    </row>
    <row r="10913" spans="1:3" x14ac:dyDescent="0.3">
      <c r="A10913" s="5" t="s">
        <v>2565</v>
      </c>
      <c r="B10913" s="2">
        <v>19.8</v>
      </c>
      <c r="C10913" s="2">
        <v>15.72</v>
      </c>
    </row>
    <row r="10914" spans="1:3" x14ac:dyDescent="0.3">
      <c r="A10914" s="5" t="s">
        <v>2520</v>
      </c>
      <c r="B10914" s="2">
        <v>39.6</v>
      </c>
      <c r="C10914" s="2">
        <v>34.1</v>
      </c>
    </row>
    <row r="10915" spans="1:3" x14ac:dyDescent="0.3">
      <c r="A10915" s="5" t="s">
        <v>2566</v>
      </c>
      <c r="B10915" s="2">
        <v>39.6</v>
      </c>
      <c r="C10915" s="2">
        <v>30.2</v>
      </c>
    </row>
    <row r="10916" spans="1:3" x14ac:dyDescent="0.3">
      <c r="A10916" s="5" t="s">
        <v>1752</v>
      </c>
      <c r="B10916" s="2">
        <v>77.400000000000006</v>
      </c>
      <c r="C10916" s="2">
        <v>102.46000000000001</v>
      </c>
    </row>
    <row r="10917" spans="1:3" x14ac:dyDescent="0.3">
      <c r="A10917" s="5" t="s">
        <v>710</v>
      </c>
      <c r="B10917" s="2">
        <v>39</v>
      </c>
      <c r="C10917" s="2">
        <v>26.439999999999998</v>
      </c>
    </row>
    <row r="10918" spans="1:3" x14ac:dyDescent="0.3">
      <c r="A10918" s="5" t="s">
        <v>2648</v>
      </c>
      <c r="B10918" s="2">
        <v>0</v>
      </c>
      <c r="C10918" s="2">
        <v>6.82</v>
      </c>
    </row>
    <row r="10919" spans="1:3" x14ac:dyDescent="0.3">
      <c r="A10919" s="5" t="s">
        <v>2649</v>
      </c>
      <c r="B10919" s="2">
        <v>0</v>
      </c>
      <c r="C10919" s="2">
        <v>12</v>
      </c>
    </row>
    <row r="10920" spans="1:3" x14ac:dyDescent="0.3">
      <c r="A10920" s="5" t="s">
        <v>2567</v>
      </c>
      <c r="B10920" s="2">
        <v>0</v>
      </c>
      <c r="C10920" s="2">
        <v>9.14</v>
      </c>
    </row>
    <row r="10921" spans="1:3" x14ac:dyDescent="0.3">
      <c r="A10921" s="5" t="s">
        <v>2573</v>
      </c>
      <c r="B10921" s="2">
        <v>19.8</v>
      </c>
      <c r="C10921" s="2">
        <v>14.38</v>
      </c>
    </row>
    <row r="10922" spans="1:3" x14ac:dyDescent="0.3">
      <c r="A10922" s="5" t="s">
        <v>2521</v>
      </c>
      <c r="B10922" s="2">
        <v>39.6</v>
      </c>
      <c r="C10922" s="2">
        <v>28.7</v>
      </c>
    </row>
    <row r="10923" spans="1:3" x14ac:dyDescent="0.3">
      <c r="A10923" s="5" t="s">
        <v>2551</v>
      </c>
      <c r="B10923" s="2">
        <v>19.8</v>
      </c>
      <c r="C10923" s="2">
        <v>35.700000000000003</v>
      </c>
    </row>
    <row r="10924" spans="1:3" x14ac:dyDescent="0.3">
      <c r="A10924" s="5" t="s">
        <v>1101</v>
      </c>
      <c r="B10924" s="2">
        <v>39.6</v>
      </c>
      <c r="C10924" s="2">
        <v>35.200000000000003</v>
      </c>
    </row>
    <row r="10925" spans="1:3" x14ac:dyDescent="0.3">
      <c r="A10925" s="5" t="s">
        <v>2522</v>
      </c>
      <c r="B10925" s="2">
        <v>0</v>
      </c>
      <c r="C10925" s="2">
        <v>21</v>
      </c>
    </row>
    <row r="10926" spans="1:3" x14ac:dyDescent="0.3">
      <c r="A10926" s="5" t="s">
        <v>714</v>
      </c>
      <c r="B10926" s="2">
        <v>0</v>
      </c>
      <c r="C10926" s="2">
        <v>15.08</v>
      </c>
    </row>
    <row r="10927" spans="1:3" x14ac:dyDescent="0.3">
      <c r="A10927" s="5" t="s">
        <v>715</v>
      </c>
      <c r="B10927" s="2">
        <v>19.8</v>
      </c>
      <c r="C10927" s="2">
        <v>21.2</v>
      </c>
    </row>
    <row r="10928" spans="1:3" x14ac:dyDescent="0.3">
      <c r="A10928" s="5" t="s">
        <v>2537</v>
      </c>
      <c r="B10928" s="2">
        <v>0</v>
      </c>
      <c r="C10928" s="2">
        <v>18.399999999999999</v>
      </c>
    </row>
    <row r="10929" spans="1:3" x14ac:dyDescent="0.3">
      <c r="A10929" s="5" t="s">
        <v>719</v>
      </c>
      <c r="B10929" s="2">
        <v>55.2</v>
      </c>
      <c r="C10929" s="2">
        <v>57.5</v>
      </c>
    </row>
    <row r="10930" spans="1:3" x14ac:dyDescent="0.3">
      <c r="A10930" s="5" t="s">
        <v>2560</v>
      </c>
      <c r="B10930" s="2">
        <v>19.8</v>
      </c>
      <c r="C10930" s="2">
        <v>18.440000000000001</v>
      </c>
    </row>
    <row r="10931" spans="1:3" x14ac:dyDescent="0.3">
      <c r="A10931" s="5" t="s">
        <v>2538</v>
      </c>
      <c r="B10931" s="2">
        <v>0</v>
      </c>
      <c r="C10931" s="2">
        <v>15.28</v>
      </c>
    </row>
    <row r="10932" spans="1:3" x14ac:dyDescent="0.3">
      <c r="A10932" s="5" t="s">
        <v>482</v>
      </c>
      <c r="B10932" s="2">
        <v>214.8</v>
      </c>
      <c r="C10932" s="2">
        <v>86.06</v>
      </c>
    </row>
    <row r="10933" spans="1:3" x14ac:dyDescent="0.3">
      <c r="A10933" s="5" t="s">
        <v>2552</v>
      </c>
      <c r="B10933" s="2">
        <v>19.8</v>
      </c>
      <c r="C10933" s="2">
        <v>40.200000000000003</v>
      </c>
    </row>
    <row r="10934" spans="1:3" x14ac:dyDescent="0.3">
      <c r="A10934" s="5" t="s">
        <v>2650</v>
      </c>
      <c r="B10934" s="2">
        <v>27.6</v>
      </c>
      <c r="C10934" s="2">
        <v>32.6</v>
      </c>
    </row>
    <row r="10935" spans="1:3" x14ac:dyDescent="0.3">
      <c r="A10935" s="5" t="s">
        <v>2539</v>
      </c>
      <c r="B10935" s="2">
        <v>0</v>
      </c>
      <c r="C10935" s="2">
        <v>14.7</v>
      </c>
    </row>
    <row r="10936" spans="1:3" x14ac:dyDescent="0.3">
      <c r="A10936" s="5" t="s">
        <v>2553</v>
      </c>
      <c r="B10936" s="2">
        <v>0</v>
      </c>
      <c r="C10936" s="2">
        <v>32.980000000000004</v>
      </c>
    </row>
    <row r="10937" spans="1:3" x14ac:dyDescent="0.3">
      <c r="A10937" s="5" t="s">
        <v>1588</v>
      </c>
      <c r="B10937" s="2">
        <v>30</v>
      </c>
      <c r="C10937" s="2">
        <v>48.48</v>
      </c>
    </row>
    <row r="10938" spans="1:3" x14ac:dyDescent="0.3">
      <c r="A10938" s="5" t="s">
        <v>2523</v>
      </c>
      <c r="B10938" s="2">
        <v>39.799999999999997</v>
      </c>
      <c r="C10938" s="2">
        <v>32.6</v>
      </c>
    </row>
    <row r="10939" spans="1:3" x14ac:dyDescent="0.3">
      <c r="A10939" s="5" t="s">
        <v>643</v>
      </c>
      <c r="B10939" s="2">
        <v>13.8</v>
      </c>
      <c r="C10939" s="2">
        <v>19.2</v>
      </c>
    </row>
    <row r="10940" spans="1:3" x14ac:dyDescent="0.3">
      <c r="A10940" s="5" t="s">
        <v>1959</v>
      </c>
      <c r="B10940" s="2">
        <v>0</v>
      </c>
      <c r="C10940" s="2">
        <v>9.3000000000000007</v>
      </c>
    </row>
    <row r="10941" spans="1:3" x14ac:dyDescent="0.3">
      <c r="A10941" s="5" t="s">
        <v>738</v>
      </c>
      <c r="B10941" s="2">
        <v>19.8</v>
      </c>
      <c r="C10941" s="2">
        <v>16.28</v>
      </c>
    </row>
    <row r="10942" spans="1:3" x14ac:dyDescent="0.3">
      <c r="A10942" s="5" t="s">
        <v>798</v>
      </c>
      <c r="B10942" s="2">
        <v>0</v>
      </c>
      <c r="C10942" s="2">
        <v>21.74</v>
      </c>
    </row>
    <row r="10943" spans="1:3" x14ac:dyDescent="0.3">
      <c r="A10943" s="5" t="s">
        <v>2607</v>
      </c>
      <c r="B10943" s="2">
        <v>0</v>
      </c>
      <c r="C10943" s="2">
        <v>10</v>
      </c>
    </row>
    <row r="10944" spans="1:3" x14ac:dyDescent="0.3">
      <c r="A10944" s="5" t="s">
        <v>2524</v>
      </c>
      <c r="B10944" s="2">
        <v>12</v>
      </c>
      <c r="C10944" s="2">
        <v>51.04</v>
      </c>
    </row>
    <row r="10945" spans="1:3" x14ac:dyDescent="0.3">
      <c r="A10945" s="5" t="s">
        <v>2546</v>
      </c>
      <c r="B10945" s="2">
        <v>39.6</v>
      </c>
      <c r="C10945" s="2">
        <v>40</v>
      </c>
    </row>
    <row r="10946" spans="1:3" x14ac:dyDescent="0.3">
      <c r="A10946" s="5" t="s">
        <v>2610</v>
      </c>
      <c r="B10946" s="2">
        <v>0</v>
      </c>
      <c r="C10946" s="2">
        <v>12</v>
      </c>
    </row>
    <row r="10947" spans="1:3" x14ac:dyDescent="0.3">
      <c r="A10947" s="5" t="s">
        <v>2611</v>
      </c>
      <c r="B10947" s="2">
        <v>0</v>
      </c>
      <c r="C10947" s="2">
        <v>19.98</v>
      </c>
    </row>
    <row r="10948" spans="1:3" x14ac:dyDescent="0.3">
      <c r="A10948" s="5" t="s">
        <v>825</v>
      </c>
      <c r="B10948" s="2">
        <v>0</v>
      </c>
      <c r="C10948" s="2">
        <v>28.48</v>
      </c>
    </row>
    <row r="10949" spans="1:3" x14ac:dyDescent="0.3">
      <c r="A10949" s="5" t="s">
        <v>2540</v>
      </c>
      <c r="B10949" s="2">
        <v>18</v>
      </c>
      <c r="C10949" s="2">
        <v>17.72</v>
      </c>
    </row>
    <row r="10950" spans="1:3" x14ac:dyDescent="0.3">
      <c r="A10950" s="5" t="s">
        <v>2561</v>
      </c>
      <c r="B10950" s="2">
        <v>43.6</v>
      </c>
      <c r="C10950" s="2">
        <v>88</v>
      </c>
    </row>
    <row r="10951" spans="1:3" x14ac:dyDescent="0.3">
      <c r="A10951" s="5" t="s">
        <v>2547</v>
      </c>
      <c r="B10951" s="2">
        <v>19.8</v>
      </c>
      <c r="C10951" s="2">
        <v>36.019999999999996</v>
      </c>
    </row>
    <row r="10952" spans="1:3" x14ac:dyDescent="0.3">
      <c r="A10952" s="5" t="s">
        <v>2651</v>
      </c>
      <c r="B10952" s="2">
        <v>39.6</v>
      </c>
      <c r="C10952" s="2">
        <v>15.56</v>
      </c>
    </row>
    <row r="10953" spans="1:3" x14ac:dyDescent="0.3">
      <c r="A10953" s="5" t="s">
        <v>2541</v>
      </c>
      <c r="B10953" s="2">
        <v>19.8</v>
      </c>
      <c r="C10953" s="2">
        <v>54.7</v>
      </c>
    </row>
    <row r="10954" spans="1:3" x14ac:dyDescent="0.3">
      <c r="A10954" s="5" t="s">
        <v>829</v>
      </c>
      <c r="B10954" s="2">
        <v>0</v>
      </c>
      <c r="C10954" s="2">
        <v>28.06</v>
      </c>
    </row>
    <row r="10955" spans="1:3" x14ac:dyDescent="0.3">
      <c r="A10955" s="5" t="s">
        <v>2626</v>
      </c>
      <c r="B10955" s="2">
        <v>0</v>
      </c>
      <c r="C10955" s="2">
        <v>12</v>
      </c>
    </row>
    <row r="10956" spans="1:3" x14ac:dyDescent="0.3">
      <c r="A10956" s="5" t="s">
        <v>2614</v>
      </c>
      <c r="B10956" s="2">
        <v>0</v>
      </c>
      <c r="C10956" s="2">
        <v>12</v>
      </c>
    </row>
    <row r="10957" spans="1:3" x14ac:dyDescent="0.3">
      <c r="A10957" s="5" t="s">
        <v>2641</v>
      </c>
      <c r="B10957" s="2">
        <v>14.8</v>
      </c>
      <c r="C10957" s="2">
        <v>15.02</v>
      </c>
    </row>
    <row r="10958" spans="1:3" x14ac:dyDescent="0.3">
      <c r="A10958" s="5" t="s">
        <v>2652</v>
      </c>
      <c r="B10958" s="2">
        <v>19.8</v>
      </c>
      <c r="C10958" s="2">
        <v>19.16</v>
      </c>
    </row>
    <row r="10959" spans="1:3" x14ac:dyDescent="0.3">
      <c r="A10959" s="5" t="s">
        <v>2619</v>
      </c>
      <c r="B10959" s="2">
        <v>0</v>
      </c>
      <c r="C10959" s="2">
        <v>12</v>
      </c>
    </row>
    <row r="10960" spans="1:3" x14ac:dyDescent="0.3">
      <c r="A10960" s="5" t="s">
        <v>2586</v>
      </c>
      <c r="B10960" s="2">
        <v>0</v>
      </c>
      <c r="C10960" s="2">
        <v>12.52</v>
      </c>
    </row>
    <row r="10961" spans="1:3" x14ac:dyDescent="0.3">
      <c r="A10961" s="5" t="s">
        <v>786</v>
      </c>
      <c r="B10961" s="2">
        <v>0</v>
      </c>
      <c r="C10961" s="2">
        <v>14.1</v>
      </c>
    </row>
    <row r="10962" spans="1:3" x14ac:dyDescent="0.3">
      <c r="A10962" s="5" t="s">
        <v>2620</v>
      </c>
      <c r="B10962" s="2">
        <v>0</v>
      </c>
      <c r="C10962" s="2">
        <v>16.420000000000002</v>
      </c>
    </row>
    <row r="10963" spans="1:3" x14ac:dyDescent="0.3">
      <c r="A10963" s="5" t="s">
        <v>2543</v>
      </c>
      <c r="B10963" s="2">
        <v>79.2</v>
      </c>
      <c r="C10963" s="2">
        <v>63.2</v>
      </c>
    </row>
    <row r="10964" spans="1:3" x14ac:dyDescent="0.3">
      <c r="A10964" s="5" t="s">
        <v>490</v>
      </c>
      <c r="B10964" s="2">
        <v>193.8</v>
      </c>
      <c r="C10964" s="2">
        <v>278.32</v>
      </c>
    </row>
    <row r="10965" spans="1:3" x14ac:dyDescent="0.3">
      <c r="A10965" s="3" t="s">
        <v>415</v>
      </c>
      <c r="B10965" s="2"/>
      <c r="C10965" s="2"/>
    </row>
    <row r="10966" spans="1:3" x14ac:dyDescent="0.3">
      <c r="A10966" s="4" t="s">
        <v>29</v>
      </c>
      <c r="B10966" s="2"/>
      <c r="C10966" s="2"/>
    </row>
    <row r="10967" spans="1:3" x14ac:dyDescent="0.3">
      <c r="A10967" s="5" t="s">
        <v>1252</v>
      </c>
      <c r="B10967" s="2">
        <v>0</v>
      </c>
      <c r="C10967" s="2">
        <v>12.16</v>
      </c>
    </row>
    <row r="10968" spans="1:3" x14ac:dyDescent="0.3">
      <c r="A10968" s="5" t="s">
        <v>2653</v>
      </c>
      <c r="B10968" s="2">
        <v>0</v>
      </c>
      <c r="C10968" s="2">
        <v>98.68</v>
      </c>
    </row>
    <row r="10969" spans="1:3" x14ac:dyDescent="0.3">
      <c r="A10969" s="5" t="s">
        <v>2654</v>
      </c>
      <c r="B10969" s="2">
        <v>0</v>
      </c>
      <c r="C10969" s="2">
        <v>42.82</v>
      </c>
    </row>
    <row r="10970" spans="1:3" x14ac:dyDescent="0.3">
      <c r="A10970" s="5" t="s">
        <v>1281</v>
      </c>
      <c r="B10970" s="2">
        <v>0</v>
      </c>
      <c r="C10970" s="2">
        <v>13.16</v>
      </c>
    </row>
    <row r="10971" spans="1:3" x14ac:dyDescent="0.3">
      <c r="A10971" s="5" t="s">
        <v>1301</v>
      </c>
      <c r="B10971" s="2">
        <v>0</v>
      </c>
      <c r="C10971" s="2">
        <v>27.060000000000002</v>
      </c>
    </row>
    <row r="10972" spans="1:3" x14ac:dyDescent="0.3">
      <c r="A10972" s="5" t="s">
        <v>2655</v>
      </c>
      <c r="B10972" s="2">
        <v>0</v>
      </c>
      <c r="C10972" s="2">
        <v>42.46</v>
      </c>
    </row>
    <row r="10973" spans="1:3" x14ac:dyDescent="0.3">
      <c r="A10973" s="5" t="s">
        <v>2656</v>
      </c>
      <c r="B10973" s="2">
        <v>0</v>
      </c>
      <c r="C10973" s="2">
        <v>10.36</v>
      </c>
    </row>
    <row r="10974" spans="1:3" x14ac:dyDescent="0.3">
      <c r="A10974" s="5" t="s">
        <v>2657</v>
      </c>
      <c r="B10974" s="2">
        <v>0</v>
      </c>
      <c r="C10974" s="2">
        <v>21.06</v>
      </c>
    </row>
    <row r="10975" spans="1:3" x14ac:dyDescent="0.3">
      <c r="A10975" s="5" t="s">
        <v>2658</v>
      </c>
      <c r="B10975" s="2">
        <v>0</v>
      </c>
      <c r="C10975" s="2">
        <v>9.6</v>
      </c>
    </row>
    <row r="10976" spans="1:3" x14ac:dyDescent="0.3">
      <c r="A10976" s="5" t="s">
        <v>2113</v>
      </c>
      <c r="B10976" s="2">
        <v>0</v>
      </c>
      <c r="C10976" s="2">
        <v>86.78</v>
      </c>
    </row>
    <row r="10977" spans="1:3" x14ac:dyDescent="0.3">
      <c r="A10977" s="5" t="s">
        <v>1314</v>
      </c>
      <c r="B10977" s="2">
        <v>0</v>
      </c>
      <c r="C10977" s="2">
        <v>121.76</v>
      </c>
    </row>
    <row r="10978" spans="1:3" x14ac:dyDescent="0.3">
      <c r="A10978" s="5" t="s">
        <v>2124</v>
      </c>
      <c r="B10978" s="2">
        <v>0</v>
      </c>
      <c r="C10978" s="2">
        <v>18.579999999999998</v>
      </c>
    </row>
    <row r="10979" spans="1:3" x14ac:dyDescent="0.3">
      <c r="A10979" s="5" t="s">
        <v>2659</v>
      </c>
      <c r="B10979" s="2">
        <v>0</v>
      </c>
      <c r="C10979" s="2">
        <v>19.5</v>
      </c>
    </row>
    <row r="10980" spans="1:3" x14ac:dyDescent="0.3">
      <c r="A10980" s="5" t="s">
        <v>2660</v>
      </c>
      <c r="B10980" s="2">
        <v>0</v>
      </c>
      <c r="C10980" s="2">
        <v>53.379999999999995</v>
      </c>
    </row>
    <row r="10981" spans="1:3" x14ac:dyDescent="0.3">
      <c r="A10981" s="5" t="s">
        <v>2661</v>
      </c>
      <c r="B10981" s="2">
        <v>0</v>
      </c>
      <c r="C10981" s="2">
        <v>36.799999999999997</v>
      </c>
    </row>
    <row r="10982" spans="1:3" x14ac:dyDescent="0.3">
      <c r="A10982" s="5" t="s">
        <v>2662</v>
      </c>
      <c r="B10982" s="2">
        <v>0</v>
      </c>
      <c r="C10982" s="2">
        <v>18.260000000000002</v>
      </c>
    </row>
    <row r="10983" spans="1:3" x14ac:dyDescent="0.3">
      <c r="A10983" s="5" t="s">
        <v>1296</v>
      </c>
      <c r="B10983" s="2">
        <v>0</v>
      </c>
      <c r="C10983" s="2">
        <v>89.399999999999991</v>
      </c>
    </row>
    <row r="10984" spans="1:3" x14ac:dyDescent="0.3">
      <c r="A10984" s="5" t="s">
        <v>2663</v>
      </c>
      <c r="B10984" s="2">
        <v>0</v>
      </c>
      <c r="C10984" s="2">
        <v>9.6999999999999993</v>
      </c>
    </row>
    <row r="10985" spans="1:3" x14ac:dyDescent="0.3">
      <c r="A10985" s="5" t="s">
        <v>2664</v>
      </c>
      <c r="B10985" s="2">
        <v>0</v>
      </c>
      <c r="C10985" s="2">
        <v>29.200000000000003</v>
      </c>
    </row>
    <row r="10986" spans="1:3" x14ac:dyDescent="0.3">
      <c r="A10986" s="5" t="s">
        <v>2665</v>
      </c>
      <c r="B10986" s="2">
        <v>0</v>
      </c>
      <c r="C10986" s="2">
        <v>14.2</v>
      </c>
    </row>
    <row r="10987" spans="1:3" x14ac:dyDescent="0.3">
      <c r="A10987" s="5" t="s">
        <v>2117</v>
      </c>
      <c r="B10987" s="2">
        <v>0</v>
      </c>
      <c r="C10987" s="2">
        <v>112.11999999999998</v>
      </c>
    </row>
    <row r="10988" spans="1:3" x14ac:dyDescent="0.3">
      <c r="A10988" s="5" t="s">
        <v>1304</v>
      </c>
      <c r="B10988" s="2">
        <v>4</v>
      </c>
      <c r="C10988" s="2">
        <v>93.3</v>
      </c>
    </row>
    <row r="10989" spans="1:3" x14ac:dyDescent="0.3">
      <c r="A10989" s="5" t="s">
        <v>2666</v>
      </c>
      <c r="B10989" s="2">
        <v>0</v>
      </c>
      <c r="C10989" s="2">
        <v>23.16</v>
      </c>
    </row>
    <row r="10990" spans="1:3" x14ac:dyDescent="0.3">
      <c r="A10990" s="5" t="s">
        <v>2667</v>
      </c>
      <c r="B10990" s="2">
        <v>0</v>
      </c>
      <c r="C10990" s="2">
        <v>17.64</v>
      </c>
    </row>
    <row r="10991" spans="1:3" x14ac:dyDescent="0.3">
      <c r="A10991" s="5" t="s">
        <v>2505</v>
      </c>
      <c r="B10991" s="2">
        <v>0</v>
      </c>
      <c r="C10991" s="2">
        <v>173.48</v>
      </c>
    </row>
    <row r="10992" spans="1:3" x14ac:dyDescent="0.3">
      <c r="A10992" s="5" t="s">
        <v>1291</v>
      </c>
      <c r="B10992" s="2">
        <v>0</v>
      </c>
      <c r="C10992" s="2">
        <v>20.74</v>
      </c>
    </row>
    <row r="10993" spans="1:3" x14ac:dyDescent="0.3">
      <c r="A10993" s="5" t="s">
        <v>1260</v>
      </c>
      <c r="B10993" s="2">
        <v>0</v>
      </c>
      <c r="C10993" s="2">
        <v>34.659999999999997</v>
      </c>
    </row>
    <row r="10994" spans="1:3" x14ac:dyDescent="0.3">
      <c r="A10994" s="5" t="s">
        <v>1310</v>
      </c>
      <c r="B10994" s="2">
        <v>0</v>
      </c>
      <c r="C10994" s="2">
        <v>13.04</v>
      </c>
    </row>
    <row r="10995" spans="1:3" x14ac:dyDescent="0.3">
      <c r="A10995" s="5" t="s">
        <v>2668</v>
      </c>
      <c r="B10995" s="2">
        <v>0</v>
      </c>
      <c r="C10995" s="2">
        <v>50.760000000000005</v>
      </c>
    </row>
    <row r="10996" spans="1:3" x14ac:dyDescent="0.3">
      <c r="A10996" s="5" t="s">
        <v>2669</v>
      </c>
      <c r="B10996" s="2">
        <v>0</v>
      </c>
      <c r="C10996" s="2">
        <v>22.46</v>
      </c>
    </row>
    <row r="10997" spans="1:3" x14ac:dyDescent="0.3">
      <c r="A10997" s="5" t="s">
        <v>1274</v>
      </c>
      <c r="B10997" s="2">
        <v>0</v>
      </c>
      <c r="C10997" s="2">
        <v>17.22</v>
      </c>
    </row>
    <row r="10998" spans="1:3" x14ac:dyDescent="0.3">
      <c r="A10998" s="5" t="s">
        <v>2670</v>
      </c>
      <c r="B10998" s="2">
        <v>0</v>
      </c>
      <c r="C10998" s="2">
        <v>9.76</v>
      </c>
    </row>
    <row r="10999" spans="1:3" x14ac:dyDescent="0.3">
      <c r="A10999" s="5" t="s">
        <v>2671</v>
      </c>
      <c r="B10999" s="2">
        <v>0</v>
      </c>
      <c r="C10999" s="2">
        <v>51.68</v>
      </c>
    </row>
    <row r="11000" spans="1:3" x14ac:dyDescent="0.3">
      <c r="A11000" s="5" t="s">
        <v>2672</v>
      </c>
      <c r="B11000" s="2">
        <v>0</v>
      </c>
      <c r="C11000" s="2">
        <v>53.099999999999994</v>
      </c>
    </row>
    <row r="11001" spans="1:3" x14ac:dyDescent="0.3">
      <c r="A11001" s="5" t="s">
        <v>2673</v>
      </c>
      <c r="B11001" s="2">
        <v>0</v>
      </c>
      <c r="C11001" s="2">
        <v>31.32</v>
      </c>
    </row>
    <row r="11002" spans="1:3" x14ac:dyDescent="0.3">
      <c r="A11002" s="5" t="s">
        <v>2495</v>
      </c>
      <c r="B11002" s="2">
        <v>0</v>
      </c>
      <c r="C11002" s="2">
        <v>0</v>
      </c>
    </row>
    <row r="11003" spans="1:3" x14ac:dyDescent="0.3">
      <c r="A11003" s="5" t="s">
        <v>2674</v>
      </c>
      <c r="B11003" s="2">
        <v>0</v>
      </c>
      <c r="C11003" s="2">
        <v>13.4</v>
      </c>
    </row>
    <row r="11004" spans="1:3" x14ac:dyDescent="0.3">
      <c r="A11004" s="5" t="s">
        <v>1313</v>
      </c>
      <c r="B11004" s="2">
        <v>0</v>
      </c>
      <c r="C11004" s="2">
        <v>137.36000000000001</v>
      </c>
    </row>
    <row r="11005" spans="1:3" x14ac:dyDescent="0.3">
      <c r="A11005" s="5" t="s">
        <v>2675</v>
      </c>
      <c r="B11005" s="2">
        <v>0</v>
      </c>
      <c r="C11005" s="2">
        <v>13.44</v>
      </c>
    </row>
    <row r="11006" spans="1:3" x14ac:dyDescent="0.3">
      <c r="A11006" s="5" t="s">
        <v>2676</v>
      </c>
      <c r="B11006" s="2">
        <v>0</v>
      </c>
      <c r="C11006" s="2">
        <v>19.14</v>
      </c>
    </row>
    <row r="11007" spans="1:3" x14ac:dyDescent="0.3">
      <c r="A11007" s="5" t="s">
        <v>2677</v>
      </c>
      <c r="B11007" s="2">
        <v>0</v>
      </c>
      <c r="C11007" s="2">
        <v>19.62</v>
      </c>
    </row>
    <row r="11008" spans="1:3" x14ac:dyDescent="0.3">
      <c r="A11008" s="5" t="s">
        <v>490</v>
      </c>
      <c r="B11008" s="2">
        <v>0</v>
      </c>
      <c r="C11008" s="2">
        <v>57.24</v>
      </c>
    </row>
    <row r="11009" spans="1:3" x14ac:dyDescent="0.3">
      <c r="A11009" s="5" t="s">
        <v>1279</v>
      </c>
      <c r="B11009" s="2">
        <v>0</v>
      </c>
      <c r="C11009" s="2">
        <v>123.6</v>
      </c>
    </row>
    <row r="11010" spans="1:3" x14ac:dyDescent="0.3">
      <c r="A11010" s="4" t="s">
        <v>30</v>
      </c>
      <c r="B11010" s="2"/>
      <c r="C11010" s="2"/>
    </row>
    <row r="11011" spans="1:3" x14ac:dyDescent="0.3">
      <c r="A11011" s="5" t="s">
        <v>2106</v>
      </c>
      <c r="B11011" s="2">
        <v>20</v>
      </c>
      <c r="C11011" s="2">
        <v>13.8</v>
      </c>
    </row>
    <row r="11012" spans="1:3" x14ac:dyDescent="0.3">
      <c r="A11012" s="4" t="s">
        <v>35</v>
      </c>
      <c r="B11012" s="2"/>
      <c r="C11012" s="2"/>
    </row>
    <row r="11013" spans="1:3" x14ac:dyDescent="0.3">
      <c r="A11013" s="5" t="s">
        <v>2653</v>
      </c>
      <c r="B11013" s="2">
        <v>23.8</v>
      </c>
      <c r="C11013" s="2">
        <v>28.52</v>
      </c>
    </row>
    <row r="11014" spans="1:3" x14ac:dyDescent="0.3">
      <c r="A11014" s="5" t="s">
        <v>2655</v>
      </c>
      <c r="B11014" s="2">
        <v>0</v>
      </c>
      <c r="C11014" s="2">
        <v>7.62</v>
      </c>
    </row>
    <row r="11015" spans="1:3" x14ac:dyDescent="0.3">
      <c r="A11015" s="5" t="s">
        <v>2678</v>
      </c>
      <c r="B11015" s="2">
        <v>0</v>
      </c>
      <c r="C11015" s="2">
        <v>19.62</v>
      </c>
    </row>
    <row r="11016" spans="1:3" x14ac:dyDescent="0.3">
      <c r="A11016" s="5" t="s">
        <v>1314</v>
      </c>
      <c r="B11016" s="2">
        <v>0</v>
      </c>
      <c r="C11016" s="2">
        <v>75.36</v>
      </c>
    </row>
    <row r="11017" spans="1:3" x14ac:dyDescent="0.3">
      <c r="A11017" s="5" t="s">
        <v>2660</v>
      </c>
      <c r="B11017" s="2">
        <v>19.8</v>
      </c>
      <c r="C11017" s="2">
        <v>17</v>
      </c>
    </row>
    <row r="11018" spans="1:3" x14ac:dyDescent="0.3">
      <c r="A11018" s="5" t="s">
        <v>2661</v>
      </c>
      <c r="B11018" s="2">
        <v>0</v>
      </c>
      <c r="C11018" s="2">
        <v>12.68</v>
      </c>
    </row>
    <row r="11019" spans="1:3" x14ac:dyDescent="0.3">
      <c r="A11019" s="5" t="s">
        <v>2679</v>
      </c>
      <c r="B11019" s="2">
        <v>0</v>
      </c>
      <c r="C11019" s="2">
        <v>19.48</v>
      </c>
    </row>
    <row r="11020" spans="1:3" x14ac:dyDescent="0.3">
      <c r="A11020" s="5" t="s">
        <v>2680</v>
      </c>
      <c r="B11020" s="2">
        <v>0</v>
      </c>
      <c r="C11020" s="2">
        <v>17.7</v>
      </c>
    </row>
    <row r="11021" spans="1:3" x14ac:dyDescent="0.3">
      <c r="A11021" s="5" t="s">
        <v>1296</v>
      </c>
      <c r="B11021" s="2">
        <v>0</v>
      </c>
      <c r="C11021" s="2">
        <v>21.020000000000003</v>
      </c>
    </row>
    <row r="11022" spans="1:3" x14ac:dyDescent="0.3">
      <c r="A11022" s="5" t="s">
        <v>2681</v>
      </c>
      <c r="B11022" s="2">
        <v>0</v>
      </c>
      <c r="C11022" s="2">
        <v>19.62</v>
      </c>
    </row>
    <row r="11023" spans="1:3" x14ac:dyDescent="0.3">
      <c r="A11023" s="5" t="s">
        <v>2682</v>
      </c>
      <c r="B11023" s="2">
        <v>23.8</v>
      </c>
      <c r="C11023" s="2">
        <v>48.04</v>
      </c>
    </row>
    <row r="11024" spans="1:3" x14ac:dyDescent="0.3">
      <c r="A11024" s="5" t="s">
        <v>1304</v>
      </c>
      <c r="B11024" s="2">
        <v>0</v>
      </c>
      <c r="C11024" s="2">
        <v>11.32</v>
      </c>
    </row>
    <row r="11025" spans="1:3" x14ac:dyDescent="0.3">
      <c r="A11025" s="5" t="s">
        <v>1274</v>
      </c>
      <c r="B11025" s="2">
        <v>0</v>
      </c>
      <c r="C11025" s="2">
        <v>19.059999999999999</v>
      </c>
    </row>
    <row r="11026" spans="1:3" x14ac:dyDescent="0.3">
      <c r="A11026" s="5" t="s">
        <v>2673</v>
      </c>
      <c r="B11026" s="2">
        <v>0</v>
      </c>
      <c r="C11026" s="2">
        <v>9.64</v>
      </c>
    </row>
    <row r="11027" spans="1:3" x14ac:dyDescent="0.3">
      <c r="A11027" s="5" t="s">
        <v>490</v>
      </c>
      <c r="B11027" s="2">
        <v>0</v>
      </c>
      <c r="C11027" s="2">
        <v>56.48</v>
      </c>
    </row>
    <row r="11028" spans="1:3" x14ac:dyDescent="0.3">
      <c r="A11028" s="4" t="s">
        <v>47</v>
      </c>
      <c r="B11028" s="2"/>
      <c r="C11028" s="2"/>
    </row>
    <row r="11029" spans="1:3" x14ac:dyDescent="0.3">
      <c r="A11029" s="5" t="s">
        <v>2683</v>
      </c>
      <c r="B11029" s="2">
        <v>0</v>
      </c>
      <c r="C11029" s="2">
        <v>26.8</v>
      </c>
    </row>
    <row r="11030" spans="1:3" x14ac:dyDescent="0.3">
      <c r="A11030" s="5" t="s">
        <v>1294</v>
      </c>
      <c r="B11030" s="2">
        <v>0</v>
      </c>
      <c r="C11030" s="2">
        <v>16.46</v>
      </c>
    </row>
    <row r="11031" spans="1:3" x14ac:dyDescent="0.3">
      <c r="A11031" s="5" t="s">
        <v>2684</v>
      </c>
      <c r="B11031" s="2">
        <v>19.8</v>
      </c>
      <c r="C11031" s="2">
        <v>118.16</v>
      </c>
    </row>
    <row r="11032" spans="1:3" x14ac:dyDescent="0.3">
      <c r="A11032" s="5" t="s">
        <v>2653</v>
      </c>
      <c r="B11032" s="2">
        <v>8</v>
      </c>
      <c r="C11032" s="2">
        <v>41.7</v>
      </c>
    </row>
    <row r="11033" spans="1:3" x14ac:dyDescent="0.3">
      <c r="A11033" s="5" t="s">
        <v>2654</v>
      </c>
      <c r="B11033" s="2">
        <v>10</v>
      </c>
      <c r="C11033" s="2">
        <v>24.32</v>
      </c>
    </row>
    <row r="11034" spans="1:3" x14ac:dyDescent="0.3">
      <c r="A11034" s="5" t="s">
        <v>1281</v>
      </c>
      <c r="B11034" s="2">
        <v>0</v>
      </c>
      <c r="C11034" s="2">
        <v>42.96</v>
      </c>
    </row>
    <row r="11035" spans="1:3" x14ac:dyDescent="0.3">
      <c r="A11035" s="5" t="s">
        <v>2655</v>
      </c>
      <c r="B11035" s="2">
        <v>0</v>
      </c>
      <c r="C11035" s="2">
        <v>8</v>
      </c>
    </row>
    <row r="11036" spans="1:3" x14ac:dyDescent="0.3">
      <c r="A11036" s="5" t="s">
        <v>2656</v>
      </c>
      <c r="B11036" s="2">
        <v>0</v>
      </c>
      <c r="C11036" s="2">
        <v>9.6</v>
      </c>
    </row>
    <row r="11037" spans="1:3" x14ac:dyDescent="0.3">
      <c r="A11037" s="5" t="s">
        <v>2685</v>
      </c>
      <c r="B11037" s="2">
        <v>9.8000000000000007</v>
      </c>
      <c r="C11037" s="2">
        <v>47.08</v>
      </c>
    </row>
    <row r="11038" spans="1:3" x14ac:dyDescent="0.3">
      <c r="A11038" s="5" t="s">
        <v>2487</v>
      </c>
      <c r="B11038" s="2">
        <v>0</v>
      </c>
      <c r="C11038" s="2">
        <v>18.54</v>
      </c>
    </row>
    <row r="11039" spans="1:3" x14ac:dyDescent="0.3">
      <c r="A11039" s="5" t="s">
        <v>2106</v>
      </c>
      <c r="B11039" s="2">
        <v>0</v>
      </c>
      <c r="C11039" s="2">
        <v>60.3</v>
      </c>
    </row>
    <row r="11040" spans="1:3" x14ac:dyDescent="0.3">
      <c r="A11040" s="5" t="s">
        <v>2678</v>
      </c>
      <c r="B11040" s="2">
        <v>23.6</v>
      </c>
      <c r="C11040" s="2">
        <v>35.82</v>
      </c>
    </row>
    <row r="11041" spans="1:3" x14ac:dyDescent="0.3">
      <c r="A11041" s="5" t="s">
        <v>2658</v>
      </c>
      <c r="B11041" s="2">
        <v>0</v>
      </c>
      <c r="C11041" s="2">
        <v>21</v>
      </c>
    </row>
    <row r="11042" spans="1:3" x14ac:dyDescent="0.3">
      <c r="A11042" s="5" t="s">
        <v>2686</v>
      </c>
      <c r="B11042" s="2">
        <v>0</v>
      </c>
      <c r="C11042" s="2">
        <v>9.6</v>
      </c>
    </row>
    <row r="11043" spans="1:3" x14ac:dyDescent="0.3">
      <c r="A11043" s="5" t="s">
        <v>2113</v>
      </c>
      <c r="B11043" s="2">
        <v>31.6</v>
      </c>
      <c r="C11043" s="2">
        <v>62.06</v>
      </c>
    </row>
    <row r="11044" spans="1:3" x14ac:dyDescent="0.3">
      <c r="A11044" s="5" t="s">
        <v>1314</v>
      </c>
      <c r="B11044" s="2">
        <v>47.2</v>
      </c>
      <c r="C11044" s="2">
        <v>62.98</v>
      </c>
    </row>
    <row r="11045" spans="1:3" x14ac:dyDescent="0.3">
      <c r="A11045" s="5" t="s">
        <v>2687</v>
      </c>
      <c r="B11045" s="2">
        <v>0</v>
      </c>
      <c r="C11045" s="2">
        <v>19.2</v>
      </c>
    </row>
    <row r="11046" spans="1:3" x14ac:dyDescent="0.3">
      <c r="A11046" s="5" t="s">
        <v>2124</v>
      </c>
      <c r="B11046" s="2">
        <v>19.8</v>
      </c>
      <c r="C11046" s="2">
        <v>18.96</v>
      </c>
    </row>
    <row r="11047" spans="1:3" x14ac:dyDescent="0.3">
      <c r="A11047" s="5" t="s">
        <v>2109</v>
      </c>
      <c r="B11047" s="2">
        <v>0</v>
      </c>
      <c r="C11047" s="2">
        <v>32.58</v>
      </c>
    </row>
    <row r="11048" spans="1:3" x14ac:dyDescent="0.3">
      <c r="A11048" s="5" t="s">
        <v>2661</v>
      </c>
      <c r="B11048" s="2">
        <v>0</v>
      </c>
      <c r="C11048" s="2">
        <v>38.340000000000003</v>
      </c>
    </row>
    <row r="11049" spans="1:3" x14ac:dyDescent="0.3">
      <c r="A11049" s="5" t="s">
        <v>1303</v>
      </c>
      <c r="B11049" s="2">
        <v>11.8</v>
      </c>
      <c r="C11049" s="2">
        <v>17.46</v>
      </c>
    </row>
    <row r="11050" spans="1:3" x14ac:dyDescent="0.3">
      <c r="A11050" s="5" t="s">
        <v>1257</v>
      </c>
      <c r="B11050" s="2">
        <v>21.6</v>
      </c>
      <c r="C11050" s="2">
        <v>123.62</v>
      </c>
    </row>
    <row r="11051" spans="1:3" x14ac:dyDescent="0.3">
      <c r="A11051" s="5" t="s">
        <v>2688</v>
      </c>
      <c r="B11051" s="2">
        <v>19.8</v>
      </c>
      <c r="C11051" s="2">
        <v>19.16</v>
      </c>
    </row>
    <row r="11052" spans="1:3" x14ac:dyDescent="0.3">
      <c r="A11052" s="5" t="s">
        <v>2679</v>
      </c>
      <c r="B11052" s="2">
        <v>11.8</v>
      </c>
      <c r="C11052" s="2">
        <v>14.76</v>
      </c>
    </row>
    <row r="11053" spans="1:3" x14ac:dyDescent="0.3">
      <c r="A11053" s="5" t="s">
        <v>1296</v>
      </c>
      <c r="B11053" s="2">
        <v>33.400000000000006</v>
      </c>
      <c r="C11053" s="2">
        <v>146.52000000000001</v>
      </c>
    </row>
    <row r="11054" spans="1:3" x14ac:dyDescent="0.3">
      <c r="A11054" s="5" t="s">
        <v>2663</v>
      </c>
      <c r="B11054" s="2">
        <v>8</v>
      </c>
      <c r="C11054" s="2">
        <v>6.68</v>
      </c>
    </row>
    <row r="11055" spans="1:3" x14ac:dyDescent="0.3">
      <c r="A11055" s="5" t="s">
        <v>2689</v>
      </c>
      <c r="B11055" s="2">
        <v>0</v>
      </c>
      <c r="C11055" s="2">
        <v>22.18</v>
      </c>
    </row>
    <row r="11056" spans="1:3" x14ac:dyDescent="0.3">
      <c r="A11056" s="5" t="s">
        <v>2681</v>
      </c>
      <c r="B11056" s="2">
        <v>11.8</v>
      </c>
      <c r="C11056" s="2">
        <v>33.6</v>
      </c>
    </row>
    <row r="11057" spans="1:3" x14ac:dyDescent="0.3">
      <c r="A11057" s="5" t="s">
        <v>2690</v>
      </c>
      <c r="B11057" s="2">
        <v>11.8</v>
      </c>
      <c r="C11057" s="2">
        <v>37.94</v>
      </c>
    </row>
    <row r="11058" spans="1:3" x14ac:dyDescent="0.3">
      <c r="A11058" s="5" t="s">
        <v>2152</v>
      </c>
      <c r="B11058" s="2">
        <v>2</v>
      </c>
      <c r="C11058" s="2">
        <v>18.38</v>
      </c>
    </row>
    <row r="11059" spans="1:3" x14ac:dyDescent="0.3">
      <c r="A11059" s="5" t="s">
        <v>2682</v>
      </c>
      <c r="B11059" s="2">
        <v>0</v>
      </c>
      <c r="C11059" s="2">
        <v>27.380000000000003</v>
      </c>
    </row>
    <row r="11060" spans="1:3" x14ac:dyDescent="0.3">
      <c r="A11060" s="5" t="s">
        <v>2508</v>
      </c>
      <c r="B11060" s="2">
        <v>11.8</v>
      </c>
      <c r="C11060" s="2">
        <v>36.5</v>
      </c>
    </row>
    <row r="11061" spans="1:3" x14ac:dyDescent="0.3">
      <c r="A11061" s="5" t="s">
        <v>2117</v>
      </c>
      <c r="B11061" s="2">
        <v>31.8</v>
      </c>
      <c r="C11061" s="2">
        <v>76.92</v>
      </c>
    </row>
    <row r="11062" spans="1:3" x14ac:dyDescent="0.3">
      <c r="A11062" s="5" t="s">
        <v>1304</v>
      </c>
      <c r="B11062" s="2">
        <v>0</v>
      </c>
      <c r="C11062" s="2">
        <v>81.319999999999993</v>
      </c>
    </row>
    <row r="11063" spans="1:3" x14ac:dyDescent="0.3">
      <c r="A11063" s="5" t="s">
        <v>2136</v>
      </c>
      <c r="B11063" s="2">
        <v>0</v>
      </c>
      <c r="C11063" s="2">
        <v>17.760000000000002</v>
      </c>
    </row>
    <row r="11064" spans="1:3" x14ac:dyDescent="0.3">
      <c r="A11064" s="5" t="s">
        <v>2667</v>
      </c>
      <c r="B11064" s="2">
        <v>0</v>
      </c>
      <c r="C11064" s="2">
        <v>9.84</v>
      </c>
    </row>
    <row r="11065" spans="1:3" x14ac:dyDescent="0.3">
      <c r="A11065" s="5" t="s">
        <v>2505</v>
      </c>
      <c r="B11065" s="2">
        <v>55</v>
      </c>
      <c r="C11065" s="2">
        <v>190.45999999999998</v>
      </c>
    </row>
    <row r="11066" spans="1:3" x14ac:dyDescent="0.3">
      <c r="A11066" s="5" t="s">
        <v>2691</v>
      </c>
      <c r="B11066" s="2">
        <v>0</v>
      </c>
      <c r="C11066" s="2">
        <v>15.2</v>
      </c>
    </row>
    <row r="11067" spans="1:3" x14ac:dyDescent="0.3">
      <c r="A11067" s="5" t="s">
        <v>2692</v>
      </c>
      <c r="B11067" s="2">
        <v>0</v>
      </c>
      <c r="C11067" s="2">
        <v>32.4</v>
      </c>
    </row>
    <row r="11068" spans="1:3" x14ac:dyDescent="0.3">
      <c r="A11068" s="5" t="s">
        <v>2693</v>
      </c>
      <c r="B11068" s="2">
        <v>11.8</v>
      </c>
      <c r="C11068" s="2">
        <v>19.239999999999998</v>
      </c>
    </row>
    <row r="11069" spans="1:3" x14ac:dyDescent="0.3">
      <c r="A11069" s="5" t="s">
        <v>2694</v>
      </c>
      <c r="B11069" s="2">
        <v>0</v>
      </c>
      <c r="C11069" s="2">
        <v>10.18</v>
      </c>
    </row>
    <row r="11070" spans="1:3" x14ac:dyDescent="0.3">
      <c r="A11070" s="5" t="s">
        <v>2695</v>
      </c>
      <c r="B11070" s="2">
        <v>0</v>
      </c>
      <c r="C11070" s="2">
        <v>17.399999999999999</v>
      </c>
    </row>
    <row r="11071" spans="1:3" x14ac:dyDescent="0.3">
      <c r="A11071" s="5" t="s">
        <v>1291</v>
      </c>
      <c r="B11071" s="2">
        <v>0</v>
      </c>
      <c r="C11071" s="2">
        <v>13.4</v>
      </c>
    </row>
    <row r="11072" spans="1:3" x14ac:dyDescent="0.3">
      <c r="A11072" s="5" t="s">
        <v>1310</v>
      </c>
      <c r="B11072" s="2">
        <v>11.8</v>
      </c>
      <c r="C11072" s="2">
        <v>80.960000000000008</v>
      </c>
    </row>
    <row r="11073" spans="1:3" x14ac:dyDescent="0.3">
      <c r="A11073" s="5" t="s">
        <v>2668</v>
      </c>
      <c r="B11073" s="2">
        <v>0</v>
      </c>
      <c r="C11073" s="2">
        <v>13.4</v>
      </c>
    </row>
    <row r="11074" spans="1:3" x14ac:dyDescent="0.3">
      <c r="A11074" s="5" t="s">
        <v>2119</v>
      </c>
      <c r="B11074" s="2">
        <v>11.8</v>
      </c>
      <c r="C11074" s="2">
        <v>11.38</v>
      </c>
    </row>
    <row r="11075" spans="1:3" x14ac:dyDescent="0.3">
      <c r="A11075" s="5" t="s">
        <v>2669</v>
      </c>
      <c r="B11075" s="2">
        <v>0</v>
      </c>
      <c r="C11075" s="2">
        <v>119.67999999999998</v>
      </c>
    </row>
    <row r="11076" spans="1:3" x14ac:dyDescent="0.3">
      <c r="A11076" s="5" t="s">
        <v>2696</v>
      </c>
      <c r="B11076" s="2">
        <v>0</v>
      </c>
      <c r="C11076" s="2">
        <v>8.1</v>
      </c>
    </row>
    <row r="11077" spans="1:3" x14ac:dyDescent="0.3">
      <c r="A11077" s="5" t="s">
        <v>2697</v>
      </c>
      <c r="B11077" s="2">
        <v>0</v>
      </c>
      <c r="C11077" s="2">
        <v>8.9600000000000009</v>
      </c>
    </row>
    <row r="11078" spans="1:3" x14ac:dyDescent="0.3">
      <c r="A11078" s="5" t="s">
        <v>1274</v>
      </c>
      <c r="B11078" s="2">
        <v>11.8</v>
      </c>
      <c r="C11078" s="2">
        <v>44.42</v>
      </c>
    </row>
    <row r="11079" spans="1:3" x14ac:dyDescent="0.3">
      <c r="A11079" s="5" t="s">
        <v>2670</v>
      </c>
      <c r="B11079" s="2">
        <v>0</v>
      </c>
      <c r="C11079" s="2">
        <v>16.02</v>
      </c>
    </row>
    <row r="11080" spans="1:3" x14ac:dyDescent="0.3">
      <c r="A11080" s="5" t="s">
        <v>2151</v>
      </c>
      <c r="B11080" s="2">
        <v>5</v>
      </c>
      <c r="C11080" s="2">
        <v>54.02</v>
      </c>
    </row>
    <row r="11081" spans="1:3" x14ac:dyDescent="0.3">
      <c r="A11081" s="5" t="s">
        <v>1311</v>
      </c>
      <c r="B11081" s="2">
        <v>11.8</v>
      </c>
      <c r="C11081" s="2">
        <v>18.440000000000001</v>
      </c>
    </row>
    <row r="11082" spans="1:3" x14ac:dyDescent="0.3">
      <c r="A11082" s="5" t="s">
        <v>2671</v>
      </c>
      <c r="B11082" s="2">
        <v>11.8</v>
      </c>
      <c r="C11082" s="2">
        <v>17.22</v>
      </c>
    </row>
    <row r="11083" spans="1:3" x14ac:dyDescent="0.3">
      <c r="A11083" s="5" t="s">
        <v>2698</v>
      </c>
      <c r="B11083" s="2">
        <v>11.8</v>
      </c>
      <c r="C11083" s="2">
        <v>10.64</v>
      </c>
    </row>
    <row r="11084" spans="1:3" x14ac:dyDescent="0.3">
      <c r="A11084" s="5" t="s">
        <v>2672</v>
      </c>
      <c r="B11084" s="2">
        <v>31.400000000000002</v>
      </c>
      <c r="C11084" s="2">
        <v>213.62</v>
      </c>
    </row>
    <row r="11085" spans="1:3" x14ac:dyDescent="0.3">
      <c r="A11085" s="5" t="s">
        <v>1263</v>
      </c>
      <c r="B11085" s="2">
        <v>23.6</v>
      </c>
      <c r="C11085" s="2">
        <v>45.400000000000006</v>
      </c>
    </row>
    <row r="11086" spans="1:3" x14ac:dyDescent="0.3">
      <c r="A11086" s="5" t="s">
        <v>2673</v>
      </c>
      <c r="B11086" s="2">
        <v>0</v>
      </c>
      <c r="C11086" s="2">
        <v>36.86</v>
      </c>
    </row>
    <row r="11087" spans="1:3" x14ac:dyDescent="0.3">
      <c r="A11087" s="5" t="s">
        <v>2699</v>
      </c>
      <c r="B11087" s="2">
        <v>0</v>
      </c>
      <c r="C11087" s="2">
        <v>7.44</v>
      </c>
    </row>
    <row r="11088" spans="1:3" x14ac:dyDescent="0.3">
      <c r="A11088" s="5" t="s">
        <v>2674</v>
      </c>
      <c r="B11088" s="2">
        <v>0</v>
      </c>
      <c r="C11088" s="2">
        <v>13.4</v>
      </c>
    </row>
    <row r="11089" spans="1:3" x14ac:dyDescent="0.3">
      <c r="A11089" s="5" t="s">
        <v>2154</v>
      </c>
      <c r="B11089" s="2">
        <v>11.8</v>
      </c>
      <c r="C11089" s="2">
        <v>65.52</v>
      </c>
    </row>
    <row r="11090" spans="1:3" x14ac:dyDescent="0.3">
      <c r="A11090" s="5" t="s">
        <v>1313</v>
      </c>
      <c r="B11090" s="2">
        <v>21.6</v>
      </c>
      <c r="C11090" s="2">
        <v>44.48</v>
      </c>
    </row>
    <row r="11091" spans="1:3" x14ac:dyDescent="0.3">
      <c r="A11091" s="5" t="s">
        <v>2675</v>
      </c>
      <c r="B11091" s="2">
        <v>0</v>
      </c>
      <c r="C11091" s="2">
        <v>12.14</v>
      </c>
    </row>
    <row r="11092" spans="1:3" x14ac:dyDescent="0.3">
      <c r="A11092" s="5" t="s">
        <v>1298</v>
      </c>
      <c r="B11092" s="2">
        <v>11.8</v>
      </c>
      <c r="C11092" s="2">
        <v>33.06</v>
      </c>
    </row>
    <row r="11093" spans="1:3" x14ac:dyDescent="0.3">
      <c r="A11093" s="5" t="s">
        <v>2516</v>
      </c>
      <c r="B11093" s="2">
        <v>0</v>
      </c>
      <c r="C11093" s="2">
        <v>9.42</v>
      </c>
    </row>
    <row r="11094" spans="1:3" x14ac:dyDescent="0.3">
      <c r="A11094" s="5" t="s">
        <v>2135</v>
      </c>
      <c r="B11094" s="2">
        <v>23.6</v>
      </c>
      <c r="C11094" s="2">
        <v>78.66</v>
      </c>
    </row>
    <row r="11095" spans="1:3" x14ac:dyDescent="0.3">
      <c r="A11095" s="5" t="s">
        <v>2700</v>
      </c>
      <c r="B11095" s="2">
        <v>0</v>
      </c>
      <c r="C11095" s="2">
        <v>53.02</v>
      </c>
    </row>
    <row r="11096" spans="1:3" x14ac:dyDescent="0.3">
      <c r="A11096" s="5" t="s">
        <v>490</v>
      </c>
      <c r="B11096" s="2">
        <v>51.6</v>
      </c>
      <c r="C11096" s="2">
        <v>135.45999999999998</v>
      </c>
    </row>
    <row r="11097" spans="1:3" x14ac:dyDescent="0.3">
      <c r="A11097" s="5" t="s">
        <v>1279</v>
      </c>
      <c r="B11097" s="2">
        <v>67.2</v>
      </c>
      <c r="C11097" s="2">
        <v>110.02</v>
      </c>
    </row>
    <row r="11098" spans="1:3" x14ac:dyDescent="0.3">
      <c r="A11098" s="4" t="s">
        <v>56</v>
      </c>
      <c r="B11098" s="2"/>
      <c r="C11098" s="2"/>
    </row>
    <row r="11099" spans="1:3" x14ac:dyDescent="0.3">
      <c r="A11099" s="5" t="s">
        <v>2663</v>
      </c>
      <c r="B11099" s="2">
        <v>0</v>
      </c>
      <c r="C11099" s="2">
        <v>10.76</v>
      </c>
    </row>
    <row r="11100" spans="1:3" x14ac:dyDescent="0.3">
      <c r="A11100" s="5" t="s">
        <v>2505</v>
      </c>
      <c r="B11100" s="2">
        <v>16</v>
      </c>
      <c r="C11100" s="2">
        <v>23.36</v>
      </c>
    </row>
    <row r="11101" spans="1:3" x14ac:dyDescent="0.3">
      <c r="A11101" s="4" t="s">
        <v>59</v>
      </c>
      <c r="B11101" s="2"/>
      <c r="C11101" s="2"/>
    </row>
    <row r="11102" spans="1:3" x14ac:dyDescent="0.3">
      <c r="A11102" s="5" t="s">
        <v>2684</v>
      </c>
      <c r="B11102" s="2">
        <v>18</v>
      </c>
      <c r="C11102" s="2">
        <v>15.34</v>
      </c>
    </row>
    <row r="11103" spans="1:3" x14ac:dyDescent="0.3">
      <c r="A11103" s="5" t="s">
        <v>2653</v>
      </c>
      <c r="B11103" s="2">
        <v>0</v>
      </c>
      <c r="C11103" s="2">
        <v>11.02</v>
      </c>
    </row>
    <row r="11104" spans="1:3" x14ac:dyDescent="0.3">
      <c r="A11104" s="5" t="s">
        <v>1301</v>
      </c>
      <c r="B11104" s="2">
        <v>0</v>
      </c>
      <c r="C11104" s="2">
        <v>22.42</v>
      </c>
    </row>
    <row r="11105" spans="1:3" x14ac:dyDescent="0.3">
      <c r="A11105" s="5" t="s">
        <v>2685</v>
      </c>
      <c r="B11105" s="2">
        <v>30</v>
      </c>
      <c r="C11105" s="2">
        <v>9.6</v>
      </c>
    </row>
    <row r="11106" spans="1:3" x14ac:dyDescent="0.3">
      <c r="A11106" s="5" t="s">
        <v>2113</v>
      </c>
      <c r="B11106" s="2">
        <v>0</v>
      </c>
      <c r="C11106" s="2">
        <v>19.100000000000001</v>
      </c>
    </row>
    <row r="11107" spans="1:3" x14ac:dyDescent="0.3">
      <c r="A11107" s="5" t="s">
        <v>1296</v>
      </c>
      <c r="B11107" s="2">
        <v>29.98</v>
      </c>
      <c r="C11107" s="2">
        <v>44.62</v>
      </c>
    </row>
    <row r="11108" spans="1:3" x14ac:dyDescent="0.3">
      <c r="A11108" s="5" t="s">
        <v>2689</v>
      </c>
      <c r="B11108" s="2">
        <v>0</v>
      </c>
      <c r="C11108" s="2">
        <v>24.2</v>
      </c>
    </row>
    <row r="11109" spans="1:3" x14ac:dyDescent="0.3">
      <c r="A11109" s="5" t="s">
        <v>2505</v>
      </c>
      <c r="B11109" s="2">
        <v>44</v>
      </c>
      <c r="C11109" s="2">
        <v>31.42</v>
      </c>
    </row>
    <row r="11110" spans="1:3" x14ac:dyDescent="0.3">
      <c r="A11110" s="5" t="s">
        <v>2692</v>
      </c>
      <c r="B11110" s="2">
        <v>35.799999999999997</v>
      </c>
      <c r="C11110" s="2">
        <v>20.94</v>
      </c>
    </row>
    <row r="11111" spans="1:3" x14ac:dyDescent="0.3">
      <c r="A11111" s="5" t="s">
        <v>1310</v>
      </c>
      <c r="B11111" s="2">
        <v>37</v>
      </c>
      <c r="C11111" s="2">
        <v>33.42</v>
      </c>
    </row>
    <row r="11112" spans="1:3" x14ac:dyDescent="0.3">
      <c r="A11112" s="5" t="s">
        <v>2698</v>
      </c>
      <c r="B11112" s="2">
        <v>13.98</v>
      </c>
      <c r="C11112" s="2">
        <v>8.14</v>
      </c>
    </row>
    <row r="11113" spans="1:3" x14ac:dyDescent="0.3">
      <c r="A11113" s="5" t="s">
        <v>2154</v>
      </c>
      <c r="B11113" s="2">
        <v>35.799999999999997</v>
      </c>
      <c r="C11113" s="2">
        <v>26.34</v>
      </c>
    </row>
    <row r="11114" spans="1:3" x14ac:dyDescent="0.3">
      <c r="A11114" s="5" t="s">
        <v>2675</v>
      </c>
      <c r="B11114" s="2">
        <v>0</v>
      </c>
      <c r="C11114" s="2">
        <v>16.68</v>
      </c>
    </row>
    <row r="11115" spans="1:3" x14ac:dyDescent="0.3">
      <c r="A11115" s="4" t="s">
        <v>83</v>
      </c>
      <c r="B11115" s="2"/>
      <c r="C11115" s="2"/>
    </row>
    <row r="11116" spans="1:3" x14ac:dyDescent="0.3">
      <c r="A11116" s="5" t="s">
        <v>1294</v>
      </c>
      <c r="B11116" s="2">
        <v>0</v>
      </c>
      <c r="C11116" s="2">
        <v>15.2</v>
      </c>
    </row>
    <row r="11117" spans="1:3" x14ac:dyDescent="0.3">
      <c r="A11117" s="5" t="s">
        <v>1281</v>
      </c>
      <c r="B11117" s="2">
        <v>0</v>
      </c>
      <c r="C11117" s="2">
        <v>15.54</v>
      </c>
    </row>
    <row r="11118" spans="1:3" x14ac:dyDescent="0.3">
      <c r="A11118" s="5" t="s">
        <v>1253</v>
      </c>
      <c r="B11118" s="2">
        <v>0</v>
      </c>
      <c r="C11118" s="2">
        <v>15.46</v>
      </c>
    </row>
    <row r="11119" spans="1:3" x14ac:dyDescent="0.3">
      <c r="A11119" s="5" t="s">
        <v>2656</v>
      </c>
      <c r="B11119" s="2">
        <v>0</v>
      </c>
      <c r="C11119" s="2">
        <v>9.6</v>
      </c>
    </row>
    <row r="11120" spans="1:3" x14ac:dyDescent="0.3">
      <c r="A11120" s="5" t="s">
        <v>1314</v>
      </c>
      <c r="B11120" s="2">
        <v>0</v>
      </c>
      <c r="C11120" s="2">
        <v>8.2200000000000006</v>
      </c>
    </row>
    <row r="11121" spans="1:3" x14ac:dyDescent="0.3">
      <c r="A11121" s="5" t="s">
        <v>2109</v>
      </c>
      <c r="B11121" s="2">
        <v>0</v>
      </c>
      <c r="C11121" s="2">
        <v>60.8</v>
      </c>
    </row>
    <row r="11122" spans="1:3" x14ac:dyDescent="0.3">
      <c r="A11122" s="5" t="s">
        <v>2701</v>
      </c>
      <c r="B11122" s="2">
        <v>0</v>
      </c>
      <c r="C11122" s="2">
        <v>18.12</v>
      </c>
    </row>
    <row r="11123" spans="1:3" x14ac:dyDescent="0.3">
      <c r="A11123" s="5" t="s">
        <v>1296</v>
      </c>
      <c r="B11123" s="2">
        <v>19.8</v>
      </c>
      <c r="C11123" s="2">
        <v>21.84</v>
      </c>
    </row>
    <row r="11124" spans="1:3" x14ac:dyDescent="0.3">
      <c r="A11124" s="5" t="s">
        <v>2117</v>
      </c>
      <c r="B11124" s="2">
        <v>0</v>
      </c>
      <c r="C11124" s="2">
        <v>11.48</v>
      </c>
    </row>
    <row r="11125" spans="1:3" x14ac:dyDescent="0.3">
      <c r="A11125" s="5" t="s">
        <v>2136</v>
      </c>
      <c r="B11125" s="2">
        <v>0</v>
      </c>
      <c r="C11125" s="2">
        <v>18.2</v>
      </c>
    </row>
    <row r="11126" spans="1:3" x14ac:dyDescent="0.3">
      <c r="A11126" s="5" t="s">
        <v>2505</v>
      </c>
      <c r="B11126" s="2">
        <v>0</v>
      </c>
      <c r="C11126" s="2">
        <v>31.5</v>
      </c>
    </row>
    <row r="11127" spans="1:3" x14ac:dyDescent="0.3">
      <c r="A11127" s="5" t="s">
        <v>2669</v>
      </c>
      <c r="B11127" s="2">
        <v>0</v>
      </c>
      <c r="C11127" s="2">
        <v>8.82</v>
      </c>
    </row>
    <row r="11128" spans="1:3" x14ac:dyDescent="0.3">
      <c r="A11128" s="5" t="s">
        <v>2672</v>
      </c>
      <c r="B11128" s="2">
        <v>0</v>
      </c>
      <c r="C11128" s="2">
        <v>34.64</v>
      </c>
    </row>
    <row r="11129" spans="1:3" x14ac:dyDescent="0.3">
      <c r="A11129" s="5" t="s">
        <v>2673</v>
      </c>
      <c r="B11129" s="2">
        <v>0</v>
      </c>
      <c r="C11129" s="2">
        <v>18.32</v>
      </c>
    </row>
    <row r="11130" spans="1:3" x14ac:dyDescent="0.3">
      <c r="A11130" s="5" t="s">
        <v>2154</v>
      </c>
      <c r="B11130" s="2">
        <v>0</v>
      </c>
      <c r="C11130" s="2">
        <v>9.76</v>
      </c>
    </row>
    <row r="11131" spans="1:3" x14ac:dyDescent="0.3">
      <c r="A11131" s="5" t="s">
        <v>2135</v>
      </c>
      <c r="B11131" s="2">
        <v>0</v>
      </c>
      <c r="C11131" s="2">
        <v>15.24</v>
      </c>
    </row>
    <row r="11132" spans="1:3" x14ac:dyDescent="0.3">
      <c r="A11132" s="5" t="s">
        <v>490</v>
      </c>
      <c r="B11132" s="2">
        <v>0</v>
      </c>
      <c r="C11132" s="2">
        <v>0</v>
      </c>
    </row>
    <row r="11133" spans="1:3" x14ac:dyDescent="0.3">
      <c r="A11133" s="4" t="s">
        <v>84</v>
      </c>
      <c r="B11133" s="2"/>
      <c r="C11133" s="2"/>
    </row>
    <row r="11134" spans="1:3" x14ac:dyDescent="0.3">
      <c r="A11134" s="5" t="s">
        <v>1294</v>
      </c>
      <c r="B11134" s="2">
        <v>0</v>
      </c>
      <c r="C11134" s="2">
        <v>40.04</v>
      </c>
    </row>
    <row r="11135" spans="1:3" x14ac:dyDescent="0.3">
      <c r="A11135" s="5" t="s">
        <v>2684</v>
      </c>
      <c r="B11135" s="2">
        <v>0</v>
      </c>
      <c r="C11135" s="2">
        <v>64.320000000000007</v>
      </c>
    </row>
    <row r="11136" spans="1:3" x14ac:dyDescent="0.3">
      <c r="A11136" s="5" t="s">
        <v>2109</v>
      </c>
      <c r="B11136" s="2">
        <v>0</v>
      </c>
      <c r="C11136" s="2">
        <v>18.78</v>
      </c>
    </row>
    <row r="11137" spans="1:3" x14ac:dyDescent="0.3">
      <c r="A11137" s="5" t="s">
        <v>2702</v>
      </c>
      <c r="B11137" s="2">
        <v>0</v>
      </c>
      <c r="C11137" s="2">
        <v>46.78</v>
      </c>
    </row>
    <row r="11138" spans="1:3" x14ac:dyDescent="0.3">
      <c r="A11138" s="5" t="s">
        <v>1304</v>
      </c>
      <c r="B11138" s="2">
        <v>0</v>
      </c>
      <c r="C11138" s="2">
        <v>21.86</v>
      </c>
    </row>
    <row r="11139" spans="1:3" x14ac:dyDescent="0.3">
      <c r="A11139" s="5" t="s">
        <v>2136</v>
      </c>
      <c r="B11139" s="2">
        <v>0</v>
      </c>
      <c r="C11139" s="2">
        <v>32.6</v>
      </c>
    </row>
    <row r="11140" spans="1:3" x14ac:dyDescent="0.3">
      <c r="A11140" s="5" t="s">
        <v>2505</v>
      </c>
      <c r="B11140" s="2">
        <v>0</v>
      </c>
      <c r="C11140" s="2">
        <v>51.84</v>
      </c>
    </row>
    <row r="11141" spans="1:3" x14ac:dyDescent="0.3">
      <c r="A11141" s="5" t="s">
        <v>2691</v>
      </c>
      <c r="B11141" s="2">
        <v>0</v>
      </c>
      <c r="C11141" s="2">
        <v>15.2</v>
      </c>
    </row>
    <row r="11142" spans="1:3" x14ac:dyDescent="0.3">
      <c r="A11142" s="5" t="s">
        <v>2692</v>
      </c>
      <c r="B11142" s="2">
        <v>0</v>
      </c>
      <c r="C11142" s="2">
        <v>17.239999999999998</v>
      </c>
    </row>
    <row r="11143" spans="1:3" x14ac:dyDescent="0.3">
      <c r="A11143" s="5" t="s">
        <v>2693</v>
      </c>
      <c r="B11143" s="2">
        <v>0</v>
      </c>
      <c r="C11143" s="2">
        <v>40.68</v>
      </c>
    </row>
    <row r="11144" spans="1:3" x14ac:dyDescent="0.3">
      <c r="A11144" s="5" t="s">
        <v>1310</v>
      </c>
      <c r="B11144" s="2">
        <v>0</v>
      </c>
      <c r="C11144" s="2">
        <v>30.56</v>
      </c>
    </row>
    <row r="11145" spans="1:3" x14ac:dyDescent="0.3">
      <c r="A11145" s="5" t="s">
        <v>2669</v>
      </c>
      <c r="B11145" s="2">
        <v>0</v>
      </c>
      <c r="C11145" s="2">
        <v>47.04</v>
      </c>
    </row>
    <row r="11146" spans="1:3" x14ac:dyDescent="0.3">
      <c r="A11146" s="5" t="s">
        <v>2672</v>
      </c>
      <c r="B11146" s="2">
        <v>0</v>
      </c>
      <c r="C11146" s="2">
        <v>59.4</v>
      </c>
    </row>
    <row r="11147" spans="1:3" x14ac:dyDescent="0.3">
      <c r="A11147" s="5" t="s">
        <v>1263</v>
      </c>
      <c r="B11147" s="2">
        <v>0</v>
      </c>
      <c r="C11147" s="2">
        <v>32.44</v>
      </c>
    </row>
    <row r="11148" spans="1:3" x14ac:dyDescent="0.3">
      <c r="A11148" s="5" t="s">
        <v>2673</v>
      </c>
      <c r="B11148" s="2">
        <v>0</v>
      </c>
      <c r="C11148" s="2">
        <v>6.72</v>
      </c>
    </row>
    <row r="11149" spans="1:3" x14ac:dyDescent="0.3">
      <c r="A11149" s="5" t="s">
        <v>2154</v>
      </c>
      <c r="B11149" s="2">
        <v>0</v>
      </c>
      <c r="C11149" s="2">
        <v>16.84</v>
      </c>
    </row>
    <row r="11150" spans="1:3" x14ac:dyDescent="0.3">
      <c r="A11150" s="5" t="s">
        <v>1275</v>
      </c>
      <c r="B11150" s="2">
        <v>0</v>
      </c>
      <c r="C11150" s="2">
        <v>17.440000000000001</v>
      </c>
    </row>
    <row r="11151" spans="1:3" x14ac:dyDescent="0.3">
      <c r="A11151" s="5" t="s">
        <v>2703</v>
      </c>
      <c r="B11151" s="2">
        <v>0</v>
      </c>
      <c r="C11151" s="2">
        <v>19.3</v>
      </c>
    </row>
    <row r="11152" spans="1:3" x14ac:dyDescent="0.3">
      <c r="A11152" s="5" t="s">
        <v>490</v>
      </c>
      <c r="B11152" s="2">
        <v>0</v>
      </c>
      <c r="C11152" s="2">
        <v>97.800000000000011</v>
      </c>
    </row>
    <row r="11153" spans="1:3" x14ac:dyDescent="0.3">
      <c r="A11153" s="5" t="s">
        <v>1279</v>
      </c>
      <c r="B11153" s="2">
        <v>0</v>
      </c>
      <c r="C11153" s="2">
        <v>106.58</v>
      </c>
    </row>
    <row r="11154" spans="1:3" x14ac:dyDescent="0.3">
      <c r="A11154" s="4" t="s">
        <v>92</v>
      </c>
      <c r="B11154" s="2"/>
      <c r="C11154" s="2"/>
    </row>
    <row r="11155" spans="1:3" x14ac:dyDescent="0.3">
      <c r="A11155" s="5" t="s">
        <v>1314</v>
      </c>
      <c r="B11155" s="2">
        <v>0</v>
      </c>
      <c r="C11155" s="2">
        <v>20.059999999999999</v>
      </c>
    </row>
    <row r="11156" spans="1:3" x14ac:dyDescent="0.3">
      <c r="A11156" s="5" t="s">
        <v>2660</v>
      </c>
      <c r="B11156" s="2">
        <v>0</v>
      </c>
      <c r="C11156" s="2">
        <v>10.44</v>
      </c>
    </row>
    <row r="11157" spans="1:3" x14ac:dyDescent="0.3">
      <c r="A11157" s="5" t="s">
        <v>1304</v>
      </c>
      <c r="B11157" s="2">
        <v>0</v>
      </c>
      <c r="C11157" s="2">
        <v>11.28</v>
      </c>
    </row>
    <row r="11158" spans="1:3" x14ac:dyDescent="0.3">
      <c r="A11158" s="5" t="s">
        <v>2505</v>
      </c>
      <c r="B11158" s="2">
        <v>0</v>
      </c>
      <c r="C11158" s="2">
        <v>11.14</v>
      </c>
    </row>
    <row r="11159" spans="1:3" x14ac:dyDescent="0.3">
      <c r="A11159" s="5" t="s">
        <v>2671</v>
      </c>
      <c r="B11159" s="2">
        <v>0</v>
      </c>
      <c r="C11159" s="2">
        <v>18.54</v>
      </c>
    </row>
    <row r="11160" spans="1:3" x14ac:dyDescent="0.3">
      <c r="A11160" s="5" t="s">
        <v>2672</v>
      </c>
      <c r="B11160" s="2">
        <v>0</v>
      </c>
      <c r="C11160" s="2">
        <v>15.48</v>
      </c>
    </row>
    <row r="11161" spans="1:3" x14ac:dyDescent="0.3">
      <c r="A11161" s="5" t="s">
        <v>1279</v>
      </c>
      <c r="B11161" s="2">
        <v>0</v>
      </c>
      <c r="C11161" s="2">
        <v>32.74</v>
      </c>
    </row>
    <row r="11162" spans="1:3" x14ac:dyDescent="0.3">
      <c r="A11162" s="4" t="s">
        <v>94</v>
      </c>
      <c r="B11162" s="2"/>
      <c r="C11162" s="2"/>
    </row>
    <row r="11163" spans="1:3" x14ac:dyDescent="0.3">
      <c r="A11163" s="5" t="s">
        <v>1252</v>
      </c>
      <c r="B11163" s="2">
        <v>20.98</v>
      </c>
      <c r="C11163" s="2">
        <v>11.6</v>
      </c>
    </row>
    <row r="11164" spans="1:3" x14ac:dyDescent="0.3">
      <c r="A11164" s="5" t="s">
        <v>2653</v>
      </c>
      <c r="B11164" s="2">
        <v>0</v>
      </c>
      <c r="C11164" s="2">
        <v>13.4</v>
      </c>
    </row>
    <row r="11165" spans="1:3" x14ac:dyDescent="0.3">
      <c r="A11165" s="5" t="s">
        <v>1281</v>
      </c>
      <c r="B11165" s="2">
        <v>0</v>
      </c>
      <c r="C11165" s="2">
        <v>27.759999999999998</v>
      </c>
    </row>
    <row r="11166" spans="1:3" x14ac:dyDescent="0.3">
      <c r="A11166" s="5" t="s">
        <v>2685</v>
      </c>
      <c r="B11166" s="2">
        <v>8.98</v>
      </c>
      <c r="C11166" s="2">
        <v>9.6</v>
      </c>
    </row>
    <row r="11167" spans="1:3" x14ac:dyDescent="0.3">
      <c r="A11167" s="5" t="s">
        <v>2678</v>
      </c>
      <c r="B11167" s="2">
        <v>8.98</v>
      </c>
      <c r="C11167" s="2">
        <v>13.4</v>
      </c>
    </row>
    <row r="11168" spans="1:3" x14ac:dyDescent="0.3">
      <c r="A11168" s="5" t="s">
        <v>1314</v>
      </c>
      <c r="B11168" s="2">
        <v>32.979999999999997</v>
      </c>
      <c r="C11168" s="2">
        <v>28.7</v>
      </c>
    </row>
    <row r="11169" spans="1:3" x14ac:dyDescent="0.3">
      <c r="A11169" s="5" t="s">
        <v>2109</v>
      </c>
      <c r="B11169" s="2">
        <v>20.98</v>
      </c>
      <c r="C11169" s="2">
        <v>18.18</v>
      </c>
    </row>
    <row r="11170" spans="1:3" x14ac:dyDescent="0.3">
      <c r="A11170" s="5" t="s">
        <v>2662</v>
      </c>
      <c r="B11170" s="2">
        <v>0</v>
      </c>
      <c r="C11170" s="2">
        <v>14.64</v>
      </c>
    </row>
    <row r="11171" spans="1:3" x14ac:dyDescent="0.3">
      <c r="A11171" s="5" t="s">
        <v>2702</v>
      </c>
      <c r="B11171" s="2">
        <v>0</v>
      </c>
      <c r="C11171" s="2">
        <v>21.78</v>
      </c>
    </row>
    <row r="11172" spans="1:3" x14ac:dyDescent="0.3">
      <c r="A11172" s="5" t="s">
        <v>1296</v>
      </c>
      <c r="B11172" s="2">
        <v>0</v>
      </c>
      <c r="C11172" s="2">
        <v>41.1</v>
      </c>
    </row>
    <row r="11173" spans="1:3" x14ac:dyDescent="0.3">
      <c r="A11173" s="5" t="s">
        <v>2663</v>
      </c>
      <c r="B11173" s="2">
        <v>0</v>
      </c>
      <c r="C11173" s="2">
        <v>7.38</v>
      </c>
    </row>
    <row r="11174" spans="1:3" x14ac:dyDescent="0.3">
      <c r="A11174" s="5" t="s">
        <v>2690</v>
      </c>
      <c r="B11174" s="2">
        <v>9.98</v>
      </c>
      <c r="C11174" s="2">
        <v>10.4</v>
      </c>
    </row>
    <row r="11175" spans="1:3" x14ac:dyDescent="0.3">
      <c r="A11175" s="5" t="s">
        <v>2117</v>
      </c>
      <c r="B11175" s="2">
        <v>20.98</v>
      </c>
      <c r="C11175" s="2">
        <v>15.86</v>
      </c>
    </row>
    <row r="11176" spans="1:3" x14ac:dyDescent="0.3">
      <c r="A11176" s="5" t="s">
        <v>1304</v>
      </c>
      <c r="B11176" s="2">
        <v>8.98</v>
      </c>
      <c r="C11176" s="2">
        <v>13.4</v>
      </c>
    </row>
    <row r="11177" spans="1:3" x14ac:dyDescent="0.3">
      <c r="A11177" s="5" t="s">
        <v>2666</v>
      </c>
      <c r="B11177" s="2">
        <v>8.98</v>
      </c>
      <c r="C11177" s="2">
        <v>10.84</v>
      </c>
    </row>
    <row r="11178" spans="1:3" x14ac:dyDescent="0.3">
      <c r="A11178" s="5" t="s">
        <v>2505</v>
      </c>
      <c r="B11178" s="2">
        <v>32.979999999999997</v>
      </c>
      <c r="C11178" s="2">
        <v>23.48</v>
      </c>
    </row>
    <row r="11179" spans="1:3" x14ac:dyDescent="0.3">
      <c r="A11179" s="5" t="s">
        <v>2692</v>
      </c>
      <c r="B11179" s="2">
        <v>0</v>
      </c>
      <c r="C11179" s="2">
        <v>40.200000000000003</v>
      </c>
    </row>
    <row r="11180" spans="1:3" x14ac:dyDescent="0.3">
      <c r="A11180" s="5" t="s">
        <v>1310</v>
      </c>
      <c r="B11180" s="2">
        <v>8.98</v>
      </c>
      <c r="C11180" s="2">
        <v>10.98</v>
      </c>
    </row>
    <row r="11181" spans="1:3" x14ac:dyDescent="0.3">
      <c r="A11181" s="5" t="s">
        <v>2669</v>
      </c>
      <c r="B11181" s="2">
        <v>8.98</v>
      </c>
      <c r="C11181" s="2">
        <v>13.4</v>
      </c>
    </row>
    <row r="11182" spans="1:3" x14ac:dyDescent="0.3">
      <c r="A11182" s="5" t="s">
        <v>1274</v>
      </c>
      <c r="B11182" s="2">
        <v>8.98</v>
      </c>
      <c r="C11182" s="2">
        <v>13.4</v>
      </c>
    </row>
    <row r="11183" spans="1:3" x14ac:dyDescent="0.3">
      <c r="A11183" s="5" t="s">
        <v>1311</v>
      </c>
      <c r="B11183" s="2">
        <v>0</v>
      </c>
      <c r="C11183" s="2">
        <v>26.8</v>
      </c>
    </row>
    <row r="11184" spans="1:3" x14ac:dyDescent="0.3">
      <c r="A11184" s="5" t="s">
        <v>2698</v>
      </c>
      <c r="B11184" s="2">
        <v>0</v>
      </c>
      <c r="C11184" s="2">
        <v>9.84</v>
      </c>
    </row>
    <row r="11185" spans="1:3" x14ac:dyDescent="0.3">
      <c r="A11185" s="5" t="s">
        <v>2672</v>
      </c>
      <c r="B11185" s="2">
        <v>42.959999999999994</v>
      </c>
      <c r="C11185" s="2">
        <v>47.94</v>
      </c>
    </row>
    <row r="11186" spans="1:3" x14ac:dyDescent="0.3">
      <c r="A11186" s="5" t="s">
        <v>2673</v>
      </c>
      <c r="B11186" s="2">
        <v>8.98</v>
      </c>
      <c r="C11186" s="2">
        <v>11.4</v>
      </c>
    </row>
    <row r="11187" spans="1:3" x14ac:dyDescent="0.3">
      <c r="A11187" s="5" t="s">
        <v>2154</v>
      </c>
      <c r="B11187" s="2">
        <v>17.98</v>
      </c>
      <c r="C11187" s="2">
        <v>10.48</v>
      </c>
    </row>
    <row r="11188" spans="1:3" x14ac:dyDescent="0.3">
      <c r="A11188" s="5" t="s">
        <v>1313</v>
      </c>
      <c r="B11188" s="2">
        <v>62.94</v>
      </c>
      <c r="C11188" s="2">
        <v>53.86</v>
      </c>
    </row>
    <row r="11189" spans="1:3" x14ac:dyDescent="0.3">
      <c r="A11189" s="5" t="s">
        <v>2675</v>
      </c>
      <c r="B11189" s="2">
        <v>17.98</v>
      </c>
      <c r="C11189" s="2">
        <v>14.88</v>
      </c>
    </row>
    <row r="11190" spans="1:3" x14ac:dyDescent="0.3">
      <c r="A11190" s="5" t="s">
        <v>490</v>
      </c>
      <c r="B11190" s="2">
        <v>47.94</v>
      </c>
      <c r="C11190" s="2">
        <v>30.16</v>
      </c>
    </row>
    <row r="11191" spans="1:3" x14ac:dyDescent="0.3">
      <c r="A11191" s="5" t="s">
        <v>1279</v>
      </c>
      <c r="B11191" s="2">
        <v>23.98</v>
      </c>
      <c r="C11191" s="2">
        <v>20.9</v>
      </c>
    </row>
    <row r="11192" spans="1:3" x14ac:dyDescent="0.3">
      <c r="A11192" s="4" t="s">
        <v>120</v>
      </c>
      <c r="B11192" s="2"/>
      <c r="C11192" s="2"/>
    </row>
    <row r="11193" spans="1:3" x14ac:dyDescent="0.3">
      <c r="A11193" s="5" t="s">
        <v>2687</v>
      </c>
      <c r="B11193" s="2">
        <v>0</v>
      </c>
      <c r="C11193" s="2">
        <v>6.94</v>
      </c>
    </row>
    <row r="11194" spans="1:3" x14ac:dyDescent="0.3">
      <c r="A11194" s="5" t="s">
        <v>2117</v>
      </c>
      <c r="B11194" s="2">
        <v>0</v>
      </c>
      <c r="C11194" s="2">
        <v>26.12</v>
      </c>
    </row>
    <row r="11195" spans="1:3" x14ac:dyDescent="0.3">
      <c r="A11195" s="5" t="s">
        <v>2697</v>
      </c>
      <c r="B11195" s="2">
        <v>0</v>
      </c>
      <c r="C11195" s="2">
        <v>9.6</v>
      </c>
    </row>
    <row r="11196" spans="1:3" x14ac:dyDescent="0.3">
      <c r="A11196" s="5" t="s">
        <v>2676</v>
      </c>
      <c r="B11196" s="2">
        <v>0</v>
      </c>
      <c r="C11196" s="2">
        <v>25.26</v>
      </c>
    </row>
    <row r="11197" spans="1:3" x14ac:dyDescent="0.3">
      <c r="A11197" s="4" t="s">
        <v>156</v>
      </c>
      <c r="B11197" s="2"/>
      <c r="C11197" s="2"/>
    </row>
    <row r="11198" spans="1:3" x14ac:dyDescent="0.3">
      <c r="A11198" s="5" t="s">
        <v>2702</v>
      </c>
      <c r="B11198" s="2">
        <v>19.8</v>
      </c>
      <c r="C11198" s="2">
        <v>26.6</v>
      </c>
    </row>
    <row r="11199" spans="1:3" x14ac:dyDescent="0.3">
      <c r="A11199" s="5" t="s">
        <v>1296</v>
      </c>
      <c r="B11199" s="2">
        <v>39.6</v>
      </c>
      <c r="C11199" s="2">
        <v>45.08</v>
      </c>
    </row>
    <row r="11200" spans="1:3" x14ac:dyDescent="0.3">
      <c r="A11200" s="5" t="s">
        <v>2664</v>
      </c>
      <c r="B11200" s="2">
        <v>0</v>
      </c>
      <c r="C11200" s="2">
        <v>17.72</v>
      </c>
    </row>
    <row r="11201" spans="1:3" x14ac:dyDescent="0.3">
      <c r="A11201" s="5" t="s">
        <v>2505</v>
      </c>
      <c r="B11201" s="2">
        <v>19.8</v>
      </c>
      <c r="C11201" s="2">
        <v>19.559999999999999</v>
      </c>
    </row>
    <row r="11202" spans="1:3" x14ac:dyDescent="0.3">
      <c r="A11202" s="5" t="s">
        <v>2692</v>
      </c>
      <c r="B11202" s="2">
        <v>19.8</v>
      </c>
      <c r="C11202" s="2">
        <v>23.16</v>
      </c>
    </row>
    <row r="11203" spans="1:3" x14ac:dyDescent="0.3">
      <c r="A11203" s="5" t="s">
        <v>1310</v>
      </c>
      <c r="B11203" s="2">
        <v>19.8</v>
      </c>
      <c r="C11203" s="2">
        <v>19.38</v>
      </c>
    </row>
    <row r="11204" spans="1:3" x14ac:dyDescent="0.3">
      <c r="A11204" s="5" t="s">
        <v>1279</v>
      </c>
      <c r="B11204" s="2">
        <v>19.8</v>
      </c>
      <c r="C11204" s="2">
        <v>15.2</v>
      </c>
    </row>
    <row r="11205" spans="1:3" x14ac:dyDescent="0.3">
      <c r="A11205" s="4" t="s">
        <v>175</v>
      </c>
      <c r="B11205" s="2"/>
      <c r="C11205" s="2"/>
    </row>
    <row r="11206" spans="1:3" x14ac:dyDescent="0.3">
      <c r="A11206" s="5" t="s">
        <v>1281</v>
      </c>
      <c r="B11206" s="2">
        <v>0</v>
      </c>
      <c r="C11206" s="2">
        <v>26.119999999999997</v>
      </c>
    </row>
    <row r="11207" spans="1:3" x14ac:dyDescent="0.3">
      <c r="A11207" s="5" t="s">
        <v>2678</v>
      </c>
      <c r="B11207" s="2">
        <v>0</v>
      </c>
      <c r="C11207" s="2">
        <v>15.52</v>
      </c>
    </row>
    <row r="11208" spans="1:3" x14ac:dyDescent="0.3">
      <c r="A11208" s="5" t="s">
        <v>2687</v>
      </c>
      <c r="B11208" s="2">
        <v>0</v>
      </c>
      <c r="C11208" s="2">
        <v>18.559999999999999</v>
      </c>
    </row>
    <row r="11209" spans="1:3" x14ac:dyDescent="0.3">
      <c r="A11209" s="5" t="s">
        <v>2680</v>
      </c>
      <c r="B11209" s="2">
        <v>0</v>
      </c>
      <c r="C11209" s="2">
        <v>25.06</v>
      </c>
    </row>
    <row r="11210" spans="1:3" x14ac:dyDescent="0.3">
      <c r="A11210" s="5" t="s">
        <v>1296</v>
      </c>
      <c r="B11210" s="2">
        <v>0</v>
      </c>
      <c r="C11210" s="2">
        <v>26.480000000000004</v>
      </c>
    </row>
    <row r="11211" spans="1:3" x14ac:dyDescent="0.3">
      <c r="A11211" s="5" t="s">
        <v>2682</v>
      </c>
      <c r="B11211" s="2">
        <v>0</v>
      </c>
      <c r="C11211" s="2">
        <v>58.18</v>
      </c>
    </row>
    <row r="11212" spans="1:3" x14ac:dyDescent="0.3">
      <c r="A11212" s="5" t="s">
        <v>2117</v>
      </c>
      <c r="B11212" s="2">
        <v>26.8</v>
      </c>
      <c r="C11212" s="2">
        <v>25.88</v>
      </c>
    </row>
    <row r="11213" spans="1:3" x14ac:dyDescent="0.3">
      <c r="A11213" s="5" t="s">
        <v>2505</v>
      </c>
      <c r="B11213" s="2">
        <v>12</v>
      </c>
      <c r="C11213" s="2">
        <v>43.74</v>
      </c>
    </row>
    <row r="11214" spans="1:3" x14ac:dyDescent="0.3">
      <c r="A11214" s="5" t="s">
        <v>2697</v>
      </c>
      <c r="B11214" s="2">
        <v>0</v>
      </c>
      <c r="C11214" s="2">
        <v>10.8</v>
      </c>
    </row>
    <row r="11215" spans="1:3" x14ac:dyDescent="0.3">
      <c r="A11215" s="5" t="s">
        <v>1274</v>
      </c>
      <c r="B11215" s="2">
        <v>0</v>
      </c>
      <c r="C11215" s="2">
        <v>19.34</v>
      </c>
    </row>
    <row r="11216" spans="1:3" x14ac:dyDescent="0.3">
      <c r="A11216" s="5" t="s">
        <v>490</v>
      </c>
      <c r="B11216" s="2">
        <v>0</v>
      </c>
      <c r="C11216" s="2">
        <v>47.34</v>
      </c>
    </row>
    <row r="11217" spans="1:3" x14ac:dyDescent="0.3">
      <c r="A11217" s="5" t="s">
        <v>1279</v>
      </c>
      <c r="B11217" s="2">
        <v>0</v>
      </c>
      <c r="C11217" s="2">
        <v>9.34</v>
      </c>
    </row>
    <row r="11218" spans="1:3" x14ac:dyDescent="0.3">
      <c r="A11218" s="4" t="s">
        <v>176</v>
      </c>
      <c r="B11218" s="2"/>
      <c r="C11218" s="2"/>
    </row>
    <row r="11219" spans="1:3" x14ac:dyDescent="0.3">
      <c r="A11219" s="5" t="s">
        <v>2685</v>
      </c>
      <c r="B11219" s="2">
        <v>19.8</v>
      </c>
      <c r="C11219" s="2">
        <v>9.6</v>
      </c>
    </row>
    <row r="11220" spans="1:3" x14ac:dyDescent="0.3">
      <c r="A11220" s="5" t="s">
        <v>1303</v>
      </c>
      <c r="B11220" s="2">
        <v>19.8</v>
      </c>
      <c r="C11220" s="2">
        <v>18.04</v>
      </c>
    </row>
    <row r="11221" spans="1:3" x14ac:dyDescent="0.3">
      <c r="A11221" s="5" t="s">
        <v>2669</v>
      </c>
      <c r="B11221" s="2">
        <v>19.8</v>
      </c>
      <c r="C11221" s="2">
        <v>16.62</v>
      </c>
    </row>
    <row r="11222" spans="1:3" x14ac:dyDescent="0.3">
      <c r="A11222" s="5" t="s">
        <v>2704</v>
      </c>
      <c r="B11222" s="2">
        <v>19.8</v>
      </c>
      <c r="C11222" s="2">
        <v>9.9</v>
      </c>
    </row>
    <row r="11223" spans="1:3" x14ac:dyDescent="0.3">
      <c r="A11223" s="5" t="s">
        <v>2671</v>
      </c>
      <c r="B11223" s="2">
        <v>25.8</v>
      </c>
      <c r="C11223" s="2">
        <v>23.98</v>
      </c>
    </row>
    <row r="11224" spans="1:3" x14ac:dyDescent="0.3">
      <c r="A11224" s="4" t="s">
        <v>184</v>
      </c>
      <c r="B11224" s="2"/>
      <c r="C11224" s="2"/>
    </row>
    <row r="11225" spans="1:3" x14ac:dyDescent="0.3">
      <c r="A11225" s="5" t="s">
        <v>2684</v>
      </c>
      <c r="B11225" s="2">
        <v>0</v>
      </c>
      <c r="C11225" s="2">
        <v>22.42</v>
      </c>
    </row>
    <row r="11226" spans="1:3" x14ac:dyDescent="0.3">
      <c r="A11226" s="5" t="s">
        <v>1314</v>
      </c>
      <c r="B11226" s="2">
        <v>0</v>
      </c>
      <c r="C11226" s="2">
        <v>17.98</v>
      </c>
    </row>
    <row r="11227" spans="1:3" x14ac:dyDescent="0.3">
      <c r="A11227" s="5" t="s">
        <v>2505</v>
      </c>
      <c r="B11227" s="2">
        <v>20.98</v>
      </c>
      <c r="C11227" s="2">
        <v>128.16</v>
      </c>
    </row>
    <row r="11228" spans="1:3" x14ac:dyDescent="0.3">
      <c r="A11228" s="5" t="s">
        <v>1310</v>
      </c>
      <c r="B11228" s="2">
        <v>0</v>
      </c>
      <c r="C11228" s="2">
        <v>33.22</v>
      </c>
    </row>
    <row r="11229" spans="1:3" x14ac:dyDescent="0.3">
      <c r="A11229" s="5" t="s">
        <v>2672</v>
      </c>
      <c r="B11229" s="2">
        <v>0</v>
      </c>
      <c r="C11229" s="2">
        <v>35.379999999999995</v>
      </c>
    </row>
    <row r="11230" spans="1:3" x14ac:dyDescent="0.3">
      <c r="A11230" s="5" t="s">
        <v>1263</v>
      </c>
      <c r="B11230" s="2">
        <v>20.98</v>
      </c>
      <c r="C11230" s="2">
        <v>16.7</v>
      </c>
    </row>
    <row r="11231" spans="1:3" x14ac:dyDescent="0.3">
      <c r="A11231" s="5" t="s">
        <v>2154</v>
      </c>
      <c r="B11231" s="2">
        <v>0</v>
      </c>
      <c r="C11231" s="2">
        <v>18.5</v>
      </c>
    </row>
    <row r="11232" spans="1:3" x14ac:dyDescent="0.3">
      <c r="A11232" s="5" t="s">
        <v>490</v>
      </c>
      <c r="B11232" s="2">
        <v>0</v>
      </c>
      <c r="C11232" s="2">
        <v>20.2</v>
      </c>
    </row>
    <row r="11233" spans="1:3" x14ac:dyDescent="0.3">
      <c r="A11233" s="5" t="s">
        <v>1279</v>
      </c>
      <c r="B11233" s="2">
        <v>0</v>
      </c>
      <c r="C11233" s="2">
        <v>23.5</v>
      </c>
    </row>
    <row r="11234" spans="1:3" x14ac:dyDescent="0.3">
      <c r="A11234" s="4" t="s">
        <v>186</v>
      </c>
      <c r="B11234" s="2"/>
      <c r="C11234" s="2"/>
    </row>
    <row r="11235" spans="1:3" x14ac:dyDescent="0.3">
      <c r="A11235" s="5" t="s">
        <v>2678</v>
      </c>
      <c r="B11235" s="2">
        <v>20</v>
      </c>
      <c r="C11235" s="2">
        <v>20.04</v>
      </c>
    </row>
    <row r="11236" spans="1:3" x14ac:dyDescent="0.3">
      <c r="A11236" s="5" t="s">
        <v>1314</v>
      </c>
      <c r="B11236" s="2">
        <v>0</v>
      </c>
      <c r="C11236" s="2">
        <v>16.34</v>
      </c>
    </row>
    <row r="11237" spans="1:3" x14ac:dyDescent="0.3">
      <c r="A11237" s="4" t="s">
        <v>201</v>
      </c>
      <c r="B11237" s="2"/>
      <c r="C11237" s="2"/>
    </row>
    <row r="11238" spans="1:3" x14ac:dyDescent="0.3">
      <c r="A11238" s="5" t="s">
        <v>2653</v>
      </c>
      <c r="B11238" s="2">
        <v>8.98</v>
      </c>
      <c r="C11238" s="2">
        <v>10.44</v>
      </c>
    </row>
    <row r="11239" spans="1:3" x14ac:dyDescent="0.3">
      <c r="A11239" s="5" t="s">
        <v>2672</v>
      </c>
      <c r="B11239" s="2">
        <v>17.98</v>
      </c>
      <c r="C11239" s="2">
        <v>17.16</v>
      </c>
    </row>
    <row r="11240" spans="1:3" x14ac:dyDescent="0.3">
      <c r="A11240" s="5" t="s">
        <v>1263</v>
      </c>
      <c r="B11240" s="2">
        <v>17.98</v>
      </c>
      <c r="C11240" s="2">
        <v>19.760000000000002</v>
      </c>
    </row>
    <row r="11241" spans="1:3" x14ac:dyDescent="0.3">
      <c r="A11241" s="4" t="s">
        <v>217</v>
      </c>
      <c r="B11241" s="2"/>
      <c r="C11241" s="2"/>
    </row>
    <row r="11242" spans="1:3" x14ac:dyDescent="0.3">
      <c r="A11242" s="5" t="s">
        <v>1279</v>
      </c>
      <c r="B11242" s="2">
        <v>9.8000000000000007</v>
      </c>
      <c r="C11242" s="2">
        <v>15.2</v>
      </c>
    </row>
    <row r="11243" spans="1:3" x14ac:dyDescent="0.3">
      <c r="A11243" s="4" t="s">
        <v>241</v>
      </c>
      <c r="B11243" s="2"/>
      <c r="C11243" s="2"/>
    </row>
    <row r="11244" spans="1:3" x14ac:dyDescent="0.3">
      <c r="A11244" s="5" t="s">
        <v>2683</v>
      </c>
      <c r="B11244" s="2">
        <v>0</v>
      </c>
      <c r="C11244" s="2">
        <v>37.56</v>
      </c>
    </row>
    <row r="11245" spans="1:3" x14ac:dyDescent="0.3">
      <c r="A11245" s="5" t="s">
        <v>2138</v>
      </c>
      <c r="B11245" s="2">
        <v>0</v>
      </c>
      <c r="C11245" s="2">
        <v>11.2</v>
      </c>
    </row>
    <row r="11246" spans="1:3" x14ac:dyDescent="0.3">
      <c r="A11246" s="5" t="s">
        <v>2653</v>
      </c>
      <c r="B11246" s="2">
        <v>9.98</v>
      </c>
      <c r="C11246" s="2">
        <v>87.960000000000008</v>
      </c>
    </row>
    <row r="11247" spans="1:3" x14ac:dyDescent="0.3">
      <c r="A11247" s="5" t="s">
        <v>2654</v>
      </c>
      <c r="B11247" s="2">
        <v>0</v>
      </c>
      <c r="C11247" s="2">
        <v>59.820000000000007</v>
      </c>
    </row>
    <row r="11248" spans="1:3" x14ac:dyDescent="0.3">
      <c r="A11248" s="5" t="s">
        <v>2656</v>
      </c>
      <c r="B11248" s="2">
        <v>0</v>
      </c>
      <c r="C11248" s="2">
        <v>9.6</v>
      </c>
    </row>
    <row r="11249" spans="1:3" x14ac:dyDescent="0.3">
      <c r="A11249" s="5" t="s">
        <v>2678</v>
      </c>
      <c r="B11249" s="2">
        <v>19.8</v>
      </c>
      <c r="C11249" s="2">
        <v>38.200000000000003</v>
      </c>
    </row>
    <row r="11250" spans="1:3" x14ac:dyDescent="0.3">
      <c r="A11250" s="5" t="s">
        <v>2658</v>
      </c>
      <c r="B11250" s="2">
        <v>9.8000000000000007</v>
      </c>
      <c r="C11250" s="2">
        <v>6.7</v>
      </c>
    </row>
    <row r="11251" spans="1:3" x14ac:dyDescent="0.3">
      <c r="A11251" s="5" t="s">
        <v>2113</v>
      </c>
      <c r="B11251" s="2">
        <v>0</v>
      </c>
      <c r="C11251" s="2">
        <v>22.5</v>
      </c>
    </row>
    <row r="11252" spans="1:3" x14ac:dyDescent="0.3">
      <c r="A11252" s="5" t="s">
        <v>2687</v>
      </c>
      <c r="B11252" s="2">
        <v>0</v>
      </c>
      <c r="C11252" s="2">
        <v>6.12</v>
      </c>
    </row>
    <row r="11253" spans="1:3" x14ac:dyDescent="0.3">
      <c r="A11253" s="5" t="s">
        <v>2705</v>
      </c>
      <c r="B11253" s="2">
        <v>19.8</v>
      </c>
      <c r="C11253" s="2">
        <v>9.6</v>
      </c>
    </row>
    <row r="11254" spans="1:3" x14ac:dyDescent="0.3">
      <c r="A11254" s="5" t="s">
        <v>2661</v>
      </c>
      <c r="B11254" s="2">
        <v>0</v>
      </c>
      <c r="C11254" s="2">
        <v>69.78</v>
      </c>
    </row>
    <row r="11255" spans="1:3" x14ac:dyDescent="0.3">
      <c r="A11255" s="5" t="s">
        <v>2662</v>
      </c>
      <c r="B11255" s="2">
        <v>0</v>
      </c>
      <c r="C11255" s="2">
        <v>18.059999999999999</v>
      </c>
    </row>
    <row r="11256" spans="1:3" x14ac:dyDescent="0.3">
      <c r="A11256" s="5" t="s">
        <v>2679</v>
      </c>
      <c r="B11256" s="2">
        <v>0</v>
      </c>
      <c r="C11256" s="2">
        <v>18.14</v>
      </c>
    </row>
    <row r="11257" spans="1:3" x14ac:dyDescent="0.3">
      <c r="A11257" s="5" t="s">
        <v>1296</v>
      </c>
      <c r="B11257" s="2">
        <v>0</v>
      </c>
      <c r="C11257" s="2">
        <v>67.72</v>
      </c>
    </row>
    <row r="11258" spans="1:3" x14ac:dyDescent="0.3">
      <c r="A11258" s="5" t="s">
        <v>2706</v>
      </c>
      <c r="B11258" s="2">
        <v>39.6</v>
      </c>
      <c r="C11258" s="2">
        <v>30.44</v>
      </c>
    </row>
    <row r="11259" spans="1:3" x14ac:dyDescent="0.3">
      <c r="A11259" s="5" t="s">
        <v>2690</v>
      </c>
      <c r="B11259" s="2">
        <v>7.98</v>
      </c>
      <c r="C11259" s="2">
        <v>19.740000000000002</v>
      </c>
    </row>
    <row r="11260" spans="1:3" x14ac:dyDescent="0.3">
      <c r="A11260" s="5" t="s">
        <v>2682</v>
      </c>
      <c r="B11260" s="2">
        <v>20</v>
      </c>
      <c r="C11260" s="2">
        <v>17.16</v>
      </c>
    </row>
    <row r="11261" spans="1:3" x14ac:dyDescent="0.3">
      <c r="A11261" s="5" t="s">
        <v>2117</v>
      </c>
      <c r="B11261" s="2">
        <v>7.98</v>
      </c>
      <c r="C11261" s="2">
        <v>45.28</v>
      </c>
    </row>
    <row r="11262" spans="1:3" x14ac:dyDescent="0.3">
      <c r="A11262" s="5" t="s">
        <v>1304</v>
      </c>
      <c r="B11262" s="2">
        <v>0</v>
      </c>
      <c r="C11262" s="2">
        <v>39.44</v>
      </c>
    </row>
    <row r="11263" spans="1:3" x14ac:dyDescent="0.3">
      <c r="A11263" s="5" t="s">
        <v>2667</v>
      </c>
      <c r="B11263" s="2">
        <v>0</v>
      </c>
      <c r="C11263" s="2">
        <v>20.16</v>
      </c>
    </row>
    <row r="11264" spans="1:3" x14ac:dyDescent="0.3">
      <c r="A11264" s="5" t="s">
        <v>2505</v>
      </c>
      <c r="B11264" s="2">
        <v>0</v>
      </c>
      <c r="C11264" s="2">
        <v>11.46</v>
      </c>
    </row>
    <row r="11265" spans="1:3" x14ac:dyDescent="0.3">
      <c r="A11265" s="5" t="s">
        <v>2694</v>
      </c>
      <c r="B11265" s="2">
        <v>11.98</v>
      </c>
      <c r="C11265" s="2">
        <v>18.88</v>
      </c>
    </row>
    <row r="11266" spans="1:3" x14ac:dyDescent="0.3">
      <c r="A11266" s="5" t="s">
        <v>2707</v>
      </c>
      <c r="B11266" s="2">
        <v>0</v>
      </c>
      <c r="C11266" s="2">
        <v>10.98</v>
      </c>
    </row>
    <row r="11267" spans="1:3" x14ac:dyDescent="0.3">
      <c r="A11267" s="5" t="s">
        <v>2698</v>
      </c>
      <c r="B11267" s="2">
        <v>0</v>
      </c>
      <c r="C11267" s="2">
        <v>9.6</v>
      </c>
    </row>
    <row r="11268" spans="1:3" x14ac:dyDescent="0.3">
      <c r="A11268" s="5" t="s">
        <v>2672</v>
      </c>
      <c r="B11268" s="2">
        <v>0</v>
      </c>
      <c r="C11268" s="2">
        <v>19.82</v>
      </c>
    </row>
    <row r="11269" spans="1:3" x14ac:dyDescent="0.3">
      <c r="A11269" s="5" t="s">
        <v>2708</v>
      </c>
      <c r="B11269" s="2">
        <v>0</v>
      </c>
      <c r="C11269" s="2">
        <v>10.96</v>
      </c>
    </row>
    <row r="11270" spans="1:3" x14ac:dyDescent="0.3">
      <c r="A11270" s="5" t="s">
        <v>2146</v>
      </c>
      <c r="B11270" s="2">
        <v>0</v>
      </c>
      <c r="C11270" s="2">
        <v>20.8</v>
      </c>
    </row>
    <row r="11271" spans="1:3" x14ac:dyDescent="0.3">
      <c r="A11271" s="5" t="s">
        <v>1313</v>
      </c>
      <c r="B11271" s="2">
        <v>0</v>
      </c>
      <c r="C11271" s="2">
        <v>17.22</v>
      </c>
    </row>
    <row r="11272" spans="1:3" x14ac:dyDescent="0.3">
      <c r="A11272" s="5" t="s">
        <v>2676</v>
      </c>
      <c r="B11272" s="2">
        <v>9.8000000000000007</v>
      </c>
      <c r="C11272" s="2">
        <v>13.4</v>
      </c>
    </row>
    <row r="11273" spans="1:3" x14ac:dyDescent="0.3">
      <c r="A11273" s="5" t="s">
        <v>490</v>
      </c>
      <c r="B11273" s="2">
        <v>15.96</v>
      </c>
      <c r="C11273" s="2">
        <v>11.4</v>
      </c>
    </row>
    <row r="11274" spans="1:3" x14ac:dyDescent="0.3">
      <c r="A11274" s="4" t="s">
        <v>272</v>
      </c>
      <c r="B11274" s="2"/>
      <c r="C11274" s="2"/>
    </row>
    <row r="11275" spans="1:3" x14ac:dyDescent="0.3">
      <c r="A11275" s="5" t="s">
        <v>2653</v>
      </c>
      <c r="B11275" s="2">
        <v>0</v>
      </c>
      <c r="C11275" s="2">
        <v>13.4</v>
      </c>
    </row>
    <row r="11276" spans="1:3" x14ac:dyDescent="0.3">
      <c r="A11276" s="5" t="s">
        <v>2657</v>
      </c>
      <c r="B11276" s="2">
        <v>0</v>
      </c>
      <c r="C11276" s="2">
        <v>15.04</v>
      </c>
    </row>
    <row r="11277" spans="1:3" x14ac:dyDescent="0.3">
      <c r="A11277" s="5" t="s">
        <v>2113</v>
      </c>
      <c r="B11277" s="2">
        <v>0</v>
      </c>
      <c r="C11277" s="2">
        <v>15</v>
      </c>
    </row>
    <row r="11278" spans="1:3" x14ac:dyDescent="0.3">
      <c r="A11278" s="5" t="s">
        <v>1314</v>
      </c>
      <c r="B11278" s="2">
        <v>0</v>
      </c>
      <c r="C11278" s="2">
        <v>23.94</v>
      </c>
    </row>
    <row r="11279" spans="1:3" x14ac:dyDescent="0.3">
      <c r="A11279" s="5" t="s">
        <v>2672</v>
      </c>
      <c r="B11279" s="2">
        <v>21.98</v>
      </c>
      <c r="C11279" s="2">
        <v>20.34</v>
      </c>
    </row>
    <row r="11280" spans="1:3" x14ac:dyDescent="0.3">
      <c r="A11280" s="5" t="s">
        <v>2675</v>
      </c>
      <c r="B11280" s="2">
        <v>25.18</v>
      </c>
      <c r="C11280" s="2">
        <v>36.9</v>
      </c>
    </row>
    <row r="11281" spans="1:3" x14ac:dyDescent="0.3">
      <c r="A11281" s="4" t="s">
        <v>293</v>
      </c>
      <c r="B11281" s="2"/>
      <c r="C11281" s="2"/>
    </row>
    <row r="11282" spans="1:3" x14ac:dyDescent="0.3">
      <c r="A11282" s="5" t="s">
        <v>2683</v>
      </c>
      <c r="B11282" s="2">
        <v>9.8000000000000007</v>
      </c>
      <c r="C11282" s="2">
        <v>12.4</v>
      </c>
    </row>
    <row r="11283" spans="1:3" x14ac:dyDescent="0.3">
      <c r="A11283" s="5" t="s">
        <v>1252</v>
      </c>
      <c r="B11283" s="2">
        <v>0</v>
      </c>
      <c r="C11283" s="2">
        <v>36.76</v>
      </c>
    </row>
    <row r="11284" spans="1:3" x14ac:dyDescent="0.3">
      <c r="A11284" s="5" t="s">
        <v>2653</v>
      </c>
      <c r="B11284" s="2">
        <v>19.600000000000001</v>
      </c>
      <c r="C11284" s="2">
        <v>141.30000000000001</v>
      </c>
    </row>
    <row r="11285" spans="1:3" x14ac:dyDescent="0.3">
      <c r="A11285" s="5" t="s">
        <v>1281</v>
      </c>
      <c r="B11285" s="2">
        <v>19.600000000000001</v>
      </c>
      <c r="C11285" s="2">
        <v>51.9</v>
      </c>
    </row>
    <row r="11286" spans="1:3" x14ac:dyDescent="0.3">
      <c r="A11286" s="5" t="s">
        <v>1301</v>
      </c>
      <c r="B11286" s="2">
        <v>0</v>
      </c>
      <c r="C11286" s="2">
        <v>15.6</v>
      </c>
    </row>
    <row r="11287" spans="1:3" x14ac:dyDescent="0.3">
      <c r="A11287" s="5" t="s">
        <v>2655</v>
      </c>
      <c r="B11287" s="2">
        <v>0</v>
      </c>
      <c r="C11287" s="2">
        <v>21.78</v>
      </c>
    </row>
    <row r="11288" spans="1:3" x14ac:dyDescent="0.3">
      <c r="A11288" s="5" t="s">
        <v>2656</v>
      </c>
      <c r="B11288" s="2">
        <v>0</v>
      </c>
      <c r="C11288" s="2">
        <v>9.6</v>
      </c>
    </row>
    <row r="11289" spans="1:3" x14ac:dyDescent="0.3">
      <c r="A11289" s="5" t="s">
        <v>2685</v>
      </c>
      <c r="B11289" s="2">
        <v>0</v>
      </c>
      <c r="C11289" s="2">
        <v>109.17999999999998</v>
      </c>
    </row>
    <row r="11290" spans="1:3" x14ac:dyDescent="0.3">
      <c r="A11290" s="5" t="s">
        <v>2106</v>
      </c>
      <c r="B11290" s="2">
        <v>0</v>
      </c>
      <c r="C11290" s="2">
        <v>43.92</v>
      </c>
    </row>
    <row r="11291" spans="1:3" x14ac:dyDescent="0.3">
      <c r="A11291" s="5" t="s">
        <v>2658</v>
      </c>
      <c r="B11291" s="2">
        <v>0</v>
      </c>
      <c r="C11291" s="2">
        <v>50.379999999999995</v>
      </c>
    </row>
    <row r="11292" spans="1:3" x14ac:dyDescent="0.3">
      <c r="A11292" s="5" t="s">
        <v>2113</v>
      </c>
      <c r="B11292" s="2">
        <v>9.8000000000000007</v>
      </c>
      <c r="C11292" s="2">
        <v>91.080000000000013</v>
      </c>
    </row>
    <row r="11293" spans="1:3" x14ac:dyDescent="0.3">
      <c r="A11293" s="5" t="s">
        <v>1314</v>
      </c>
      <c r="B11293" s="2">
        <v>0</v>
      </c>
      <c r="C11293" s="2">
        <v>65.599999999999994</v>
      </c>
    </row>
    <row r="11294" spans="1:3" x14ac:dyDescent="0.3">
      <c r="A11294" s="5" t="s">
        <v>2709</v>
      </c>
      <c r="B11294" s="2">
        <v>0</v>
      </c>
      <c r="C11294" s="2">
        <v>15.02</v>
      </c>
    </row>
    <row r="11295" spans="1:3" x14ac:dyDescent="0.3">
      <c r="A11295" s="5" t="s">
        <v>2125</v>
      </c>
      <c r="B11295" s="2">
        <v>0</v>
      </c>
      <c r="C11295" s="2">
        <v>9.6</v>
      </c>
    </row>
    <row r="11296" spans="1:3" x14ac:dyDescent="0.3">
      <c r="A11296" s="5" t="s">
        <v>1257</v>
      </c>
      <c r="B11296" s="2">
        <v>0</v>
      </c>
      <c r="C11296" s="2">
        <v>25.08</v>
      </c>
    </row>
    <row r="11297" spans="1:3" x14ac:dyDescent="0.3">
      <c r="A11297" s="5" t="s">
        <v>2688</v>
      </c>
      <c r="B11297" s="2">
        <v>0</v>
      </c>
      <c r="C11297" s="2">
        <v>20.6</v>
      </c>
    </row>
    <row r="11298" spans="1:3" x14ac:dyDescent="0.3">
      <c r="A11298" s="5" t="s">
        <v>2702</v>
      </c>
      <c r="B11298" s="2">
        <v>0</v>
      </c>
      <c r="C11298" s="2">
        <v>17.16</v>
      </c>
    </row>
    <row r="11299" spans="1:3" x14ac:dyDescent="0.3">
      <c r="A11299" s="5" t="s">
        <v>2143</v>
      </c>
      <c r="B11299" s="2">
        <v>0</v>
      </c>
      <c r="C11299" s="2">
        <v>9.6</v>
      </c>
    </row>
    <row r="11300" spans="1:3" x14ac:dyDescent="0.3">
      <c r="A11300" s="5" t="s">
        <v>1296</v>
      </c>
      <c r="B11300" s="2">
        <v>9.8000000000000007</v>
      </c>
      <c r="C11300" s="2">
        <v>96.68</v>
      </c>
    </row>
    <row r="11301" spans="1:3" x14ac:dyDescent="0.3">
      <c r="A11301" s="5" t="s">
        <v>2663</v>
      </c>
      <c r="B11301" s="2">
        <v>9.8000000000000007</v>
      </c>
      <c r="C11301" s="2">
        <v>0</v>
      </c>
    </row>
    <row r="11302" spans="1:3" x14ac:dyDescent="0.3">
      <c r="A11302" s="5" t="s">
        <v>2690</v>
      </c>
      <c r="B11302" s="2">
        <v>0</v>
      </c>
      <c r="C11302" s="2">
        <v>49.34</v>
      </c>
    </row>
    <row r="11303" spans="1:3" x14ac:dyDescent="0.3">
      <c r="A11303" s="5" t="s">
        <v>2664</v>
      </c>
      <c r="B11303" s="2">
        <v>0</v>
      </c>
      <c r="C11303" s="2">
        <v>20.66</v>
      </c>
    </row>
    <row r="11304" spans="1:3" x14ac:dyDescent="0.3">
      <c r="A11304" s="5" t="s">
        <v>2682</v>
      </c>
      <c r="B11304" s="2">
        <v>19.8</v>
      </c>
      <c r="C11304" s="2">
        <v>13.58</v>
      </c>
    </row>
    <row r="11305" spans="1:3" x14ac:dyDescent="0.3">
      <c r="A11305" s="5" t="s">
        <v>2117</v>
      </c>
      <c r="B11305" s="2">
        <v>9.8000000000000007</v>
      </c>
      <c r="C11305" s="2">
        <v>116.58</v>
      </c>
    </row>
    <row r="11306" spans="1:3" x14ac:dyDescent="0.3">
      <c r="A11306" s="5" t="s">
        <v>1304</v>
      </c>
      <c r="B11306" s="2">
        <v>9.8000000000000007</v>
      </c>
      <c r="C11306" s="2">
        <v>27.4</v>
      </c>
    </row>
    <row r="11307" spans="1:3" x14ac:dyDescent="0.3">
      <c r="A11307" s="5" t="s">
        <v>2136</v>
      </c>
      <c r="B11307" s="2">
        <v>0</v>
      </c>
      <c r="C11307" s="2">
        <v>20.62</v>
      </c>
    </row>
    <row r="11308" spans="1:3" x14ac:dyDescent="0.3">
      <c r="A11308" s="5" t="s">
        <v>2666</v>
      </c>
      <c r="B11308" s="2">
        <v>9.8000000000000007</v>
      </c>
      <c r="C11308" s="2">
        <v>13.6</v>
      </c>
    </row>
    <row r="11309" spans="1:3" x14ac:dyDescent="0.3">
      <c r="A11309" s="5" t="s">
        <v>2667</v>
      </c>
      <c r="B11309" s="2">
        <v>0</v>
      </c>
      <c r="C11309" s="2">
        <v>21.8</v>
      </c>
    </row>
    <row r="11310" spans="1:3" x14ac:dyDescent="0.3">
      <c r="A11310" s="5" t="s">
        <v>2505</v>
      </c>
      <c r="B11310" s="2">
        <v>0</v>
      </c>
      <c r="C11310" s="2">
        <v>181.36</v>
      </c>
    </row>
    <row r="11311" spans="1:3" x14ac:dyDescent="0.3">
      <c r="A11311" s="5" t="s">
        <v>1310</v>
      </c>
      <c r="B11311" s="2">
        <v>0</v>
      </c>
      <c r="C11311" s="2">
        <v>30.4</v>
      </c>
    </row>
    <row r="11312" spans="1:3" x14ac:dyDescent="0.3">
      <c r="A11312" s="5" t="s">
        <v>2668</v>
      </c>
      <c r="B11312" s="2">
        <v>0</v>
      </c>
      <c r="C11312" s="2">
        <v>12.16</v>
      </c>
    </row>
    <row r="11313" spans="1:3" x14ac:dyDescent="0.3">
      <c r="A11313" s="5" t="s">
        <v>2669</v>
      </c>
      <c r="B11313" s="2">
        <v>0</v>
      </c>
      <c r="C11313" s="2">
        <v>38.76</v>
      </c>
    </row>
    <row r="11314" spans="1:3" x14ac:dyDescent="0.3">
      <c r="A11314" s="5" t="s">
        <v>1274</v>
      </c>
      <c r="B11314" s="2">
        <v>0</v>
      </c>
      <c r="C11314" s="2">
        <v>20.88</v>
      </c>
    </row>
    <row r="11315" spans="1:3" x14ac:dyDescent="0.3">
      <c r="A11315" s="5" t="s">
        <v>2670</v>
      </c>
      <c r="B11315" s="2">
        <v>9.8000000000000007</v>
      </c>
      <c r="C11315" s="2">
        <v>9.98</v>
      </c>
    </row>
    <row r="11316" spans="1:3" x14ac:dyDescent="0.3">
      <c r="A11316" s="5" t="s">
        <v>1311</v>
      </c>
      <c r="B11316" s="2">
        <v>0</v>
      </c>
      <c r="C11316" s="2">
        <v>19.12</v>
      </c>
    </row>
    <row r="11317" spans="1:3" x14ac:dyDescent="0.3">
      <c r="A11317" s="5" t="s">
        <v>2671</v>
      </c>
      <c r="B11317" s="2">
        <v>0</v>
      </c>
      <c r="C11317" s="2">
        <v>35.44</v>
      </c>
    </row>
    <row r="11318" spans="1:3" x14ac:dyDescent="0.3">
      <c r="A11318" s="5" t="s">
        <v>2698</v>
      </c>
      <c r="B11318" s="2">
        <v>9.8000000000000007</v>
      </c>
      <c r="C11318" s="2">
        <v>16.32</v>
      </c>
    </row>
    <row r="11319" spans="1:3" x14ac:dyDescent="0.3">
      <c r="A11319" s="5" t="s">
        <v>2672</v>
      </c>
      <c r="B11319" s="2">
        <v>0</v>
      </c>
      <c r="C11319" s="2">
        <v>61.699999999999996</v>
      </c>
    </row>
    <row r="11320" spans="1:3" x14ac:dyDescent="0.3">
      <c r="A11320" s="5" t="s">
        <v>1263</v>
      </c>
      <c r="B11320" s="2">
        <v>0</v>
      </c>
      <c r="C11320" s="2">
        <v>41.04</v>
      </c>
    </row>
    <row r="11321" spans="1:3" x14ac:dyDescent="0.3">
      <c r="A11321" s="5" t="s">
        <v>2673</v>
      </c>
      <c r="B11321" s="2">
        <v>59.2</v>
      </c>
      <c r="C11321" s="2">
        <v>94.039999999999992</v>
      </c>
    </row>
    <row r="11322" spans="1:3" x14ac:dyDescent="0.3">
      <c r="A11322" s="5" t="s">
        <v>2674</v>
      </c>
      <c r="B11322" s="2">
        <v>0</v>
      </c>
      <c r="C11322" s="2">
        <v>21.16</v>
      </c>
    </row>
    <row r="11323" spans="1:3" x14ac:dyDescent="0.3">
      <c r="A11323" s="5" t="s">
        <v>2146</v>
      </c>
      <c r="B11323" s="2">
        <v>0</v>
      </c>
      <c r="C11323" s="2">
        <v>31.5</v>
      </c>
    </row>
    <row r="11324" spans="1:3" x14ac:dyDescent="0.3">
      <c r="A11324" s="5" t="s">
        <v>2154</v>
      </c>
      <c r="B11324" s="2">
        <v>0</v>
      </c>
      <c r="C11324" s="2">
        <v>99.279999999999987</v>
      </c>
    </row>
    <row r="11325" spans="1:3" x14ac:dyDescent="0.3">
      <c r="A11325" s="5" t="s">
        <v>2703</v>
      </c>
      <c r="B11325" s="2">
        <v>0</v>
      </c>
      <c r="C11325" s="2">
        <v>30.8</v>
      </c>
    </row>
    <row r="11326" spans="1:3" x14ac:dyDescent="0.3">
      <c r="A11326" s="5" t="s">
        <v>1313</v>
      </c>
      <c r="B11326" s="2">
        <v>0</v>
      </c>
      <c r="C11326" s="2">
        <v>50.98</v>
      </c>
    </row>
    <row r="11327" spans="1:3" x14ac:dyDescent="0.3">
      <c r="A11327" s="5" t="s">
        <v>2675</v>
      </c>
      <c r="B11327" s="2">
        <v>19.600000000000001</v>
      </c>
      <c r="C11327" s="2">
        <v>56.779999999999994</v>
      </c>
    </row>
    <row r="11328" spans="1:3" x14ac:dyDescent="0.3">
      <c r="A11328" s="5" t="s">
        <v>2710</v>
      </c>
      <c r="B11328" s="2">
        <v>0</v>
      </c>
      <c r="C11328" s="2">
        <v>38.6</v>
      </c>
    </row>
    <row r="11329" spans="1:3" x14ac:dyDescent="0.3">
      <c r="A11329" s="5" t="s">
        <v>1285</v>
      </c>
      <c r="B11329" s="2">
        <v>0</v>
      </c>
      <c r="C11329" s="2">
        <v>47.260000000000005</v>
      </c>
    </row>
    <row r="11330" spans="1:3" x14ac:dyDescent="0.3">
      <c r="A11330" s="5" t="s">
        <v>1298</v>
      </c>
      <c r="B11330" s="2">
        <v>0</v>
      </c>
      <c r="C11330" s="2">
        <v>15.66</v>
      </c>
    </row>
    <row r="11331" spans="1:3" x14ac:dyDescent="0.3">
      <c r="A11331" s="5" t="s">
        <v>2135</v>
      </c>
      <c r="B11331" s="2">
        <v>0</v>
      </c>
      <c r="C11331" s="2">
        <v>19.420000000000002</v>
      </c>
    </row>
    <row r="11332" spans="1:3" x14ac:dyDescent="0.3">
      <c r="A11332" s="5" t="s">
        <v>2700</v>
      </c>
      <c r="B11332" s="2">
        <v>0</v>
      </c>
      <c r="C11332" s="2">
        <v>7.22</v>
      </c>
    </row>
    <row r="11333" spans="1:3" x14ac:dyDescent="0.3">
      <c r="A11333" s="5" t="s">
        <v>490</v>
      </c>
      <c r="B11333" s="2">
        <v>0</v>
      </c>
      <c r="C11333" s="2">
        <v>347.51999999999992</v>
      </c>
    </row>
    <row r="11334" spans="1:3" x14ac:dyDescent="0.3">
      <c r="A11334" s="5" t="s">
        <v>1279</v>
      </c>
      <c r="B11334" s="2">
        <v>39.400000000000006</v>
      </c>
      <c r="C11334" s="2">
        <v>197.06</v>
      </c>
    </row>
    <row r="11335" spans="1:3" x14ac:dyDescent="0.3">
      <c r="A11335" s="4" t="s">
        <v>294</v>
      </c>
      <c r="B11335" s="2"/>
      <c r="C11335" s="2"/>
    </row>
    <row r="11336" spans="1:3" x14ac:dyDescent="0.3">
      <c r="A11336" s="5" t="s">
        <v>2694</v>
      </c>
      <c r="B11336" s="2">
        <v>0</v>
      </c>
      <c r="C11336" s="2">
        <v>0</v>
      </c>
    </row>
    <row r="11337" spans="1:3" x14ac:dyDescent="0.3">
      <c r="A11337" s="4" t="s">
        <v>302</v>
      </c>
      <c r="B11337" s="2"/>
      <c r="C11337" s="2"/>
    </row>
    <row r="11338" spans="1:3" x14ac:dyDescent="0.3">
      <c r="A11338" s="5" t="s">
        <v>2683</v>
      </c>
      <c r="B11338" s="2">
        <v>23.98</v>
      </c>
      <c r="C11338" s="2">
        <v>19.940000000000001</v>
      </c>
    </row>
    <row r="11339" spans="1:3" x14ac:dyDescent="0.3">
      <c r="A11339" s="5" t="s">
        <v>2653</v>
      </c>
      <c r="B11339" s="2">
        <v>8.98</v>
      </c>
      <c r="C11339" s="2">
        <v>10.5</v>
      </c>
    </row>
    <row r="11340" spans="1:3" x14ac:dyDescent="0.3">
      <c r="A11340" s="5" t="s">
        <v>2656</v>
      </c>
      <c r="B11340" s="2">
        <v>0</v>
      </c>
      <c r="C11340" s="2">
        <v>9.6</v>
      </c>
    </row>
    <row r="11341" spans="1:3" x14ac:dyDescent="0.3">
      <c r="A11341" s="5" t="s">
        <v>2685</v>
      </c>
      <c r="B11341" s="2">
        <v>8.98</v>
      </c>
      <c r="C11341" s="2">
        <v>9.6</v>
      </c>
    </row>
    <row r="11342" spans="1:3" x14ac:dyDescent="0.3">
      <c r="A11342" s="5" t="s">
        <v>2106</v>
      </c>
      <c r="B11342" s="2">
        <v>41.959999999999994</v>
      </c>
      <c r="C11342" s="2">
        <v>33.92</v>
      </c>
    </row>
    <row r="11343" spans="1:3" x14ac:dyDescent="0.3">
      <c r="A11343" s="5" t="s">
        <v>2678</v>
      </c>
      <c r="B11343" s="2">
        <v>32.979999999999997</v>
      </c>
      <c r="C11343" s="2">
        <v>12.08</v>
      </c>
    </row>
    <row r="11344" spans="1:3" x14ac:dyDescent="0.3">
      <c r="A11344" s="5" t="s">
        <v>2113</v>
      </c>
      <c r="B11344" s="2">
        <v>74.94</v>
      </c>
      <c r="C11344" s="2">
        <v>68.88</v>
      </c>
    </row>
    <row r="11345" spans="1:3" x14ac:dyDescent="0.3">
      <c r="A11345" s="5" t="s">
        <v>1314</v>
      </c>
      <c r="B11345" s="2">
        <v>32.979999999999997</v>
      </c>
      <c r="C11345" s="2">
        <v>21.94</v>
      </c>
    </row>
    <row r="11346" spans="1:3" x14ac:dyDescent="0.3">
      <c r="A11346" s="5" t="s">
        <v>2660</v>
      </c>
      <c r="B11346" s="2">
        <v>17.96</v>
      </c>
      <c r="C11346" s="2">
        <v>17.84</v>
      </c>
    </row>
    <row r="11347" spans="1:3" x14ac:dyDescent="0.3">
      <c r="A11347" s="5" t="s">
        <v>2661</v>
      </c>
      <c r="B11347" s="2">
        <v>0</v>
      </c>
      <c r="C11347" s="2">
        <v>13.52</v>
      </c>
    </row>
    <row r="11348" spans="1:3" x14ac:dyDescent="0.3">
      <c r="A11348" s="5" t="s">
        <v>1257</v>
      </c>
      <c r="B11348" s="2">
        <v>32.979999999999997</v>
      </c>
      <c r="C11348" s="2">
        <v>14.74</v>
      </c>
    </row>
    <row r="11349" spans="1:3" x14ac:dyDescent="0.3">
      <c r="A11349" s="5" t="s">
        <v>1296</v>
      </c>
      <c r="B11349" s="2">
        <v>92.919999999999987</v>
      </c>
      <c r="C11349" s="2">
        <v>66.22</v>
      </c>
    </row>
    <row r="11350" spans="1:3" x14ac:dyDescent="0.3">
      <c r="A11350" s="5" t="s">
        <v>2663</v>
      </c>
      <c r="B11350" s="2">
        <v>17.98</v>
      </c>
      <c r="C11350" s="2">
        <v>10.58</v>
      </c>
    </row>
    <row r="11351" spans="1:3" x14ac:dyDescent="0.3">
      <c r="A11351" s="5" t="s">
        <v>2706</v>
      </c>
      <c r="B11351" s="2">
        <v>8.98</v>
      </c>
      <c r="C11351" s="2">
        <v>9.08</v>
      </c>
    </row>
    <row r="11352" spans="1:3" x14ac:dyDescent="0.3">
      <c r="A11352" s="5" t="s">
        <v>2681</v>
      </c>
      <c r="B11352" s="2">
        <v>8.98</v>
      </c>
      <c r="C11352" s="2">
        <v>13.64</v>
      </c>
    </row>
    <row r="11353" spans="1:3" x14ac:dyDescent="0.3">
      <c r="A11353" s="5" t="s">
        <v>2690</v>
      </c>
      <c r="B11353" s="2">
        <v>8.98</v>
      </c>
      <c r="C11353" s="2">
        <v>39.239999999999995</v>
      </c>
    </row>
    <row r="11354" spans="1:3" x14ac:dyDescent="0.3">
      <c r="A11354" s="5" t="s">
        <v>2152</v>
      </c>
      <c r="B11354" s="2">
        <v>0</v>
      </c>
      <c r="C11354" s="2">
        <v>33.44</v>
      </c>
    </row>
    <row r="11355" spans="1:3" x14ac:dyDescent="0.3">
      <c r="A11355" s="5" t="s">
        <v>2682</v>
      </c>
      <c r="B11355" s="2">
        <v>17.98</v>
      </c>
      <c r="C11355" s="2">
        <v>17.38</v>
      </c>
    </row>
    <row r="11356" spans="1:3" x14ac:dyDescent="0.3">
      <c r="A11356" s="5" t="s">
        <v>2508</v>
      </c>
      <c r="B11356" s="2">
        <v>0</v>
      </c>
      <c r="C11356" s="2">
        <v>21.62</v>
      </c>
    </row>
    <row r="11357" spans="1:3" x14ac:dyDescent="0.3">
      <c r="A11357" s="5" t="s">
        <v>2117</v>
      </c>
      <c r="B11357" s="2">
        <v>32.979999999999997</v>
      </c>
      <c r="C11357" s="2">
        <v>21.3</v>
      </c>
    </row>
    <row r="11358" spans="1:3" x14ac:dyDescent="0.3">
      <c r="A11358" s="5" t="s">
        <v>1304</v>
      </c>
      <c r="B11358" s="2">
        <v>32.979999999999997</v>
      </c>
      <c r="C11358" s="2">
        <v>55.28</v>
      </c>
    </row>
    <row r="11359" spans="1:3" x14ac:dyDescent="0.3">
      <c r="A11359" s="5" t="s">
        <v>2144</v>
      </c>
      <c r="B11359" s="2">
        <v>23.98</v>
      </c>
      <c r="C11359" s="2">
        <v>19.059999999999999</v>
      </c>
    </row>
    <row r="11360" spans="1:3" x14ac:dyDescent="0.3">
      <c r="A11360" s="5" t="s">
        <v>2711</v>
      </c>
      <c r="B11360" s="2">
        <v>32.979999999999997</v>
      </c>
      <c r="C11360" s="2">
        <v>25.08</v>
      </c>
    </row>
    <row r="11361" spans="1:3" x14ac:dyDescent="0.3">
      <c r="A11361" s="5" t="s">
        <v>2505</v>
      </c>
      <c r="B11361" s="2">
        <v>8.98</v>
      </c>
      <c r="C11361" s="2">
        <v>10.42</v>
      </c>
    </row>
    <row r="11362" spans="1:3" x14ac:dyDescent="0.3">
      <c r="A11362" s="5" t="s">
        <v>2693</v>
      </c>
      <c r="B11362" s="2">
        <v>0</v>
      </c>
      <c r="C11362" s="2">
        <v>21.9</v>
      </c>
    </row>
    <row r="11363" spans="1:3" x14ac:dyDescent="0.3">
      <c r="A11363" s="5" t="s">
        <v>2694</v>
      </c>
      <c r="B11363" s="2">
        <v>23.98</v>
      </c>
      <c r="C11363" s="2">
        <v>18.5</v>
      </c>
    </row>
    <row r="11364" spans="1:3" x14ac:dyDescent="0.3">
      <c r="A11364" s="5" t="s">
        <v>1310</v>
      </c>
      <c r="B11364" s="2">
        <v>56.94</v>
      </c>
      <c r="C11364" s="2">
        <v>51.339999999999996</v>
      </c>
    </row>
    <row r="11365" spans="1:3" x14ac:dyDescent="0.3">
      <c r="A11365" s="5" t="s">
        <v>1274</v>
      </c>
      <c r="B11365" s="2">
        <v>23.98</v>
      </c>
      <c r="C11365" s="2">
        <v>18.78</v>
      </c>
    </row>
    <row r="11366" spans="1:3" x14ac:dyDescent="0.3">
      <c r="A11366" s="5" t="s">
        <v>2672</v>
      </c>
      <c r="B11366" s="2">
        <v>92.92</v>
      </c>
      <c r="C11366" s="2">
        <v>74.820000000000007</v>
      </c>
    </row>
    <row r="11367" spans="1:3" x14ac:dyDescent="0.3">
      <c r="A11367" s="5" t="s">
        <v>1263</v>
      </c>
      <c r="B11367" s="2">
        <v>23.98</v>
      </c>
      <c r="C11367" s="2">
        <v>19.66</v>
      </c>
    </row>
    <row r="11368" spans="1:3" x14ac:dyDescent="0.3">
      <c r="A11368" s="5" t="s">
        <v>2673</v>
      </c>
      <c r="B11368" s="2">
        <v>8.98</v>
      </c>
      <c r="C11368" s="2">
        <v>11.4</v>
      </c>
    </row>
    <row r="11369" spans="1:3" x14ac:dyDescent="0.3">
      <c r="A11369" s="5" t="s">
        <v>2154</v>
      </c>
      <c r="B11369" s="2">
        <v>0</v>
      </c>
      <c r="C11369" s="2">
        <v>15.2</v>
      </c>
    </row>
    <row r="11370" spans="1:3" x14ac:dyDescent="0.3">
      <c r="A11370" s="5" t="s">
        <v>1313</v>
      </c>
      <c r="B11370" s="2">
        <v>17.98</v>
      </c>
      <c r="C11370" s="2">
        <v>16.34</v>
      </c>
    </row>
    <row r="11371" spans="1:3" x14ac:dyDescent="0.3">
      <c r="A11371" s="5" t="s">
        <v>2710</v>
      </c>
      <c r="B11371" s="2">
        <v>17.98</v>
      </c>
      <c r="C11371" s="2">
        <v>11.4</v>
      </c>
    </row>
    <row r="11372" spans="1:3" x14ac:dyDescent="0.3">
      <c r="A11372" s="5" t="s">
        <v>2676</v>
      </c>
      <c r="B11372" s="2">
        <v>0</v>
      </c>
      <c r="C11372" s="2">
        <v>13.4</v>
      </c>
    </row>
    <row r="11373" spans="1:3" x14ac:dyDescent="0.3">
      <c r="A11373" s="5" t="s">
        <v>2700</v>
      </c>
      <c r="B11373" s="2">
        <v>0</v>
      </c>
      <c r="C11373" s="2">
        <v>9.6</v>
      </c>
    </row>
    <row r="11374" spans="1:3" x14ac:dyDescent="0.3">
      <c r="A11374" s="5" t="s">
        <v>490</v>
      </c>
      <c r="B11374" s="2">
        <v>164.83999999999997</v>
      </c>
      <c r="C11374" s="2">
        <v>133.64000000000001</v>
      </c>
    </row>
    <row r="11375" spans="1:3" x14ac:dyDescent="0.3">
      <c r="A11375" s="5" t="s">
        <v>1279</v>
      </c>
      <c r="B11375" s="2">
        <v>44.96</v>
      </c>
      <c r="C11375" s="2">
        <v>52.7</v>
      </c>
    </row>
    <row r="11376" spans="1:3" x14ac:dyDescent="0.3">
      <c r="A11376" s="4" t="s">
        <v>304</v>
      </c>
      <c r="B11376" s="2"/>
      <c r="C11376" s="2"/>
    </row>
    <row r="11377" spans="1:3" x14ac:dyDescent="0.3">
      <c r="A11377" s="5" t="s">
        <v>2684</v>
      </c>
      <c r="B11377" s="2">
        <v>17.96</v>
      </c>
      <c r="C11377" s="2">
        <v>30.439999999999998</v>
      </c>
    </row>
    <row r="11378" spans="1:3" x14ac:dyDescent="0.3">
      <c r="A11378" s="5" t="s">
        <v>2653</v>
      </c>
      <c r="B11378" s="2">
        <v>6.9</v>
      </c>
      <c r="C11378" s="2">
        <v>16.22</v>
      </c>
    </row>
    <row r="11379" spans="1:3" x14ac:dyDescent="0.3">
      <c r="A11379" s="5" t="s">
        <v>1281</v>
      </c>
      <c r="B11379" s="2">
        <v>4.9000000000000004</v>
      </c>
      <c r="C11379" s="2">
        <v>44.379999999999995</v>
      </c>
    </row>
    <row r="11380" spans="1:3" x14ac:dyDescent="0.3">
      <c r="A11380" s="5" t="s">
        <v>2712</v>
      </c>
      <c r="B11380" s="2">
        <v>0</v>
      </c>
      <c r="C11380" s="2">
        <v>29.48</v>
      </c>
    </row>
    <row r="11381" spans="1:3" x14ac:dyDescent="0.3">
      <c r="A11381" s="5" t="s">
        <v>2656</v>
      </c>
      <c r="B11381" s="2">
        <v>4.9000000000000004</v>
      </c>
      <c r="C11381" s="2">
        <v>9.6</v>
      </c>
    </row>
    <row r="11382" spans="1:3" x14ac:dyDescent="0.3">
      <c r="A11382" s="5" t="s">
        <v>2685</v>
      </c>
      <c r="B11382" s="2">
        <v>27.6</v>
      </c>
      <c r="C11382" s="2">
        <v>57.52</v>
      </c>
    </row>
    <row r="11383" spans="1:3" x14ac:dyDescent="0.3">
      <c r="A11383" s="5" t="s">
        <v>2106</v>
      </c>
      <c r="B11383" s="2">
        <v>41.959999999999994</v>
      </c>
      <c r="C11383" s="2">
        <v>50.44</v>
      </c>
    </row>
    <row r="11384" spans="1:3" x14ac:dyDescent="0.3">
      <c r="A11384" s="5" t="s">
        <v>2657</v>
      </c>
      <c r="B11384" s="2">
        <v>0</v>
      </c>
      <c r="C11384" s="2">
        <v>20.86</v>
      </c>
    </row>
    <row r="11385" spans="1:3" x14ac:dyDescent="0.3">
      <c r="A11385" s="5" t="s">
        <v>1254</v>
      </c>
      <c r="B11385" s="2">
        <v>13.8</v>
      </c>
      <c r="C11385" s="2">
        <v>18.78</v>
      </c>
    </row>
    <row r="11386" spans="1:3" x14ac:dyDescent="0.3">
      <c r="A11386" s="5" t="s">
        <v>1314</v>
      </c>
      <c r="B11386" s="2">
        <v>4.9000000000000004</v>
      </c>
      <c r="C11386" s="2">
        <v>68.34</v>
      </c>
    </row>
    <row r="11387" spans="1:3" x14ac:dyDescent="0.3">
      <c r="A11387" s="5" t="s">
        <v>2660</v>
      </c>
      <c r="B11387" s="2">
        <v>0</v>
      </c>
      <c r="C11387" s="2">
        <v>12.8</v>
      </c>
    </row>
    <row r="11388" spans="1:3" x14ac:dyDescent="0.3">
      <c r="A11388" s="5" t="s">
        <v>2661</v>
      </c>
      <c r="B11388" s="2">
        <v>4.9000000000000004</v>
      </c>
      <c r="C11388" s="2">
        <v>27.42</v>
      </c>
    </row>
    <row r="11389" spans="1:3" x14ac:dyDescent="0.3">
      <c r="A11389" s="5" t="s">
        <v>2702</v>
      </c>
      <c r="B11389" s="2">
        <v>20.98</v>
      </c>
      <c r="C11389" s="2">
        <v>19.04</v>
      </c>
    </row>
    <row r="11390" spans="1:3" x14ac:dyDescent="0.3">
      <c r="A11390" s="5" t="s">
        <v>1296</v>
      </c>
      <c r="B11390" s="2">
        <v>0</v>
      </c>
      <c r="C11390" s="2">
        <v>41.92</v>
      </c>
    </row>
    <row r="11391" spans="1:3" x14ac:dyDescent="0.3">
      <c r="A11391" s="5" t="s">
        <v>2690</v>
      </c>
      <c r="B11391" s="2">
        <v>0</v>
      </c>
      <c r="C11391" s="2">
        <v>9.6</v>
      </c>
    </row>
    <row r="11392" spans="1:3" x14ac:dyDescent="0.3">
      <c r="A11392" s="5" t="s">
        <v>2664</v>
      </c>
      <c r="B11392" s="2">
        <v>0</v>
      </c>
      <c r="C11392" s="2">
        <v>15.64</v>
      </c>
    </row>
    <row r="11393" spans="1:3" x14ac:dyDescent="0.3">
      <c r="A11393" s="5" t="s">
        <v>1304</v>
      </c>
      <c r="B11393" s="2">
        <v>13.8</v>
      </c>
      <c r="C11393" s="2">
        <v>63.56</v>
      </c>
    </row>
    <row r="11394" spans="1:3" x14ac:dyDescent="0.3">
      <c r="A11394" s="5" t="s">
        <v>2136</v>
      </c>
      <c r="B11394" s="2">
        <v>17.96</v>
      </c>
      <c r="C11394" s="2">
        <v>30.4</v>
      </c>
    </row>
    <row r="11395" spans="1:3" x14ac:dyDescent="0.3">
      <c r="A11395" s="5" t="s">
        <v>2713</v>
      </c>
      <c r="B11395" s="2">
        <v>0</v>
      </c>
      <c r="C11395" s="2">
        <v>10.78</v>
      </c>
    </row>
    <row r="11396" spans="1:3" x14ac:dyDescent="0.3">
      <c r="A11396" s="5" t="s">
        <v>2667</v>
      </c>
      <c r="B11396" s="2">
        <v>13.8</v>
      </c>
      <c r="C11396" s="2">
        <v>34.379999999999995</v>
      </c>
    </row>
    <row r="11397" spans="1:3" x14ac:dyDescent="0.3">
      <c r="A11397" s="5" t="s">
        <v>2505</v>
      </c>
      <c r="B11397" s="2">
        <v>14.700000000000001</v>
      </c>
      <c r="C11397" s="2">
        <v>64.66</v>
      </c>
    </row>
    <row r="11398" spans="1:3" x14ac:dyDescent="0.3">
      <c r="A11398" s="5" t="s">
        <v>2692</v>
      </c>
      <c r="B11398" s="2">
        <v>17.98</v>
      </c>
      <c r="C11398" s="2">
        <v>16.46</v>
      </c>
    </row>
    <row r="11399" spans="1:3" x14ac:dyDescent="0.3">
      <c r="A11399" s="5" t="s">
        <v>2693</v>
      </c>
      <c r="B11399" s="2">
        <v>23.98</v>
      </c>
      <c r="C11399" s="2">
        <v>19.420000000000002</v>
      </c>
    </row>
    <row r="11400" spans="1:3" x14ac:dyDescent="0.3">
      <c r="A11400" s="5" t="s">
        <v>1310</v>
      </c>
      <c r="B11400" s="2">
        <v>9.8000000000000007</v>
      </c>
      <c r="C11400" s="2">
        <v>16.64</v>
      </c>
    </row>
    <row r="11401" spans="1:3" x14ac:dyDescent="0.3">
      <c r="A11401" s="5" t="s">
        <v>2669</v>
      </c>
      <c r="B11401" s="2">
        <v>13.8</v>
      </c>
      <c r="C11401" s="2">
        <v>14.36</v>
      </c>
    </row>
    <row r="11402" spans="1:3" x14ac:dyDescent="0.3">
      <c r="A11402" s="5" t="s">
        <v>2698</v>
      </c>
      <c r="B11402" s="2">
        <v>0</v>
      </c>
      <c r="C11402" s="2">
        <v>0</v>
      </c>
    </row>
    <row r="11403" spans="1:3" x14ac:dyDescent="0.3">
      <c r="A11403" s="5" t="s">
        <v>2672</v>
      </c>
      <c r="B11403" s="2">
        <v>53.94</v>
      </c>
      <c r="C11403" s="2">
        <v>50.3</v>
      </c>
    </row>
    <row r="11404" spans="1:3" x14ac:dyDescent="0.3">
      <c r="A11404" s="5" t="s">
        <v>2673</v>
      </c>
      <c r="B11404" s="2">
        <v>18.78</v>
      </c>
      <c r="C11404" s="2">
        <v>42.7</v>
      </c>
    </row>
    <row r="11405" spans="1:3" x14ac:dyDescent="0.3">
      <c r="A11405" s="5" t="s">
        <v>2714</v>
      </c>
      <c r="B11405" s="2">
        <v>0</v>
      </c>
      <c r="C11405" s="2">
        <v>13.4</v>
      </c>
    </row>
    <row r="11406" spans="1:3" x14ac:dyDescent="0.3">
      <c r="A11406" s="5" t="s">
        <v>2146</v>
      </c>
      <c r="B11406" s="2">
        <v>8.98</v>
      </c>
      <c r="C11406" s="2">
        <v>15.2</v>
      </c>
    </row>
    <row r="11407" spans="1:3" x14ac:dyDescent="0.3">
      <c r="A11407" s="5" t="s">
        <v>2154</v>
      </c>
      <c r="B11407" s="2">
        <v>22.78</v>
      </c>
      <c r="C11407" s="2">
        <v>27.740000000000002</v>
      </c>
    </row>
    <row r="11408" spans="1:3" x14ac:dyDescent="0.3">
      <c r="A11408" s="5" t="s">
        <v>1313</v>
      </c>
      <c r="B11408" s="2">
        <v>0</v>
      </c>
      <c r="C11408" s="2">
        <v>32.44</v>
      </c>
    </row>
    <row r="11409" spans="1:3" x14ac:dyDescent="0.3">
      <c r="A11409" s="5" t="s">
        <v>2155</v>
      </c>
      <c r="B11409" s="2">
        <v>8.98</v>
      </c>
      <c r="C11409" s="2">
        <v>15</v>
      </c>
    </row>
    <row r="11410" spans="1:3" x14ac:dyDescent="0.3">
      <c r="A11410" s="5" t="s">
        <v>2675</v>
      </c>
      <c r="B11410" s="2">
        <v>6.9</v>
      </c>
      <c r="C11410" s="2">
        <v>29.34</v>
      </c>
    </row>
    <row r="11411" spans="1:3" x14ac:dyDescent="0.3">
      <c r="A11411" s="5" t="s">
        <v>2715</v>
      </c>
      <c r="B11411" s="2">
        <v>0</v>
      </c>
      <c r="C11411" s="2">
        <v>19.600000000000001</v>
      </c>
    </row>
    <row r="11412" spans="1:3" x14ac:dyDescent="0.3">
      <c r="A11412" s="5" t="s">
        <v>1298</v>
      </c>
      <c r="B11412" s="2">
        <v>9.8000000000000007</v>
      </c>
      <c r="C11412" s="2">
        <v>15.2</v>
      </c>
    </row>
    <row r="11413" spans="1:3" x14ac:dyDescent="0.3">
      <c r="A11413" s="5" t="s">
        <v>2676</v>
      </c>
      <c r="B11413" s="2">
        <v>0</v>
      </c>
      <c r="C11413" s="2">
        <v>17.66</v>
      </c>
    </row>
    <row r="11414" spans="1:3" x14ac:dyDescent="0.3">
      <c r="A11414" s="5" t="s">
        <v>2677</v>
      </c>
      <c r="B11414" s="2">
        <v>0</v>
      </c>
      <c r="C11414" s="2">
        <v>19.62</v>
      </c>
    </row>
    <row r="11415" spans="1:3" x14ac:dyDescent="0.3">
      <c r="A11415" s="5" t="s">
        <v>2135</v>
      </c>
      <c r="B11415" s="2">
        <v>8.98</v>
      </c>
      <c r="C11415" s="2">
        <v>15.2</v>
      </c>
    </row>
    <row r="11416" spans="1:3" x14ac:dyDescent="0.3">
      <c r="A11416" s="5" t="s">
        <v>2700</v>
      </c>
      <c r="B11416" s="2">
        <v>8.98</v>
      </c>
      <c r="C11416" s="2">
        <v>11.4</v>
      </c>
    </row>
    <row r="11417" spans="1:3" x14ac:dyDescent="0.3">
      <c r="A11417" s="5" t="s">
        <v>490</v>
      </c>
      <c r="B11417" s="2">
        <v>50.379999999999995</v>
      </c>
      <c r="C11417" s="2">
        <v>56.4</v>
      </c>
    </row>
    <row r="11418" spans="1:3" x14ac:dyDescent="0.3">
      <c r="A11418" s="5" t="s">
        <v>1279</v>
      </c>
      <c r="B11418" s="2">
        <v>39.760000000000005</v>
      </c>
      <c r="C11418" s="2">
        <v>81.96</v>
      </c>
    </row>
    <row r="11419" spans="1:3" x14ac:dyDescent="0.3">
      <c r="A11419" s="4" t="s">
        <v>331</v>
      </c>
      <c r="B11419" s="2"/>
      <c r="C11419" s="2"/>
    </row>
    <row r="11420" spans="1:3" x14ac:dyDescent="0.3">
      <c r="A11420" s="5" t="s">
        <v>1279</v>
      </c>
      <c r="B11420" s="2">
        <v>0</v>
      </c>
      <c r="C11420" s="2">
        <v>22.22</v>
      </c>
    </row>
    <row r="11421" spans="1:3" x14ac:dyDescent="0.3">
      <c r="A11421" s="4" t="s">
        <v>336</v>
      </c>
      <c r="B11421" s="2"/>
      <c r="C11421" s="2"/>
    </row>
    <row r="11422" spans="1:3" x14ac:dyDescent="0.3">
      <c r="A11422" s="5" t="s">
        <v>2653</v>
      </c>
      <c r="B11422" s="2">
        <v>11.8</v>
      </c>
      <c r="C11422" s="2">
        <v>63.72</v>
      </c>
    </row>
    <row r="11423" spans="1:3" x14ac:dyDescent="0.3">
      <c r="A11423" s="5" t="s">
        <v>2654</v>
      </c>
      <c r="B11423" s="2">
        <v>0</v>
      </c>
      <c r="C11423" s="2">
        <v>13.9</v>
      </c>
    </row>
    <row r="11424" spans="1:3" x14ac:dyDescent="0.3">
      <c r="A11424" s="5" t="s">
        <v>1281</v>
      </c>
      <c r="B11424" s="2">
        <v>11.8</v>
      </c>
      <c r="C11424" s="2">
        <v>16.34</v>
      </c>
    </row>
    <row r="11425" spans="1:3" x14ac:dyDescent="0.3">
      <c r="A11425" s="5" t="s">
        <v>2685</v>
      </c>
      <c r="B11425" s="2">
        <v>11.8</v>
      </c>
      <c r="C11425" s="2">
        <v>9.6</v>
      </c>
    </row>
    <row r="11426" spans="1:3" x14ac:dyDescent="0.3">
      <c r="A11426" s="5" t="s">
        <v>2106</v>
      </c>
      <c r="B11426" s="2">
        <v>23.6</v>
      </c>
      <c r="C11426" s="2">
        <v>27.82</v>
      </c>
    </row>
    <row r="11427" spans="1:3" x14ac:dyDescent="0.3">
      <c r="A11427" s="5" t="s">
        <v>1314</v>
      </c>
      <c r="B11427" s="2">
        <v>23.6</v>
      </c>
      <c r="C11427" s="2">
        <v>50.4</v>
      </c>
    </row>
    <row r="11428" spans="1:3" x14ac:dyDescent="0.3">
      <c r="A11428" s="5" t="s">
        <v>1318</v>
      </c>
      <c r="B11428" s="2">
        <v>0</v>
      </c>
      <c r="C11428" s="2">
        <v>31.68</v>
      </c>
    </row>
    <row r="11429" spans="1:3" x14ac:dyDescent="0.3">
      <c r="A11429" s="5" t="s">
        <v>2662</v>
      </c>
      <c r="B11429" s="2">
        <v>0</v>
      </c>
      <c r="C11429" s="2">
        <v>21.46</v>
      </c>
    </row>
    <row r="11430" spans="1:3" x14ac:dyDescent="0.3">
      <c r="A11430" s="5" t="s">
        <v>1257</v>
      </c>
      <c r="B11430" s="2">
        <v>11.8</v>
      </c>
      <c r="C11430" s="2">
        <v>18.28</v>
      </c>
    </row>
    <row r="11431" spans="1:3" x14ac:dyDescent="0.3">
      <c r="A11431" s="5" t="s">
        <v>1296</v>
      </c>
      <c r="B11431" s="2">
        <v>35.400000000000006</v>
      </c>
      <c r="C11431" s="2">
        <v>71.16</v>
      </c>
    </row>
    <row r="11432" spans="1:3" x14ac:dyDescent="0.3">
      <c r="A11432" s="5" t="s">
        <v>2690</v>
      </c>
      <c r="B11432" s="2">
        <v>17.98</v>
      </c>
      <c r="C11432" s="2">
        <v>9</v>
      </c>
    </row>
    <row r="11433" spans="1:3" x14ac:dyDescent="0.3">
      <c r="A11433" s="5" t="s">
        <v>2664</v>
      </c>
      <c r="B11433" s="2">
        <v>23.6</v>
      </c>
      <c r="C11433" s="2">
        <v>39.32</v>
      </c>
    </row>
    <row r="11434" spans="1:3" x14ac:dyDescent="0.3">
      <c r="A11434" s="5" t="s">
        <v>2117</v>
      </c>
      <c r="B11434" s="2">
        <v>47.2</v>
      </c>
      <c r="C11434" s="2">
        <v>108.84</v>
      </c>
    </row>
    <row r="11435" spans="1:3" x14ac:dyDescent="0.3">
      <c r="A11435" s="5" t="s">
        <v>2666</v>
      </c>
      <c r="B11435" s="2">
        <v>11.8</v>
      </c>
      <c r="C11435" s="2">
        <v>14.16</v>
      </c>
    </row>
    <row r="11436" spans="1:3" x14ac:dyDescent="0.3">
      <c r="A11436" s="5" t="s">
        <v>2667</v>
      </c>
      <c r="B11436" s="2">
        <v>0</v>
      </c>
      <c r="C11436" s="2">
        <v>39.400000000000006</v>
      </c>
    </row>
    <row r="11437" spans="1:3" x14ac:dyDescent="0.3">
      <c r="A11437" s="5" t="s">
        <v>2505</v>
      </c>
      <c r="B11437" s="2">
        <v>35.400000000000006</v>
      </c>
      <c r="C11437" s="2">
        <v>80.400000000000006</v>
      </c>
    </row>
    <row r="11438" spans="1:3" x14ac:dyDescent="0.3">
      <c r="A11438" s="5" t="s">
        <v>1260</v>
      </c>
      <c r="B11438" s="2">
        <v>0</v>
      </c>
      <c r="C11438" s="2">
        <v>16.46</v>
      </c>
    </row>
    <row r="11439" spans="1:3" x14ac:dyDescent="0.3">
      <c r="A11439" s="5" t="s">
        <v>2669</v>
      </c>
      <c r="B11439" s="2">
        <v>47.2</v>
      </c>
      <c r="C11439" s="2">
        <v>77.12</v>
      </c>
    </row>
    <row r="11440" spans="1:3" x14ac:dyDescent="0.3">
      <c r="A11440" s="5" t="s">
        <v>1274</v>
      </c>
      <c r="B11440" s="2">
        <v>11.8</v>
      </c>
      <c r="C11440" s="2">
        <v>21.16</v>
      </c>
    </row>
    <row r="11441" spans="1:3" x14ac:dyDescent="0.3">
      <c r="A11441" s="5" t="s">
        <v>2671</v>
      </c>
      <c r="B11441" s="2">
        <v>11.8</v>
      </c>
      <c r="C11441" s="2">
        <v>14.52</v>
      </c>
    </row>
    <row r="11442" spans="1:3" x14ac:dyDescent="0.3">
      <c r="A11442" s="5" t="s">
        <v>2698</v>
      </c>
      <c r="B11442" s="2">
        <v>11.8</v>
      </c>
      <c r="C11442" s="2">
        <v>7.78</v>
      </c>
    </row>
    <row r="11443" spans="1:3" x14ac:dyDescent="0.3">
      <c r="A11443" s="5" t="s">
        <v>2672</v>
      </c>
      <c r="B11443" s="2">
        <v>35.400000000000006</v>
      </c>
      <c r="C11443" s="2">
        <v>54.66</v>
      </c>
    </row>
    <row r="11444" spans="1:3" x14ac:dyDescent="0.3">
      <c r="A11444" s="5" t="s">
        <v>2673</v>
      </c>
      <c r="B11444" s="2">
        <v>23.64</v>
      </c>
      <c r="C11444" s="2">
        <v>31.02</v>
      </c>
    </row>
    <row r="11445" spans="1:3" x14ac:dyDescent="0.3">
      <c r="A11445" s="5" t="s">
        <v>2699</v>
      </c>
      <c r="B11445" s="2">
        <v>11.8</v>
      </c>
      <c r="C11445" s="2">
        <v>20.100000000000001</v>
      </c>
    </row>
    <row r="11446" spans="1:3" x14ac:dyDescent="0.3">
      <c r="A11446" s="5" t="s">
        <v>2674</v>
      </c>
      <c r="B11446" s="2">
        <v>0</v>
      </c>
      <c r="C11446" s="2">
        <v>24.48</v>
      </c>
    </row>
    <row r="11447" spans="1:3" x14ac:dyDescent="0.3">
      <c r="A11447" s="5" t="s">
        <v>2675</v>
      </c>
      <c r="B11447" s="2">
        <v>35.400000000000006</v>
      </c>
      <c r="C11447" s="2">
        <v>59.58</v>
      </c>
    </row>
    <row r="11448" spans="1:3" x14ac:dyDescent="0.3">
      <c r="A11448" s="5" t="s">
        <v>2676</v>
      </c>
      <c r="B11448" s="2">
        <v>11.8</v>
      </c>
      <c r="C11448" s="2">
        <v>13.4</v>
      </c>
    </row>
    <row r="11449" spans="1:3" x14ac:dyDescent="0.3">
      <c r="A11449" s="5" t="s">
        <v>2677</v>
      </c>
      <c r="B11449" s="2">
        <v>0</v>
      </c>
      <c r="C11449" s="2">
        <v>22.02</v>
      </c>
    </row>
    <row r="11450" spans="1:3" x14ac:dyDescent="0.3">
      <c r="A11450" s="5" t="s">
        <v>2135</v>
      </c>
      <c r="B11450" s="2">
        <v>11.8</v>
      </c>
      <c r="C11450" s="2">
        <v>13.48</v>
      </c>
    </row>
    <row r="11451" spans="1:3" x14ac:dyDescent="0.3">
      <c r="A11451" s="5" t="s">
        <v>490</v>
      </c>
      <c r="B11451" s="2">
        <v>106.19999999999999</v>
      </c>
      <c r="C11451" s="2">
        <v>192.48</v>
      </c>
    </row>
    <row r="11452" spans="1:3" x14ac:dyDescent="0.3">
      <c r="A11452" s="5" t="s">
        <v>1279</v>
      </c>
      <c r="B11452" s="2">
        <v>70.8</v>
      </c>
      <c r="C11452" s="2">
        <v>93.8</v>
      </c>
    </row>
    <row r="11453" spans="1:3" x14ac:dyDescent="0.3">
      <c r="A11453" s="4" t="s">
        <v>352</v>
      </c>
      <c r="B11453" s="2"/>
      <c r="C11453" s="2"/>
    </row>
    <row r="11454" spans="1:3" x14ac:dyDescent="0.3">
      <c r="A11454" s="5" t="s">
        <v>2683</v>
      </c>
      <c r="B11454" s="2">
        <v>17.96</v>
      </c>
      <c r="C11454" s="2">
        <v>29.36</v>
      </c>
    </row>
    <row r="11455" spans="1:3" x14ac:dyDescent="0.3">
      <c r="A11455" s="5" t="s">
        <v>1294</v>
      </c>
      <c r="B11455" s="2">
        <v>35.94</v>
      </c>
      <c r="C11455" s="2">
        <v>45.620000000000005</v>
      </c>
    </row>
    <row r="11456" spans="1:3" x14ac:dyDescent="0.3">
      <c r="A11456" s="5" t="s">
        <v>2684</v>
      </c>
      <c r="B11456" s="2">
        <v>82.680000000000021</v>
      </c>
      <c r="C11456" s="2">
        <v>203.59999999999994</v>
      </c>
    </row>
    <row r="11457" spans="1:3" x14ac:dyDescent="0.3">
      <c r="A11457" s="5" t="s">
        <v>2716</v>
      </c>
      <c r="B11457" s="2">
        <v>0</v>
      </c>
      <c r="C11457" s="2">
        <v>13.4</v>
      </c>
    </row>
    <row r="11458" spans="1:3" x14ac:dyDescent="0.3">
      <c r="A11458" s="5" t="s">
        <v>2653</v>
      </c>
      <c r="B11458" s="2">
        <v>0</v>
      </c>
      <c r="C11458" s="2">
        <v>73.600000000000009</v>
      </c>
    </row>
    <row r="11459" spans="1:3" x14ac:dyDescent="0.3">
      <c r="A11459" s="5" t="s">
        <v>2654</v>
      </c>
      <c r="B11459" s="2">
        <v>0</v>
      </c>
      <c r="C11459" s="2">
        <v>15.36</v>
      </c>
    </row>
    <row r="11460" spans="1:3" x14ac:dyDescent="0.3">
      <c r="A11460" s="5" t="s">
        <v>1281</v>
      </c>
      <c r="B11460" s="2">
        <v>20.98</v>
      </c>
      <c r="C11460" s="2">
        <v>45.64</v>
      </c>
    </row>
    <row r="11461" spans="1:3" x14ac:dyDescent="0.3">
      <c r="A11461" s="5" t="s">
        <v>2655</v>
      </c>
      <c r="B11461" s="2">
        <v>0</v>
      </c>
      <c r="C11461" s="2">
        <v>9.6</v>
      </c>
    </row>
    <row r="11462" spans="1:3" x14ac:dyDescent="0.3">
      <c r="A11462" s="5" t="s">
        <v>2656</v>
      </c>
      <c r="B11462" s="2">
        <v>8.98</v>
      </c>
      <c r="C11462" s="2">
        <v>9.6</v>
      </c>
    </row>
    <row r="11463" spans="1:3" x14ac:dyDescent="0.3">
      <c r="A11463" s="5" t="s">
        <v>2685</v>
      </c>
      <c r="B11463" s="2">
        <v>26.96</v>
      </c>
      <c r="C11463" s="2">
        <v>57.78</v>
      </c>
    </row>
    <row r="11464" spans="1:3" x14ac:dyDescent="0.3">
      <c r="A11464" s="5" t="s">
        <v>2106</v>
      </c>
      <c r="B11464" s="2">
        <v>55.740000000000009</v>
      </c>
      <c r="C11464" s="2">
        <v>93.52</v>
      </c>
    </row>
    <row r="11465" spans="1:3" x14ac:dyDescent="0.3">
      <c r="A11465" s="5" t="s">
        <v>2678</v>
      </c>
      <c r="B11465" s="2">
        <v>20.98</v>
      </c>
      <c r="C11465" s="2">
        <v>33.380000000000003</v>
      </c>
    </row>
    <row r="11466" spans="1:3" x14ac:dyDescent="0.3">
      <c r="A11466" s="5" t="s">
        <v>2658</v>
      </c>
      <c r="B11466" s="2">
        <v>0</v>
      </c>
      <c r="C11466" s="2">
        <v>20.54</v>
      </c>
    </row>
    <row r="11467" spans="1:3" x14ac:dyDescent="0.3">
      <c r="A11467" s="5" t="s">
        <v>2113</v>
      </c>
      <c r="B11467" s="2">
        <v>65.94</v>
      </c>
      <c r="C11467" s="2">
        <v>103.6</v>
      </c>
    </row>
    <row r="11468" spans="1:3" x14ac:dyDescent="0.3">
      <c r="A11468" s="5" t="s">
        <v>1314</v>
      </c>
      <c r="B11468" s="2">
        <v>37.78</v>
      </c>
      <c r="C11468" s="2">
        <v>115.2</v>
      </c>
    </row>
    <row r="11469" spans="1:3" x14ac:dyDescent="0.3">
      <c r="A11469" s="5" t="s">
        <v>2687</v>
      </c>
      <c r="B11469" s="2">
        <v>26.96</v>
      </c>
      <c r="C11469" s="2">
        <v>14.24</v>
      </c>
    </row>
    <row r="11470" spans="1:3" x14ac:dyDescent="0.3">
      <c r="A11470" s="5" t="s">
        <v>2109</v>
      </c>
      <c r="B11470" s="2">
        <v>20.98</v>
      </c>
      <c r="C11470" s="2">
        <v>19.22</v>
      </c>
    </row>
    <row r="11471" spans="1:3" x14ac:dyDescent="0.3">
      <c r="A11471" s="5" t="s">
        <v>1257</v>
      </c>
      <c r="B11471" s="2">
        <v>29.96</v>
      </c>
      <c r="C11471" s="2">
        <v>56.8</v>
      </c>
    </row>
    <row r="11472" spans="1:3" x14ac:dyDescent="0.3">
      <c r="A11472" s="5" t="s">
        <v>2702</v>
      </c>
      <c r="B11472" s="2">
        <v>34.78</v>
      </c>
      <c r="C11472" s="2">
        <v>58.800000000000011</v>
      </c>
    </row>
    <row r="11473" spans="1:3" x14ac:dyDescent="0.3">
      <c r="A11473" s="5" t="s">
        <v>1296</v>
      </c>
      <c r="B11473" s="2">
        <v>35.96</v>
      </c>
      <c r="C11473" s="2">
        <v>114.06</v>
      </c>
    </row>
    <row r="11474" spans="1:3" x14ac:dyDescent="0.3">
      <c r="A11474" s="5" t="s">
        <v>2663</v>
      </c>
      <c r="B11474" s="2">
        <v>0</v>
      </c>
      <c r="C11474" s="2">
        <v>10.02</v>
      </c>
    </row>
    <row r="11475" spans="1:3" x14ac:dyDescent="0.3">
      <c r="A11475" s="5" t="s">
        <v>2689</v>
      </c>
      <c r="B11475" s="2">
        <v>0</v>
      </c>
      <c r="C11475" s="2">
        <v>11.04</v>
      </c>
    </row>
    <row r="11476" spans="1:3" x14ac:dyDescent="0.3">
      <c r="A11476" s="5" t="s">
        <v>2681</v>
      </c>
      <c r="B11476" s="2">
        <v>0</v>
      </c>
      <c r="C11476" s="2">
        <v>26.5</v>
      </c>
    </row>
    <row r="11477" spans="1:3" x14ac:dyDescent="0.3">
      <c r="A11477" s="5" t="s">
        <v>2664</v>
      </c>
      <c r="B11477" s="2">
        <v>0</v>
      </c>
      <c r="C11477" s="2">
        <v>21.7</v>
      </c>
    </row>
    <row r="11478" spans="1:3" x14ac:dyDescent="0.3">
      <c r="A11478" s="5" t="s">
        <v>2152</v>
      </c>
      <c r="B11478" s="2">
        <v>19.8</v>
      </c>
      <c r="C11478" s="2">
        <v>31.259999999999998</v>
      </c>
    </row>
    <row r="11479" spans="1:3" x14ac:dyDescent="0.3">
      <c r="A11479" s="5" t="s">
        <v>2682</v>
      </c>
      <c r="B11479" s="2">
        <v>35.94</v>
      </c>
      <c r="C11479" s="2">
        <v>46.28</v>
      </c>
    </row>
    <row r="11480" spans="1:3" x14ac:dyDescent="0.3">
      <c r="A11480" s="5" t="s">
        <v>2508</v>
      </c>
      <c r="B11480" s="2">
        <v>19.8</v>
      </c>
      <c r="C11480" s="2">
        <v>42.56</v>
      </c>
    </row>
    <row r="11481" spans="1:3" x14ac:dyDescent="0.3">
      <c r="A11481" s="5" t="s">
        <v>2117</v>
      </c>
      <c r="B11481" s="2">
        <v>29.96</v>
      </c>
      <c r="C11481" s="2">
        <v>114.13999999999999</v>
      </c>
    </row>
    <row r="11482" spans="1:3" x14ac:dyDescent="0.3">
      <c r="A11482" s="5" t="s">
        <v>1304</v>
      </c>
      <c r="B11482" s="2">
        <v>37.78</v>
      </c>
      <c r="C11482" s="2">
        <v>56.06</v>
      </c>
    </row>
    <row r="11483" spans="1:3" x14ac:dyDescent="0.3">
      <c r="A11483" s="5" t="s">
        <v>2136</v>
      </c>
      <c r="B11483" s="2">
        <v>103.70000000000002</v>
      </c>
      <c r="C11483" s="2">
        <v>132.56</v>
      </c>
    </row>
    <row r="11484" spans="1:3" x14ac:dyDescent="0.3">
      <c r="A11484" s="5" t="s">
        <v>2717</v>
      </c>
      <c r="B11484" s="2">
        <v>0</v>
      </c>
      <c r="C11484" s="2">
        <v>13.4</v>
      </c>
    </row>
    <row r="11485" spans="1:3" x14ac:dyDescent="0.3">
      <c r="A11485" s="5" t="s">
        <v>2666</v>
      </c>
      <c r="B11485" s="2">
        <v>0</v>
      </c>
      <c r="C11485" s="2">
        <v>29.32</v>
      </c>
    </row>
    <row r="11486" spans="1:3" x14ac:dyDescent="0.3">
      <c r="A11486" s="5" t="s">
        <v>2667</v>
      </c>
      <c r="B11486" s="2">
        <v>0</v>
      </c>
      <c r="C11486" s="2">
        <v>17.48</v>
      </c>
    </row>
    <row r="11487" spans="1:3" x14ac:dyDescent="0.3">
      <c r="A11487" s="5" t="s">
        <v>2505</v>
      </c>
      <c r="B11487" s="2">
        <v>160.63999999999999</v>
      </c>
      <c r="C11487" s="2">
        <v>367.53999999999991</v>
      </c>
    </row>
    <row r="11488" spans="1:3" x14ac:dyDescent="0.3">
      <c r="A11488" s="5" t="s">
        <v>2691</v>
      </c>
      <c r="B11488" s="2">
        <v>19.8</v>
      </c>
      <c r="C11488" s="2">
        <v>25.26</v>
      </c>
    </row>
    <row r="11489" spans="1:3" x14ac:dyDescent="0.3">
      <c r="A11489" s="5" t="s">
        <v>2692</v>
      </c>
      <c r="B11489" s="2">
        <v>74.92</v>
      </c>
      <c r="C11489" s="2">
        <v>87.92</v>
      </c>
    </row>
    <row r="11490" spans="1:3" x14ac:dyDescent="0.3">
      <c r="A11490" s="5" t="s">
        <v>2694</v>
      </c>
      <c r="B11490" s="2">
        <v>8.98</v>
      </c>
      <c r="C11490" s="2">
        <v>35.14</v>
      </c>
    </row>
    <row r="11491" spans="1:3" x14ac:dyDescent="0.3">
      <c r="A11491" s="5" t="s">
        <v>2718</v>
      </c>
      <c r="B11491" s="2">
        <v>0</v>
      </c>
      <c r="C11491" s="2">
        <v>13.4</v>
      </c>
    </row>
    <row r="11492" spans="1:3" x14ac:dyDescent="0.3">
      <c r="A11492" s="5" t="s">
        <v>1260</v>
      </c>
      <c r="B11492" s="2">
        <v>17.98</v>
      </c>
      <c r="C11492" s="2">
        <v>32.22</v>
      </c>
    </row>
    <row r="11493" spans="1:3" x14ac:dyDescent="0.3">
      <c r="A11493" s="5" t="s">
        <v>1310</v>
      </c>
      <c r="B11493" s="2">
        <v>38.94</v>
      </c>
      <c r="C11493" s="2">
        <v>44.08</v>
      </c>
    </row>
    <row r="11494" spans="1:3" x14ac:dyDescent="0.3">
      <c r="A11494" s="5" t="s">
        <v>2668</v>
      </c>
      <c r="B11494" s="2">
        <v>17.98</v>
      </c>
      <c r="C11494" s="2">
        <v>14.96</v>
      </c>
    </row>
    <row r="11495" spans="1:3" x14ac:dyDescent="0.3">
      <c r="A11495" s="5" t="s">
        <v>2119</v>
      </c>
      <c r="B11495" s="2">
        <v>29.96</v>
      </c>
      <c r="C11495" s="2">
        <v>30.479999999999997</v>
      </c>
    </row>
    <row r="11496" spans="1:3" x14ac:dyDescent="0.3">
      <c r="A11496" s="5" t="s">
        <v>2669</v>
      </c>
      <c r="B11496" s="2">
        <v>103.66000000000003</v>
      </c>
      <c r="C11496" s="2">
        <v>229.88000000000002</v>
      </c>
    </row>
    <row r="11497" spans="1:3" x14ac:dyDescent="0.3">
      <c r="A11497" s="5" t="s">
        <v>1272</v>
      </c>
      <c r="B11497" s="2">
        <v>8.98</v>
      </c>
      <c r="C11497" s="2">
        <v>14.26</v>
      </c>
    </row>
    <row r="11498" spans="1:3" x14ac:dyDescent="0.3">
      <c r="A11498" s="5" t="s">
        <v>1274</v>
      </c>
      <c r="B11498" s="2">
        <v>8.98</v>
      </c>
      <c r="C11498" s="2">
        <v>11.28</v>
      </c>
    </row>
    <row r="11499" spans="1:3" x14ac:dyDescent="0.3">
      <c r="A11499" s="5" t="s">
        <v>2671</v>
      </c>
      <c r="B11499" s="2">
        <v>0</v>
      </c>
      <c r="C11499" s="2">
        <v>35.08</v>
      </c>
    </row>
    <row r="11500" spans="1:3" x14ac:dyDescent="0.3">
      <c r="A11500" s="5" t="s">
        <v>2698</v>
      </c>
      <c r="B11500" s="2">
        <v>0</v>
      </c>
      <c r="C11500" s="2">
        <v>10.52</v>
      </c>
    </row>
    <row r="11501" spans="1:3" x14ac:dyDescent="0.3">
      <c r="A11501" s="5" t="s">
        <v>2719</v>
      </c>
      <c r="B11501" s="2">
        <v>0</v>
      </c>
      <c r="C11501" s="2">
        <v>17</v>
      </c>
    </row>
    <row r="11502" spans="1:3" x14ac:dyDescent="0.3">
      <c r="A11502" s="5" t="s">
        <v>2672</v>
      </c>
      <c r="B11502" s="2">
        <v>119.80000000000003</v>
      </c>
      <c r="C11502" s="2">
        <v>215.8</v>
      </c>
    </row>
    <row r="11503" spans="1:3" x14ac:dyDescent="0.3">
      <c r="A11503" s="5" t="s">
        <v>1263</v>
      </c>
      <c r="B11503" s="2">
        <v>95.860000000000014</v>
      </c>
      <c r="C11503" s="2">
        <v>130.23999999999998</v>
      </c>
    </row>
    <row r="11504" spans="1:3" x14ac:dyDescent="0.3">
      <c r="A11504" s="5" t="s">
        <v>2673</v>
      </c>
      <c r="B11504" s="2">
        <v>80.840000000000018</v>
      </c>
      <c r="C11504" s="2">
        <v>127.83999999999997</v>
      </c>
    </row>
    <row r="11505" spans="1:3" x14ac:dyDescent="0.3">
      <c r="A11505" s="5" t="s">
        <v>2674</v>
      </c>
      <c r="B11505" s="2">
        <v>0</v>
      </c>
      <c r="C11505" s="2">
        <v>13.4</v>
      </c>
    </row>
    <row r="11506" spans="1:3" x14ac:dyDescent="0.3">
      <c r="A11506" s="5" t="s">
        <v>2154</v>
      </c>
      <c r="B11506" s="2">
        <v>89.88000000000001</v>
      </c>
      <c r="C11506" s="2">
        <v>162.22000000000003</v>
      </c>
    </row>
    <row r="11507" spans="1:3" x14ac:dyDescent="0.3">
      <c r="A11507" s="5" t="s">
        <v>1313</v>
      </c>
      <c r="B11507" s="2">
        <v>0</v>
      </c>
      <c r="C11507" s="2">
        <v>12.66</v>
      </c>
    </row>
    <row r="11508" spans="1:3" x14ac:dyDescent="0.3">
      <c r="A11508" s="5" t="s">
        <v>2710</v>
      </c>
      <c r="B11508" s="2">
        <v>0</v>
      </c>
      <c r="C11508" s="2">
        <v>11.4</v>
      </c>
    </row>
    <row r="11509" spans="1:3" x14ac:dyDescent="0.3">
      <c r="A11509" s="5" t="s">
        <v>1285</v>
      </c>
      <c r="B11509" s="2">
        <v>20.98</v>
      </c>
      <c r="C11509" s="2">
        <v>52.040000000000006</v>
      </c>
    </row>
    <row r="11510" spans="1:3" x14ac:dyDescent="0.3">
      <c r="A11510" s="5" t="s">
        <v>1298</v>
      </c>
      <c r="B11510" s="2">
        <v>41.96</v>
      </c>
      <c r="C11510" s="2">
        <v>62.44</v>
      </c>
    </row>
    <row r="11511" spans="1:3" x14ac:dyDescent="0.3">
      <c r="A11511" s="5" t="s">
        <v>2676</v>
      </c>
      <c r="B11511" s="2">
        <v>0</v>
      </c>
      <c r="C11511" s="2">
        <v>12.04</v>
      </c>
    </row>
    <row r="11512" spans="1:3" x14ac:dyDescent="0.3">
      <c r="A11512" s="5" t="s">
        <v>2135</v>
      </c>
      <c r="B11512" s="2">
        <v>43.78</v>
      </c>
      <c r="C11512" s="2">
        <v>32.120000000000005</v>
      </c>
    </row>
    <row r="11513" spans="1:3" x14ac:dyDescent="0.3">
      <c r="A11513" s="5" t="s">
        <v>2148</v>
      </c>
      <c r="B11513" s="2">
        <v>17.98</v>
      </c>
      <c r="C11513" s="2">
        <v>17.28</v>
      </c>
    </row>
    <row r="11514" spans="1:3" x14ac:dyDescent="0.3">
      <c r="A11514" s="5" t="s">
        <v>2700</v>
      </c>
      <c r="B11514" s="2">
        <v>37.760000000000005</v>
      </c>
      <c r="C11514" s="2">
        <v>50.040000000000006</v>
      </c>
    </row>
    <row r="11515" spans="1:3" x14ac:dyDescent="0.3">
      <c r="A11515" s="5" t="s">
        <v>490</v>
      </c>
      <c r="B11515" s="2">
        <v>71.88000000000001</v>
      </c>
      <c r="C11515" s="2">
        <v>110.64</v>
      </c>
    </row>
    <row r="11516" spans="1:3" x14ac:dyDescent="0.3">
      <c r="A11516" s="5" t="s">
        <v>1279</v>
      </c>
      <c r="B11516" s="2">
        <v>206.73999999999995</v>
      </c>
      <c r="C11516" s="2">
        <v>243.81999999999996</v>
      </c>
    </row>
    <row r="11517" spans="1:3" x14ac:dyDescent="0.3">
      <c r="A11517" s="4" t="s">
        <v>389</v>
      </c>
      <c r="B11517" s="2"/>
      <c r="C11517" s="2"/>
    </row>
    <row r="11518" spans="1:3" x14ac:dyDescent="0.3">
      <c r="A11518" s="5" t="s">
        <v>2154</v>
      </c>
      <c r="B11518" s="2">
        <v>19.8</v>
      </c>
      <c r="C11518" s="2">
        <v>15.5</v>
      </c>
    </row>
    <row r="11519" spans="1:3" x14ac:dyDescent="0.3">
      <c r="A11519" s="4" t="s">
        <v>390</v>
      </c>
      <c r="B11519" s="2"/>
      <c r="C11519" s="2"/>
    </row>
    <row r="11520" spans="1:3" x14ac:dyDescent="0.3">
      <c r="A11520" s="5" t="s">
        <v>1296</v>
      </c>
      <c r="B11520" s="2">
        <v>0</v>
      </c>
      <c r="C11520" s="2">
        <v>15.94</v>
      </c>
    </row>
    <row r="11521" spans="1:3" x14ac:dyDescent="0.3">
      <c r="A11521" s="5" t="s">
        <v>2682</v>
      </c>
      <c r="B11521" s="2">
        <v>0</v>
      </c>
      <c r="C11521" s="2">
        <v>17.46</v>
      </c>
    </row>
    <row r="11522" spans="1:3" x14ac:dyDescent="0.3">
      <c r="A11522" s="5" t="s">
        <v>2117</v>
      </c>
      <c r="B11522" s="2">
        <v>0</v>
      </c>
      <c r="C11522" s="2">
        <v>16.5</v>
      </c>
    </row>
    <row r="11523" spans="1:3" x14ac:dyDescent="0.3">
      <c r="A11523" s="5" t="s">
        <v>2670</v>
      </c>
      <c r="B11523" s="2">
        <v>20</v>
      </c>
      <c r="C11523" s="2">
        <v>9.7799999999999994</v>
      </c>
    </row>
    <row r="11524" spans="1:3" x14ac:dyDescent="0.3">
      <c r="A11524" s="5" t="s">
        <v>1313</v>
      </c>
      <c r="B11524" s="2">
        <v>0</v>
      </c>
      <c r="C11524" s="2">
        <v>39.619999999999997</v>
      </c>
    </row>
    <row r="11525" spans="1:3" x14ac:dyDescent="0.3">
      <c r="A11525" s="4" t="s">
        <v>396</v>
      </c>
      <c r="B11525" s="2"/>
      <c r="C11525" s="2"/>
    </row>
    <row r="11526" spans="1:3" x14ac:dyDescent="0.3">
      <c r="A11526" s="5" t="s">
        <v>2154</v>
      </c>
      <c r="B11526" s="2">
        <v>0</v>
      </c>
      <c r="C11526" s="2">
        <v>15.2</v>
      </c>
    </row>
    <row r="11527" spans="1:3" x14ac:dyDescent="0.3">
      <c r="A11527" s="5" t="s">
        <v>2675</v>
      </c>
      <c r="B11527" s="2">
        <v>0</v>
      </c>
      <c r="C11527" s="2">
        <v>12.04</v>
      </c>
    </row>
    <row r="11528" spans="1:3" x14ac:dyDescent="0.3">
      <c r="A11528" s="3" t="s">
        <v>416</v>
      </c>
      <c r="B11528" s="2"/>
      <c r="C11528" s="2"/>
    </row>
    <row r="11529" spans="1:3" x14ac:dyDescent="0.3">
      <c r="A11529" s="4" t="s">
        <v>115</v>
      </c>
      <c r="B11529" s="2"/>
      <c r="C11529" s="2"/>
    </row>
    <row r="11530" spans="1:3" x14ac:dyDescent="0.3">
      <c r="A11530" s="5" t="s">
        <v>2720</v>
      </c>
      <c r="B11530" s="2">
        <v>0</v>
      </c>
      <c r="C11530" s="2">
        <v>56.94</v>
      </c>
    </row>
    <row r="11531" spans="1:3" x14ac:dyDescent="0.3">
      <c r="A11531" s="5" t="s">
        <v>2721</v>
      </c>
      <c r="B11531" s="2">
        <v>0</v>
      </c>
      <c r="C11531" s="2">
        <v>38.840000000000003</v>
      </c>
    </row>
    <row r="11532" spans="1:3" x14ac:dyDescent="0.3">
      <c r="A11532" s="5" t="s">
        <v>2722</v>
      </c>
      <c r="B11532" s="2">
        <v>0</v>
      </c>
      <c r="C11532" s="2">
        <v>14.56</v>
      </c>
    </row>
    <row r="11533" spans="1:3" x14ac:dyDescent="0.3">
      <c r="A11533" s="5" t="s">
        <v>482</v>
      </c>
      <c r="B11533" s="2">
        <v>0</v>
      </c>
      <c r="C11533" s="2">
        <v>0</v>
      </c>
    </row>
    <row r="11534" spans="1:3" x14ac:dyDescent="0.3">
      <c r="A11534" s="5" t="s">
        <v>581</v>
      </c>
      <c r="B11534" s="2">
        <v>0</v>
      </c>
      <c r="C11534" s="2">
        <v>38.9</v>
      </c>
    </row>
    <row r="11535" spans="1:3" x14ac:dyDescent="0.3">
      <c r="A11535" s="5" t="s">
        <v>2723</v>
      </c>
      <c r="B11535" s="2">
        <v>0</v>
      </c>
      <c r="C11535" s="2">
        <v>13.24</v>
      </c>
    </row>
    <row r="11536" spans="1:3" x14ac:dyDescent="0.3">
      <c r="A11536" s="5" t="s">
        <v>2724</v>
      </c>
      <c r="B11536" s="2">
        <v>0</v>
      </c>
      <c r="C11536" s="2">
        <v>21.14</v>
      </c>
    </row>
    <row r="11537" spans="1:3" x14ac:dyDescent="0.3">
      <c r="A11537" s="5" t="s">
        <v>2725</v>
      </c>
      <c r="B11537" s="2">
        <v>0</v>
      </c>
      <c r="C11537" s="2">
        <v>14.96</v>
      </c>
    </row>
    <row r="11538" spans="1:3" x14ac:dyDescent="0.3">
      <c r="A11538" s="5" t="s">
        <v>490</v>
      </c>
      <c r="B11538" s="2">
        <v>0</v>
      </c>
      <c r="C11538" s="2">
        <v>0</v>
      </c>
    </row>
    <row r="11539" spans="1:3" x14ac:dyDescent="0.3">
      <c r="A11539" s="4" t="s">
        <v>165</v>
      </c>
      <c r="B11539" s="2"/>
      <c r="C11539" s="2"/>
    </row>
    <row r="11540" spans="1:3" x14ac:dyDescent="0.3">
      <c r="A11540" s="5" t="s">
        <v>2726</v>
      </c>
      <c r="B11540" s="2">
        <v>0</v>
      </c>
      <c r="C11540" s="2">
        <v>10.74</v>
      </c>
    </row>
    <row r="11541" spans="1:3" x14ac:dyDescent="0.3">
      <c r="A11541" s="5" t="s">
        <v>482</v>
      </c>
      <c r="B11541" s="2">
        <v>0</v>
      </c>
      <c r="C11541" s="2">
        <v>19.2</v>
      </c>
    </row>
    <row r="11542" spans="1:3" x14ac:dyDescent="0.3">
      <c r="A11542" s="5" t="s">
        <v>581</v>
      </c>
      <c r="B11542" s="2">
        <v>0</v>
      </c>
      <c r="C11542" s="2">
        <v>13.68</v>
      </c>
    </row>
    <row r="11543" spans="1:3" x14ac:dyDescent="0.3">
      <c r="A11543" s="5" t="s">
        <v>490</v>
      </c>
      <c r="B11543" s="2">
        <v>8.98</v>
      </c>
      <c r="C11543" s="2">
        <v>14</v>
      </c>
    </row>
    <row r="11544" spans="1:3" x14ac:dyDescent="0.3">
      <c r="A11544" s="4" t="s">
        <v>166</v>
      </c>
      <c r="B11544" s="2"/>
      <c r="C11544" s="2"/>
    </row>
    <row r="11545" spans="1:3" x14ac:dyDescent="0.3">
      <c r="A11545" s="5" t="s">
        <v>482</v>
      </c>
      <c r="B11545" s="2">
        <v>0</v>
      </c>
      <c r="C11545" s="2">
        <v>0</v>
      </c>
    </row>
    <row r="11546" spans="1:3" x14ac:dyDescent="0.3">
      <c r="A11546" s="4" t="s">
        <v>227</v>
      </c>
      <c r="B11546" s="2"/>
      <c r="C11546" s="2"/>
    </row>
    <row r="11547" spans="1:3" x14ac:dyDescent="0.3">
      <c r="A11547" s="5" t="s">
        <v>2720</v>
      </c>
      <c r="B11547" s="2">
        <v>0</v>
      </c>
      <c r="C11547" s="2">
        <v>19.260000000000002</v>
      </c>
    </row>
    <row r="11548" spans="1:3" x14ac:dyDescent="0.3">
      <c r="A11548" s="5" t="s">
        <v>2721</v>
      </c>
      <c r="B11548" s="2">
        <v>0</v>
      </c>
      <c r="C11548" s="2">
        <v>45.28</v>
      </c>
    </row>
    <row r="11549" spans="1:3" x14ac:dyDescent="0.3">
      <c r="A11549" s="5" t="s">
        <v>2727</v>
      </c>
      <c r="B11549" s="2">
        <v>0</v>
      </c>
      <c r="C11549" s="2">
        <v>10</v>
      </c>
    </row>
    <row r="11550" spans="1:3" x14ac:dyDescent="0.3">
      <c r="A11550" s="5" t="s">
        <v>2722</v>
      </c>
      <c r="B11550" s="2">
        <v>0</v>
      </c>
      <c r="C11550" s="2">
        <v>38.159999999999997</v>
      </c>
    </row>
    <row r="11551" spans="1:3" x14ac:dyDescent="0.3">
      <c r="A11551" s="5" t="s">
        <v>482</v>
      </c>
      <c r="B11551" s="2">
        <v>9.98</v>
      </c>
      <c r="C11551" s="2">
        <v>0</v>
      </c>
    </row>
    <row r="11552" spans="1:3" x14ac:dyDescent="0.3">
      <c r="A11552" s="5" t="s">
        <v>581</v>
      </c>
      <c r="B11552" s="2">
        <v>0</v>
      </c>
      <c r="C11552" s="2">
        <v>118.82</v>
      </c>
    </row>
    <row r="11553" spans="1:3" x14ac:dyDescent="0.3">
      <c r="A11553" s="5" t="s">
        <v>2725</v>
      </c>
      <c r="B11553" s="2">
        <v>0</v>
      </c>
      <c r="C11553" s="2">
        <v>17.440000000000001</v>
      </c>
    </row>
    <row r="11554" spans="1:3" x14ac:dyDescent="0.3">
      <c r="A11554" s="5" t="s">
        <v>2728</v>
      </c>
      <c r="B11554" s="2">
        <v>0</v>
      </c>
      <c r="C11554" s="2">
        <v>20</v>
      </c>
    </row>
    <row r="11555" spans="1:3" x14ac:dyDescent="0.3">
      <c r="A11555" s="5" t="s">
        <v>2729</v>
      </c>
      <c r="B11555" s="2">
        <v>0</v>
      </c>
      <c r="C11555" s="2">
        <v>13.54</v>
      </c>
    </row>
    <row r="11556" spans="1:3" x14ac:dyDescent="0.3">
      <c r="A11556" s="3" t="s">
        <v>417</v>
      </c>
      <c r="B11556" s="2"/>
      <c r="C11556" s="2"/>
    </row>
    <row r="11557" spans="1:3" x14ac:dyDescent="0.3">
      <c r="A11557" s="4" t="s">
        <v>45</v>
      </c>
      <c r="B11557" s="2"/>
      <c r="C11557" s="2"/>
    </row>
    <row r="11558" spans="1:3" x14ac:dyDescent="0.3">
      <c r="A11558" s="5" t="s">
        <v>2730</v>
      </c>
      <c r="B11558" s="2">
        <v>0</v>
      </c>
      <c r="C11558" s="2">
        <v>14.16</v>
      </c>
    </row>
    <row r="11559" spans="1:3" x14ac:dyDescent="0.3">
      <c r="A11559" s="5" t="s">
        <v>1170</v>
      </c>
      <c r="B11559" s="2">
        <v>0</v>
      </c>
      <c r="C11559" s="2">
        <v>38.58</v>
      </c>
    </row>
    <row r="11560" spans="1:3" x14ac:dyDescent="0.3">
      <c r="A11560" s="5" t="s">
        <v>2731</v>
      </c>
      <c r="B11560" s="2">
        <v>0</v>
      </c>
      <c r="C11560" s="2">
        <v>10.039999999999999</v>
      </c>
    </row>
    <row r="11561" spans="1:3" x14ac:dyDescent="0.3">
      <c r="A11561" s="4" t="s">
        <v>56</v>
      </c>
      <c r="B11561" s="2"/>
      <c r="C11561" s="2"/>
    </row>
    <row r="11562" spans="1:3" x14ac:dyDescent="0.3">
      <c r="A11562" s="5" t="s">
        <v>2732</v>
      </c>
      <c r="B11562" s="2">
        <v>20</v>
      </c>
      <c r="C11562" s="2">
        <v>34</v>
      </c>
    </row>
    <row r="11563" spans="1:3" x14ac:dyDescent="0.3">
      <c r="A11563" s="5" t="s">
        <v>2730</v>
      </c>
      <c r="B11563" s="2">
        <v>20</v>
      </c>
      <c r="C11563" s="2">
        <v>16.079999999999998</v>
      </c>
    </row>
    <row r="11564" spans="1:3" x14ac:dyDescent="0.3">
      <c r="A11564" s="5" t="s">
        <v>2733</v>
      </c>
      <c r="B11564" s="2">
        <v>20</v>
      </c>
      <c r="C11564" s="2">
        <v>18.920000000000002</v>
      </c>
    </row>
    <row r="11565" spans="1:3" x14ac:dyDescent="0.3">
      <c r="A11565" s="5" t="s">
        <v>2734</v>
      </c>
      <c r="B11565" s="2">
        <v>20</v>
      </c>
      <c r="C11565" s="2">
        <v>23.2</v>
      </c>
    </row>
    <row r="11566" spans="1:3" x14ac:dyDescent="0.3">
      <c r="A11566" s="5" t="s">
        <v>482</v>
      </c>
      <c r="B11566" s="2">
        <v>40</v>
      </c>
      <c r="C11566" s="2">
        <v>38.86</v>
      </c>
    </row>
    <row r="11567" spans="1:3" x14ac:dyDescent="0.3">
      <c r="A11567" s="5" t="s">
        <v>2735</v>
      </c>
      <c r="B11567" s="2">
        <v>20</v>
      </c>
      <c r="C11567" s="2">
        <v>20.14</v>
      </c>
    </row>
    <row r="11568" spans="1:3" x14ac:dyDescent="0.3">
      <c r="A11568" s="4" t="s">
        <v>72</v>
      </c>
      <c r="B11568" s="2"/>
      <c r="C11568" s="2"/>
    </row>
    <row r="11569" spans="1:3" x14ac:dyDescent="0.3">
      <c r="A11569" s="5" t="s">
        <v>2736</v>
      </c>
      <c r="B11569" s="2">
        <v>13.8</v>
      </c>
      <c r="C11569" s="2">
        <v>12</v>
      </c>
    </row>
    <row r="11570" spans="1:3" x14ac:dyDescent="0.3">
      <c r="A11570" s="5" t="s">
        <v>428</v>
      </c>
      <c r="B11570" s="2">
        <v>15.8</v>
      </c>
      <c r="C11570" s="2">
        <v>15.9</v>
      </c>
    </row>
    <row r="11571" spans="1:3" x14ac:dyDescent="0.3">
      <c r="A11571" s="5" t="s">
        <v>2737</v>
      </c>
      <c r="B11571" s="2">
        <v>59.2</v>
      </c>
      <c r="C11571" s="2">
        <v>64.44</v>
      </c>
    </row>
    <row r="11572" spans="1:3" x14ac:dyDescent="0.3">
      <c r="A11572" s="5" t="s">
        <v>2738</v>
      </c>
      <c r="B11572" s="2">
        <v>25.6</v>
      </c>
      <c r="C11572" s="2">
        <v>33.299999999999997</v>
      </c>
    </row>
    <row r="11573" spans="1:3" x14ac:dyDescent="0.3">
      <c r="A11573" s="5" t="s">
        <v>2739</v>
      </c>
      <c r="B11573" s="2">
        <v>11.8</v>
      </c>
      <c r="C11573" s="2">
        <v>6</v>
      </c>
    </row>
    <row r="11574" spans="1:3" x14ac:dyDescent="0.3">
      <c r="A11574" s="5" t="s">
        <v>2740</v>
      </c>
      <c r="B11574" s="2">
        <v>27.6</v>
      </c>
      <c r="C11574" s="2">
        <v>17.759999999999998</v>
      </c>
    </row>
    <row r="11575" spans="1:3" x14ac:dyDescent="0.3">
      <c r="A11575" s="5" t="s">
        <v>2741</v>
      </c>
      <c r="B11575" s="2">
        <v>15.8</v>
      </c>
      <c r="C11575" s="2">
        <v>18.579999999999998</v>
      </c>
    </row>
    <row r="11576" spans="1:3" x14ac:dyDescent="0.3">
      <c r="A11576" s="5" t="s">
        <v>2742</v>
      </c>
      <c r="B11576" s="2">
        <v>55.2</v>
      </c>
      <c r="C11576" s="2">
        <v>52.62</v>
      </c>
    </row>
    <row r="11577" spans="1:3" x14ac:dyDescent="0.3">
      <c r="A11577" s="5" t="s">
        <v>2743</v>
      </c>
      <c r="B11577" s="2">
        <v>31.6</v>
      </c>
      <c r="C11577" s="2">
        <v>33.54</v>
      </c>
    </row>
    <row r="11578" spans="1:3" x14ac:dyDescent="0.3">
      <c r="A11578" s="5" t="s">
        <v>2733</v>
      </c>
      <c r="B11578" s="2">
        <v>27.6</v>
      </c>
      <c r="C11578" s="2">
        <v>31.48</v>
      </c>
    </row>
    <row r="11579" spans="1:3" x14ac:dyDescent="0.3">
      <c r="A11579" s="5" t="s">
        <v>518</v>
      </c>
      <c r="B11579" s="2">
        <v>59</v>
      </c>
      <c r="C11579" s="2">
        <v>72</v>
      </c>
    </row>
    <row r="11580" spans="1:3" x14ac:dyDescent="0.3">
      <c r="A11580" s="5" t="s">
        <v>2744</v>
      </c>
      <c r="B11580" s="2">
        <v>25.6</v>
      </c>
      <c r="C11580" s="2">
        <v>20</v>
      </c>
    </row>
    <row r="11581" spans="1:3" x14ac:dyDescent="0.3">
      <c r="A11581" s="5" t="s">
        <v>2745</v>
      </c>
      <c r="B11581" s="2">
        <v>13.8</v>
      </c>
      <c r="C11581" s="2">
        <v>9.74</v>
      </c>
    </row>
    <row r="11582" spans="1:3" x14ac:dyDescent="0.3">
      <c r="A11582" s="5" t="s">
        <v>2746</v>
      </c>
      <c r="B11582" s="2">
        <v>27.6</v>
      </c>
      <c r="C11582" s="2">
        <v>17.14</v>
      </c>
    </row>
    <row r="11583" spans="1:3" x14ac:dyDescent="0.3">
      <c r="A11583" s="5" t="s">
        <v>2747</v>
      </c>
      <c r="B11583" s="2">
        <v>13.8</v>
      </c>
      <c r="C11583" s="2">
        <v>10</v>
      </c>
    </row>
    <row r="11584" spans="1:3" x14ac:dyDescent="0.3">
      <c r="A11584" s="5" t="s">
        <v>2748</v>
      </c>
      <c r="B11584" s="2">
        <v>25.6</v>
      </c>
      <c r="C11584" s="2">
        <v>22</v>
      </c>
    </row>
    <row r="11585" spans="1:3" x14ac:dyDescent="0.3">
      <c r="A11585" s="5" t="s">
        <v>2749</v>
      </c>
      <c r="B11585" s="2">
        <v>13.8</v>
      </c>
      <c r="C11585" s="2">
        <v>14.04</v>
      </c>
    </row>
    <row r="11586" spans="1:3" x14ac:dyDescent="0.3">
      <c r="A11586" s="5" t="s">
        <v>2750</v>
      </c>
      <c r="B11586" s="2">
        <v>11.8</v>
      </c>
      <c r="C11586" s="2">
        <v>10</v>
      </c>
    </row>
    <row r="11587" spans="1:3" x14ac:dyDescent="0.3">
      <c r="A11587" s="5" t="s">
        <v>2751</v>
      </c>
      <c r="B11587" s="2">
        <v>63.2</v>
      </c>
      <c r="C11587" s="2">
        <v>73.52</v>
      </c>
    </row>
    <row r="11588" spans="1:3" x14ac:dyDescent="0.3">
      <c r="A11588" s="5" t="s">
        <v>2225</v>
      </c>
      <c r="B11588" s="2">
        <v>45.400000000000006</v>
      </c>
      <c r="C11588" s="2">
        <v>47.84</v>
      </c>
    </row>
    <row r="11589" spans="1:3" x14ac:dyDescent="0.3">
      <c r="A11589" s="5" t="s">
        <v>1170</v>
      </c>
      <c r="B11589" s="2">
        <v>63.2</v>
      </c>
      <c r="C11589" s="2">
        <v>64.06</v>
      </c>
    </row>
    <row r="11590" spans="1:3" x14ac:dyDescent="0.3">
      <c r="A11590" s="5" t="s">
        <v>2752</v>
      </c>
      <c r="B11590" s="2">
        <v>15.8</v>
      </c>
      <c r="C11590" s="2">
        <v>17.399999999999999</v>
      </c>
    </row>
    <row r="11591" spans="1:3" x14ac:dyDescent="0.3">
      <c r="A11591" s="5" t="s">
        <v>2753</v>
      </c>
      <c r="B11591" s="2">
        <v>13.8</v>
      </c>
      <c r="C11591" s="2">
        <v>14.64</v>
      </c>
    </row>
    <row r="11592" spans="1:3" x14ac:dyDescent="0.3">
      <c r="A11592" s="5" t="s">
        <v>2754</v>
      </c>
      <c r="B11592" s="2">
        <v>51.2</v>
      </c>
      <c r="C11592" s="2">
        <v>46</v>
      </c>
    </row>
    <row r="11593" spans="1:3" x14ac:dyDescent="0.3">
      <c r="A11593" s="5" t="s">
        <v>2755</v>
      </c>
      <c r="B11593" s="2">
        <v>31.6</v>
      </c>
      <c r="C11593" s="2">
        <v>35.24</v>
      </c>
    </row>
    <row r="11594" spans="1:3" x14ac:dyDescent="0.3">
      <c r="A11594" s="5" t="s">
        <v>482</v>
      </c>
      <c r="B11594" s="2">
        <v>13.8</v>
      </c>
      <c r="C11594" s="2">
        <v>14</v>
      </c>
    </row>
    <row r="11595" spans="1:3" x14ac:dyDescent="0.3">
      <c r="A11595" s="5" t="s">
        <v>2756</v>
      </c>
      <c r="B11595" s="2">
        <v>39.400000000000006</v>
      </c>
      <c r="C11595" s="2">
        <v>30</v>
      </c>
    </row>
    <row r="11596" spans="1:3" x14ac:dyDescent="0.3">
      <c r="A11596" s="5" t="s">
        <v>2757</v>
      </c>
      <c r="B11596" s="2">
        <v>65</v>
      </c>
      <c r="C11596" s="2">
        <v>49.1</v>
      </c>
    </row>
    <row r="11597" spans="1:3" x14ac:dyDescent="0.3">
      <c r="A11597" s="5" t="s">
        <v>2758</v>
      </c>
      <c r="B11597" s="2">
        <v>15.8</v>
      </c>
      <c r="C11597" s="2">
        <v>15.6</v>
      </c>
    </row>
    <row r="11598" spans="1:3" x14ac:dyDescent="0.3">
      <c r="A11598" s="5" t="s">
        <v>2759</v>
      </c>
      <c r="B11598" s="2">
        <v>11.8</v>
      </c>
      <c r="C11598" s="2">
        <v>12</v>
      </c>
    </row>
    <row r="11599" spans="1:3" x14ac:dyDescent="0.3">
      <c r="A11599" s="5" t="s">
        <v>452</v>
      </c>
      <c r="B11599" s="2">
        <v>39.400000000000006</v>
      </c>
      <c r="C11599" s="2">
        <v>44.06</v>
      </c>
    </row>
    <row r="11600" spans="1:3" x14ac:dyDescent="0.3">
      <c r="A11600" s="5" t="s">
        <v>2760</v>
      </c>
      <c r="B11600" s="2">
        <v>11.8</v>
      </c>
      <c r="C11600" s="2">
        <v>12</v>
      </c>
    </row>
    <row r="11601" spans="1:3" x14ac:dyDescent="0.3">
      <c r="A11601" s="5" t="s">
        <v>2761</v>
      </c>
      <c r="B11601" s="2">
        <v>15.8</v>
      </c>
      <c r="C11601" s="2">
        <v>13.52</v>
      </c>
    </row>
    <row r="11602" spans="1:3" x14ac:dyDescent="0.3">
      <c r="A11602" s="5" t="s">
        <v>2762</v>
      </c>
      <c r="B11602" s="2">
        <v>35.400000000000006</v>
      </c>
      <c r="C11602" s="2">
        <v>32</v>
      </c>
    </row>
    <row r="11603" spans="1:3" x14ac:dyDescent="0.3">
      <c r="A11603" s="5" t="s">
        <v>2763</v>
      </c>
      <c r="B11603" s="2">
        <v>13.8</v>
      </c>
      <c r="C11603" s="2">
        <v>10</v>
      </c>
    </row>
    <row r="11604" spans="1:3" x14ac:dyDescent="0.3">
      <c r="A11604" s="5" t="s">
        <v>2764</v>
      </c>
      <c r="B11604" s="2">
        <v>11.8</v>
      </c>
      <c r="C11604" s="2">
        <v>6</v>
      </c>
    </row>
    <row r="11605" spans="1:3" x14ac:dyDescent="0.3">
      <c r="A11605" s="5" t="s">
        <v>2765</v>
      </c>
      <c r="B11605" s="2">
        <v>13.8</v>
      </c>
      <c r="C11605" s="2">
        <v>10</v>
      </c>
    </row>
    <row r="11606" spans="1:3" x14ac:dyDescent="0.3">
      <c r="A11606" s="5" t="s">
        <v>2766</v>
      </c>
      <c r="B11606" s="2">
        <v>11.8</v>
      </c>
      <c r="C11606" s="2">
        <v>10</v>
      </c>
    </row>
    <row r="11607" spans="1:3" x14ac:dyDescent="0.3">
      <c r="A11607" s="5" t="s">
        <v>2767</v>
      </c>
      <c r="B11607" s="2">
        <v>11.8</v>
      </c>
      <c r="C11607" s="2">
        <v>6.12</v>
      </c>
    </row>
    <row r="11608" spans="1:3" x14ac:dyDescent="0.3">
      <c r="A11608" s="5" t="s">
        <v>2768</v>
      </c>
      <c r="B11608" s="2">
        <v>27.6</v>
      </c>
      <c r="C11608" s="2">
        <v>18.68</v>
      </c>
    </row>
    <row r="11609" spans="1:3" x14ac:dyDescent="0.3">
      <c r="A11609" s="5" t="s">
        <v>2769</v>
      </c>
      <c r="B11609" s="2">
        <v>53.2</v>
      </c>
      <c r="C11609" s="2">
        <v>36.32</v>
      </c>
    </row>
    <row r="11610" spans="1:3" x14ac:dyDescent="0.3">
      <c r="A11610" s="5" t="s">
        <v>585</v>
      </c>
      <c r="B11610" s="2">
        <v>15.8</v>
      </c>
      <c r="C11610" s="2">
        <v>17.440000000000001</v>
      </c>
    </row>
    <row r="11611" spans="1:3" x14ac:dyDescent="0.3">
      <c r="A11611" s="5" t="s">
        <v>2770</v>
      </c>
      <c r="B11611" s="2">
        <v>86.8</v>
      </c>
      <c r="C11611" s="2">
        <v>64.94</v>
      </c>
    </row>
    <row r="11612" spans="1:3" x14ac:dyDescent="0.3">
      <c r="A11612" s="5" t="s">
        <v>558</v>
      </c>
      <c r="B11612" s="2">
        <v>13.8</v>
      </c>
      <c r="C11612" s="2">
        <v>12</v>
      </c>
    </row>
    <row r="11613" spans="1:3" x14ac:dyDescent="0.3">
      <c r="A11613" s="5" t="s">
        <v>2771</v>
      </c>
      <c r="B11613" s="2">
        <v>112.19999999999999</v>
      </c>
      <c r="C11613" s="2">
        <v>96</v>
      </c>
    </row>
    <row r="11614" spans="1:3" x14ac:dyDescent="0.3">
      <c r="A11614" s="5" t="s">
        <v>2772</v>
      </c>
      <c r="B11614" s="2">
        <v>15.8</v>
      </c>
      <c r="C11614" s="2">
        <v>17.079999999999998</v>
      </c>
    </row>
    <row r="11615" spans="1:3" x14ac:dyDescent="0.3">
      <c r="A11615" s="5" t="s">
        <v>2773</v>
      </c>
      <c r="B11615" s="2">
        <v>90.8</v>
      </c>
      <c r="C11615" s="2">
        <v>105.7</v>
      </c>
    </row>
    <row r="11616" spans="1:3" x14ac:dyDescent="0.3">
      <c r="A11616" s="5" t="s">
        <v>2774</v>
      </c>
      <c r="B11616" s="2">
        <v>57.2</v>
      </c>
      <c r="C11616" s="2">
        <v>47.2</v>
      </c>
    </row>
    <row r="11617" spans="1:3" x14ac:dyDescent="0.3">
      <c r="A11617" s="5" t="s">
        <v>2775</v>
      </c>
      <c r="B11617" s="2">
        <v>11.8</v>
      </c>
      <c r="C11617" s="2">
        <v>6.82</v>
      </c>
    </row>
    <row r="11618" spans="1:3" x14ac:dyDescent="0.3">
      <c r="A11618" s="5" t="s">
        <v>490</v>
      </c>
      <c r="B11618" s="2">
        <v>75</v>
      </c>
      <c r="C11618" s="2">
        <v>79.460000000000008</v>
      </c>
    </row>
    <row r="11619" spans="1:3" x14ac:dyDescent="0.3">
      <c r="A11619" s="5" t="s">
        <v>2776</v>
      </c>
      <c r="B11619" s="2">
        <v>13.8</v>
      </c>
      <c r="C11619" s="2">
        <v>6.74</v>
      </c>
    </row>
    <row r="11620" spans="1:3" x14ac:dyDescent="0.3">
      <c r="A11620" s="4" t="s">
        <v>95</v>
      </c>
      <c r="B11620" s="2"/>
      <c r="C11620" s="2"/>
    </row>
    <row r="11621" spans="1:3" x14ac:dyDescent="0.3">
      <c r="A11621" s="5" t="s">
        <v>1170</v>
      </c>
      <c r="B11621" s="2">
        <v>0</v>
      </c>
      <c r="C11621" s="2">
        <v>19.68</v>
      </c>
    </row>
    <row r="11622" spans="1:3" x14ac:dyDescent="0.3">
      <c r="A11622" s="4" t="s">
        <v>96</v>
      </c>
      <c r="B11622" s="2"/>
      <c r="C11622" s="2"/>
    </row>
    <row r="11623" spans="1:3" x14ac:dyDescent="0.3">
      <c r="A11623" s="5" t="s">
        <v>2751</v>
      </c>
      <c r="B11623" s="2">
        <v>19.8</v>
      </c>
      <c r="C11623" s="2">
        <v>23.04</v>
      </c>
    </row>
    <row r="11624" spans="1:3" x14ac:dyDescent="0.3">
      <c r="A11624" s="5" t="s">
        <v>2773</v>
      </c>
      <c r="B11624" s="2">
        <v>19.8</v>
      </c>
      <c r="C11624" s="2">
        <v>22.14</v>
      </c>
    </row>
    <row r="11625" spans="1:3" x14ac:dyDescent="0.3">
      <c r="A11625" s="4" t="s">
        <v>132</v>
      </c>
      <c r="B11625" s="2"/>
      <c r="C11625" s="2"/>
    </row>
    <row r="11626" spans="1:3" x14ac:dyDescent="0.3">
      <c r="A11626" s="5" t="s">
        <v>2736</v>
      </c>
      <c r="B11626" s="2">
        <v>47.6</v>
      </c>
      <c r="C11626" s="2">
        <v>22</v>
      </c>
    </row>
    <row r="11627" spans="1:3" x14ac:dyDescent="0.3">
      <c r="A11627" s="5" t="s">
        <v>2777</v>
      </c>
      <c r="B11627" s="2">
        <v>47.6</v>
      </c>
      <c r="C11627" s="2">
        <v>28.7</v>
      </c>
    </row>
    <row r="11628" spans="1:3" x14ac:dyDescent="0.3">
      <c r="A11628" s="5" t="s">
        <v>2778</v>
      </c>
      <c r="B11628" s="2">
        <v>47.6</v>
      </c>
      <c r="C11628" s="2">
        <v>20</v>
      </c>
    </row>
    <row r="11629" spans="1:3" x14ac:dyDescent="0.3">
      <c r="A11629" s="5" t="s">
        <v>2779</v>
      </c>
      <c r="B11629" s="2">
        <v>23.8</v>
      </c>
      <c r="C11629" s="2">
        <v>7.66</v>
      </c>
    </row>
    <row r="11630" spans="1:3" x14ac:dyDescent="0.3">
      <c r="A11630" s="5" t="s">
        <v>2780</v>
      </c>
      <c r="B11630" s="2">
        <v>119</v>
      </c>
      <c r="C11630" s="2">
        <v>78.72</v>
      </c>
    </row>
    <row r="11631" spans="1:3" x14ac:dyDescent="0.3">
      <c r="A11631" s="5" t="s">
        <v>2737</v>
      </c>
      <c r="B11631" s="2">
        <v>713.99999999999977</v>
      </c>
      <c r="C11631" s="2">
        <v>550.46000000000015</v>
      </c>
    </row>
    <row r="11632" spans="1:3" x14ac:dyDescent="0.3">
      <c r="A11632" s="5" t="s">
        <v>2781</v>
      </c>
      <c r="B11632" s="2">
        <v>47.6</v>
      </c>
      <c r="C11632" s="2">
        <v>21</v>
      </c>
    </row>
    <row r="11633" spans="1:3" x14ac:dyDescent="0.3">
      <c r="A11633" s="5" t="s">
        <v>2782</v>
      </c>
      <c r="B11633" s="2">
        <v>119</v>
      </c>
      <c r="C11633" s="2">
        <v>40.08</v>
      </c>
    </row>
    <row r="11634" spans="1:3" x14ac:dyDescent="0.3">
      <c r="A11634" s="5" t="s">
        <v>2738</v>
      </c>
      <c r="B11634" s="2">
        <v>119</v>
      </c>
      <c r="C11634" s="2">
        <v>83.7</v>
      </c>
    </row>
    <row r="11635" spans="1:3" x14ac:dyDescent="0.3">
      <c r="A11635" s="5" t="s">
        <v>2732</v>
      </c>
      <c r="B11635" s="2">
        <v>190.40000000000003</v>
      </c>
      <c r="C11635" s="2">
        <v>130.56000000000003</v>
      </c>
    </row>
    <row r="11636" spans="1:3" x14ac:dyDescent="0.3">
      <c r="A11636" s="5" t="s">
        <v>2783</v>
      </c>
      <c r="B11636" s="2">
        <v>95.2</v>
      </c>
      <c r="C11636" s="2">
        <v>33.18</v>
      </c>
    </row>
    <row r="11637" spans="1:3" x14ac:dyDescent="0.3">
      <c r="A11637" s="5" t="s">
        <v>2784</v>
      </c>
      <c r="B11637" s="2">
        <v>71.400000000000006</v>
      </c>
      <c r="C11637" s="2">
        <v>60.12</v>
      </c>
    </row>
    <row r="11638" spans="1:3" x14ac:dyDescent="0.3">
      <c r="A11638" s="5" t="s">
        <v>2785</v>
      </c>
      <c r="B11638" s="2">
        <v>47.6</v>
      </c>
      <c r="C11638" s="2">
        <v>38.44</v>
      </c>
    </row>
    <row r="11639" spans="1:3" x14ac:dyDescent="0.3">
      <c r="A11639" s="5" t="s">
        <v>2786</v>
      </c>
      <c r="B11639" s="2">
        <v>214.20000000000005</v>
      </c>
      <c r="C11639" s="2">
        <v>173.95999999999998</v>
      </c>
    </row>
    <row r="11640" spans="1:3" x14ac:dyDescent="0.3">
      <c r="A11640" s="5" t="s">
        <v>2787</v>
      </c>
      <c r="B11640" s="2">
        <v>23.8</v>
      </c>
      <c r="C11640" s="2">
        <v>12</v>
      </c>
    </row>
    <row r="11641" spans="1:3" x14ac:dyDescent="0.3">
      <c r="A11641" s="5" t="s">
        <v>2788</v>
      </c>
      <c r="B11641" s="2">
        <v>23.8</v>
      </c>
      <c r="C11641" s="2">
        <v>16.98</v>
      </c>
    </row>
    <row r="11642" spans="1:3" x14ac:dyDescent="0.3">
      <c r="A11642" s="5" t="s">
        <v>2730</v>
      </c>
      <c r="B11642" s="2">
        <v>499.80000000000018</v>
      </c>
      <c r="C11642" s="2">
        <v>377.15999999999991</v>
      </c>
    </row>
    <row r="11643" spans="1:3" x14ac:dyDescent="0.3">
      <c r="A11643" s="5" t="s">
        <v>2741</v>
      </c>
      <c r="B11643" s="2">
        <v>238.00000000000006</v>
      </c>
      <c r="C11643" s="2">
        <v>188.32000000000002</v>
      </c>
    </row>
    <row r="11644" spans="1:3" x14ac:dyDescent="0.3">
      <c r="A11644" s="5" t="s">
        <v>2789</v>
      </c>
      <c r="B11644" s="2">
        <v>23.8</v>
      </c>
      <c r="C11644" s="2">
        <v>10</v>
      </c>
    </row>
    <row r="11645" spans="1:3" x14ac:dyDescent="0.3">
      <c r="A11645" s="5" t="s">
        <v>2742</v>
      </c>
      <c r="B11645" s="2">
        <v>23.8</v>
      </c>
      <c r="C11645" s="2">
        <v>16.36</v>
      </c>
    </row>
    <row r="11646" spans="1:3" x14ac:dyDescent="0.3">
      <c r="A11646" s="5" t="s">
        <v>2790</v>
      </c>
      <c r="B11646" s="2">
        <v>23.8</v>
      </c>
      <c r="C11646" s="2">
        <v>21.16</v>
      </c>
    </row>
    <row r="11647" spans="1:3" x14ac:dyDescent="0.3">
      <c r="A11647" s="5" t="s">
        <v>2791</v>
      </c>
      <c r="B11647" s="2">
        <v>47.6</v>
      </c>
      <c r="C11647" s="2">
        <v>19.02</v>
      </c>
    </row>
    <row r="11648" spans="1:3" x14ac:dyDescent="0.3">
      <c r="A11648" s="5" t="s">
        <v>2743</v>
      </c>
      <c r="B11648" s="2">
        <v>142.80000000000001</v>
      </c>
      <c r="C11648" s="2">
        <v>120.06</v>
      </c>
    </row>
    <row r="11649" spans="1:3" x14ac:dyDescent="0.3">
      <c r="A11649" s="5" t="s">
        <v>2792</v>
      </c>
      <c r="B11649" s="2">
        <v>238.00000000000006</v>
      </c>
      <c r="C11649" s="2">
        <v>188.51999999999998</v>
      </c>
    </row>
    <row r="11650" spans="1:3" x14ac:dyDescent="0.3">
      <c r="A11650" s="5" t="s">
        <v>2793</v>
      </c>
      <c r="B11650" s="2">
        <v>23.8</v>
      </c>
      <c r="C11650" s="2">
        <v>11.5</v>
      </c>
    </row>
    <row r="11651" spans="1:3" x14ac:dyDescent="0.3">
      <c r="A11651" s="5" t="s">
        <v>2794</v>
      </c>
      <c r="B11651" s="2">
        <v>47.6</v>
      </c>
      <c r="C11651" s="2">
        <v>24</v>
      </c>
    </row>
    <row r="11652" spans="1:3" x14ac:dyDescent="0.3">
      <c r="A11652" s="5" t="s">
        <v>2795</v>
      </c>
      <c r="B11652" s="2">
        <v>47.6</v>
      </c>
      <c r="C11652" s="2">
        <v>20.22</v>
      </c>
    </row>
    <row r="11653" spans="1:3" x14ac:dyDescent="0.3">
      <c r="A11653" s="5" t="s">
        <v>2796</v>
      </c>
      <c r="B11653" s="2">
        <v>47.6</v>
      </c>
      <c r="C11653" s="2">
        <v>13.3</v>
      </c>
    </row>
    <row r="11654" spans="1:3" x14ac:dyDescent="0.3">
      <c r="A11654" s="5" t="s">
        <v>2733</v>
      </c>
      <c r="B11654" s="2">
        <v>380.80000000000013</v>
      </c>
      <c r="C11654" s="2">
        <v>304.78000000000003</v>
      </c>
    </row>
    <row r="11655" spans="1:3" x14ac:dyDescent="0.3">
      <c r="A11655" s="5" t="s">
        <v>518</v>
      </c>
      <c r="B11655" s="2">
        <v>428.40000000000015</v>
      </c>
      <c r="C11655" s="2">
        <v>171.62</v>
      </c>
    </row>
    <row r="11656" spans="1:3" x14ac:dyDescent="0.3">
      <c r="A11656" s="5" t="s">
        <v>2797</v>
      </c>
      <c r="B11656" s="2">
        <v>71.400000000000006</v>
      </c>
      <c r="C11656" s="2">
        <v>42.3</v>
      </c>
    </row>
    <row r="11657" spans="1:3" x14ac:dyDescent="0.3">
      <c r="A11657" s="5" t="s">
        <v>2798</v>
      </c>
      <c r="B11657" s="2">
        <v>23.8</v>
      </c>
      <c r="C11657" s="2">
        <v>10</v>
      </c>
    </row>
    <row r="11658" spans="1:3" x14ac:dyDescent="0.3">
      <c r="A11658" s="5" t="s">
        <v>2799</v>
      </c>
      <c r="B11658" s="2">
        <v>47.6</v>
      </c>
      <c r="C11658" s="2">
        <v>30.46</v>
      </c>
    </row>
    <row r="11659" spans="1:3" x14ac:dyDescent="0.3">
      <c r="A11659" s="5" t="s">
        <v>2800</v>
      </c>
      <c r="B11659" s="2">
        <v>23.8</v>
      </c>
      <c r="C11659" s="2">
        <v>5.84</v>
      </c>
    </row>
    <row r="11660" spans="1:3" x14ac:dyDescent="0.3">
      <c r="A11660" s="5" t="s">
        <v>2801</v>
      </c>
      <c r="B11660" s="2">
        <v>23.8</v>
      </c>
      <c r="C11660" s="2">
        <v>12</v>
      </c>
    </row>
    <row r="11661" spans="1:3" x14ac:dyDescent="0.3">
      <c r="A11661" s="5" t="s">
        <v>2802</v>
      </c>
      <c r="B11661" s="2">
        <v>71.400000000000006</v>
      </c>
      <c r="C11661" s="2">
        <v>23.98</v>
      </c>
    </row>
    <row r="11662" spans="1:3" x14ac:dyDescent="0.3">
      <c r="A11662" s="5" t="s">
        <v>2803</v>
      </c>
      <c r="B11662" s="2">
        <v>95.2</v>
      </c>
      <c r="C11662" s="2">
        <v>65.040000000000006</v>
      </c>
    </row>
    <row r="11663" spans="1:3" x14ac:dyDescent="0.3">
      <c r="A11663" s="5" t="s">
        <v>2745</v>
      </c>
      <c r="B11663" s="2">
        <v>95.2</v>
      </c>
      <c r="C11663" s="2">
        <v>77.52</v>
      </c>
    </row>
    <row r="11664" spans="1:3" x14ac:dyDescent="0.3">
      <c r="A11664" s="5" t="s">
        <v>2746</v>
      </c>
      <c r="B11664" s="2">
        <v>142.80000000000001</v>
      </c>
      <c r="C11664" s="2">
        <v>59.300000000000004</v>
      </c>
    </row>
    <row r="11665" spans="1:3" x14ac:dyDescent="0.3">
      <c r="A11665" s="5" t="s">
        <v>2804</v>
      </c>
      <c r="B11665" s="2">
        <v>23.8</v>
      </c>
      <c r="C11665" s="2">
        <v>16.440000000000001</v>
      </c>
    </row>
    <row r="11666" spans="1:3" x14ac:dyDescent="0.3">
      <c r="A11666" s="5" t="s">
        <v>2748</v>
      </c>
      <c r="B11666" s="2">
        <v>23.8</v>
      </c>
      <c r="C11666" s="2">
        <v>12</v>
      </c>
    </row>
    <row r="11667" spans="1:3" x14ac:dyDescent="0.3">
      <c r="A11667" s="5" t="s">
        <v>480</v>
      </c>
      <c r="B11667" s="2">
        <v>95.2</v>
      </c>
      <c r="C11667" s="2">
        <v>81.2</v>
      </c>
    </row>
    <row r="11668" spans="1:3" x14ac:dyDescent="0.3">
      <c r="A11668" s="5" t="s">
        <v>2805</v>
      </c>
      <c r="B11668" s="2">
        <v>119</v>
      </c>
      <c r="C11668" s="2">
        <v>66.66</v>
      </c>
    </row>
    <row r="11669" spans="1:3" x14ac:dyDescent="0.3">
      <c r="A11669" s="5" t="s">
        <v>1166</v>
      </c>
      <c r="B11669" s="2">
        <v>71.400000000000006</v>
      </c>
      <c r="C11669" s="2">
        <v>41.72</v>
      </c>
    </row>
    <row r="11670" spans="1:3" x14ac:dyDescent="0.3">
      <c r="A11670" s="5" t="s">
        <v>2806</v>
      </c>
      <c r="B11670" s="2">
        <v>71.400000000000006</v>
      </c>
      <c r="C11670" s="2">
        <v>36</v>
      </c>
    </row>
    <row r="11671" spans="1:3" x14ac:dyDescent="0.3">
      <c r="A11671" s="5" t="s">
        <v>2807</v>
      </c>
      <c r="B11671" s="2">
        <v>95.2</v>
      </c>
      <c r="C11671" s="2">
        <v>64.260000000000005</v>
      </c>
    </row>
    <row r="11672" spans="1:3" x14ac:dyDescent="0.3">
      <c r="A11672" s="5" t="s">
        <v>2808</v>
      </c>
      <c r="B11672" s="2">
        <v>119</v>
      </c>
      <c r="C11672" s="2">
        <v>46.620000000000005</v>
      </c>
    </row>
    <row r="11673" spans="1:3" x14ac:dyDescent="0.3">
      <c r="A11673" s="5" t="s">
        <v>2750</v>
      </c>
      <c r="B11673" s="2">
        <v>71.400000000000006</v>
      </c>
      <c r="C11673" s="2">
        <v>26.259999999999998</v>
      </c>
    </row>
    <row r="11674" spans="1:3" x14ac:dyDescent="0.3">
      <c r="A11674" s="5" t="s">
        <v>2178</v>
      </c>
      <c r="B11674" s="2">
        <v>23.8</v>
      </c>
      <c r="C11674" s="2">
        <v>20.9</v>
      </c>
    </row>
    <row r="11675" spans="1:3" x14ac:dyDescent="0.3">
      <c r="A11675" s="5" t="s">
        <v>2809</v>
      </c>
      <c r="B11675" s="2">
        <v>23.8</v>
      </c>
      <c r="C11675" s="2">
        <v>10</v>
      </c>
    </row>
    <row r="11676" spans="1:3" x14ac:dyDescent="0.3">
      <c r="A11676" s="5" t="s">
        <v>2810</v>
      </c>
      <c r="B11676" s="2">
        <v>47.6</v>
      </c>
      <c r="C11676" s="2">
        <v>20</v>
      </c>
    </row>
    <row r="11677" spans="1:3" x14ac:dyDescent="0.3">
      <c r="A11677" s="5" t="s">
        <v>2734</v>
      </c>
      <c r="B11677" s="2">
        <v>23.8</v>
      </c>
      <c r="C11677" s="2">
        <v>14.36</v>
      </c>
    </row>
    <row r="11678" spans="1:3" x14ac:dyDescent="0.3">
      <c r="A11678" s="5" t="s">
        <v>2811</v>
      </c>
      <c r="B11678" s="2">
        <v>190.40000000000003</v>
      </c>
      <c r="C11678" s="2">
        <v>163.08000000000001</v>
      </c>
    </row>
    <row r="11679" spans="1:3" x14ac:dyDescent="0.3">
      <c r="A11679" s="5" t="s">
        <v>2751</v>
      </c>
      <c r="B11679" s="2">
        <v>357.00000000000011</v>
      </c>
      <c r="C11679" s="2">
        <v>252.33999999999995</v>
      </c>
    </row>
    <row r="11680" spans="1:3" x14ac:dyDescent="0.3">
      <c r="A11680" s="5" t="s">
        <v>2225</v>
      </c>
      <c r="B11680" s="2">
        <v>285.60000000000008</v>
      </c>
      <c r="C11680" s="2">
        <v>202.89999999999998</v>
      </c>
    </row>
    <row r="11681" spans="1:3" x14ac:dyDescent="0.3">
      <c r="A11681" s="5" t="s">
        <v>2812</v>
      </c>
      <c r="B11681" s="2">
        <v>47.6</v>
      </c>
      <c r="C11681" s="2">
        <v>45.04</v>
      </c>
    </row>
    <row r="11682" spans="1:3" x14ac:dyDescent="0.3">
      <c r="A11682" s="5" t="s">
        <v>2813</v>
      </c>
      <c r="B11682" s="2">
        <v>23.8</v>
      </c>
      <c r="C11682" s="2">
        <v>10</v>
      </c>
    </row>
    <row r="11683" spans="1:3" x14ac:dyDescent="0.3">
      <c r="A11683" s="5" t="s">
        <v>1170</v>
      </c>
      <c r="B11683" s="2">
        <v>618.79999999999995</v>
      </c>
      <c r="C11683" s="2">
        <v>489.08</v>
      </c>
    </row>
    <row r="11684" spans="1:3" x14ac:dyDescent="0.3">
      <c r="A11684" s="5" t="s">
        <v>2814</v>
      </c>
      <c r="B11684" s="2">
        <v>23.8</v>
      </c>
      <c r="C11684" s="2">
        <v>17.920000000000002</v>
      </c>
    </row>
    <row r="11685" spans="1:3" x14ac:dyDescent="0.3">
      <c r="A11685" s="5" t="s">
        <v>2815</v>
      </c>
      <c r="B11685" s="2">
        <v>23.8</v>
      </c>
      <c r="C11685" s="2">
        <v>15.04</v>
      </c>
    </row>
    <row r="11686" spans="1:3" x14ac:dyDescent="0.3">
      <c r="A11686" s="5" t="s">
        <v>2275</v>
      </c>
      <c r="B11686" s="2">
        <v>119</v>
      </c>
      <c r="C11686" s="2">
        <v>62.54</v>
      </c>
    </row>
    <row r="11687" spans="1:3" x14ac:dyDescent="0.3">
      <c r="A11687" s="5" t="s">
        <v>2816</v>
      </c>
      <c r="B11687" s="2">
        <v>23.8</v>
      </c>
      <c r="C11687" s="2">
        <v>24.1</v>
      </c>
    </row>
    <row r="11688" spans="1:3" x14ac:dyDescent="0.3">
      <c r="A11688" s="5" t="s">
        <v>2752</v>
      </c>
      <c r="B11688" s="2">
        <v>71.400000000000006</v>
      </c>
      <c r="C11688" s="2">
        <v>38.880000000000003</v>
      </c>
    </row>
    <row r="11689" spans="1:3" x14ac:dyDescent="0.3">
      <c r="A11689" s="5" t="s">
        <v>2753</v>
      </c>
      <c r="B11689" s="2">
        <v>95.2</v>
      </c>
      <c r="C11689" s="2">
        <v>82.34</v>
      </c>
    </row>
    <row r="11690" spans="1:3" x14ac:dyDescent="0.3">
      <c r="A11690" s="5" t="s">
        <v>2754</v>
      </c>
      <c r="B11690" s="2">
        <v>261.80000000000007</v>
      </c>
      <c r="C11690" s="2">
        <v>103.14</v>
      </c>
    </row>
    <row r="11691" spans="1:3" x14ac:dyDescent="0.3">
      <c r="A11691" s="5" t="s">
        <v>2755</v>
      </c>
      <c r="B11691" s="2">
        <v>452.20000000000016</v>
      </c>
      <c r="C11691" s="2">
        <v>362.48000000000008</v>
      </c>
    </row>
    <row r="11692" spans="1:3" x14ac:dyDescent="0.3">
      <c r="A11692" s="5" t="s">
        <v>2817</v>
      </c>
      <c r="B11692" s="2">
        <v>23.8</v>
      </c>
      <c r="C11692" s="2">
        <v>18.68</v>
      </c>
    </row>
    <row r="11693" spans="1:3" x14ac:dyDescent="0.3">
      <c r="A11693" s="5" t="s">
        <v>2818</v>
      </c>
      <c r="B11693" s="2">
        <v>23.8</v>
      </c>
      <c r="C11693" s="2">
        <v>12</v>
      </c>
    </row>
    <row r="11694" spans="1:3" x14ac:dyDescent="0.3">
      <c r="A11694" s="5" t="s">
        <v>2819</v>
      </c>
      <c r="B11694" s="2">
        <v>23.8</v>
      </c>
      <c r="C11694" s="2">
        <v>6.7</v>
      </c>
    </row>
    <row r="11695" spans="1:3" x14ac:dyDescent="0.3">
      <c r="A11695" s="5" t="s">
        <v>482</v>
      </c>
      <c r="B11695" s="2">
        <v>214.20000000000005</v>
      </c>
      <c r="C11695" s="2">
        <v>113.34</v>
      </c>
    </row>
    <row r="11696" spans="1:3" x14ac:dyDescent="0.3">
      <c r="A11696" s="5" t="s">
        <v>2756</v>
      </c>
      <c r="B11696" s="2">
        <v>142.80000000000001</v>
      </c>
      <c r="C11696" s="2">
        <v>67.28</v>
      </c>
    </row>
    <row r="11697" spans="1:3" x14ac:dyDescent="0.3">
      <c r="A11697" s="5" t="s">
        <v>2820</v>
      </c>
      <c r="B11697" s="2">
        <v>23.8</v>
      </c>
      <c r="C11697" s="2">
        <v>18.04</v>
      </c>
    </row>
    <row r="11698" spans="1:3" x14ac:dyDescent="0.3">
      <c r="A11698" s="5" t="s">
        <v>2757</v>
      </c>
      <c r="B11698" s="2">
        <v>404.60000000000014</v>
      </c>
      <c r="C11698" s="2">
        <v>190.72000000000003</v>
      </c>
    </row>
    <row r="11699" spans="1:3" x14ac:dyDescent="0.3">
      <c r="A11699" s="5" t="s">
        <v>2821</v>
      </c>
      <c r="B11699" s="2">
        <v>23.8</v>
      </c>
      <c r="C11699" s="2">
        <v>20.96</v>
      </c>
    </row>
    <row r="11700" spans="1:3" x14ac:dyDescent="0.3">
      <c r="A11700" s="5" t="s">
        <v>2822</v>
      </c>
      <c r="B11700" s="2">
        <v>95.2</v>
      </c>
      <c r="C11700" s="2">
        <v>40</v>
      </c>
    </row>
    <row r="11701" spans="1:3" x14ac:dyDescent="0.3">
      <c r="A11701" s="5" t="s">
        <v>2823</v>
      </c>
      <c r="B11701" s="2">
        <v>23.8</v>
      </c>
      <c r="C11701" s="2">
        <v>16.600000000000001</v>
      </c>
    </row>
    <row r="11702" spans="1:3" x14ac:dyDescent="0.3">
      <c r="A11702" s="5" t="s">
        <v>2824</v>
      </c>
      <c r="B11702" s="2">
        <v>23.8</v>
      </c>
      <c r="C11702" s="2">
        <v>10</v>
      </c>
    </row>
    <row r="11703" spans="1:3" x14ac:dyDescent="0.3">
      <c r="A11703" s="5" t="s">
        <v>2735</v>
      </c>
      <c r="B11703" s="2">
        <v>23.8</v>
      </c>
      <c r="C11703" s="2">
        <v>13.78</v>
      </c>
    </row>
    <row r="11704" spans="1:3" x14ac:dyDescent="0.3">
      <c r="A11704" s="5" t="s">
        <v>2825</v>
      </c>
      <c r="B11704" s="2">
        <v>23.8</v>
      </c>
      <c r="C11704" s="2">
        <v>16.16</v>
      </c>
    </row>
    <row r="11705" spans="1:3" x14ac:dyDescent="0.3">
      <c r="A11705" s="5" t="s">
        <v>2826</v>
      </c>
      <c r="B11705" s="2">
        <v>23.8</v>
      </c>
      <c r="C11705" s="2">
        <v>19.260000000000002</v>
      </c>
    </row>
    <row r="11706" spans="1:3" x14ac:dyDescent="0.3">
      <c r="A11706" s="5" t="s">
        <v>2759</v>
      </c>
      <c r="B11706" s="2">
        <v>119</v>
      </c>
      <c r="C11706" s="2">
        <v>56</v>
      </c>
    </row>
    <row r="11707" spans="1:3" x14ac:dyDescent="0.3">
      <c r="A11707" s="5" t="s">
        <v>2827</v>
      </c>
      <c r="B11707" s="2">
        <v>285.60000000000008</v>
      </c>
      <c r="C11707" s="2">
        <v>193.16</v>
      </c>
    </row>
    <row r="11708" spans="1:3" x14ac:dyDescent="0.3">
      <c r="A11708" s="5" t="s">
        <v>1340</v>
      </c>
      <c r="B11708" s="2">
        <v>23.8</v>
      </c>
      <c r="C11708" s="2">
        <v>10</v>
      </c>
    </row>
    <row r="11709" spans="1:3" x14ac:dyDescent="0.3">
      <c r="A11709" s="5" t="s">
        <v>2828</v>
      </c>
      <c r="B11709" s="2">
        <v>23.8</v>
      </c>
      <c r="C11709" s="2">
        <v>25.12</v>
      </c>
    </row>
    <row r="11710" spans="1:3" x14ac:dyDescent="0.3">
      <c r="A11710" s="5" t="s">
        <v>452</v>
      </c>
      <c r="B11710" s="2">
        <v>47.6</v>
      </c>
      <c r="C11710" s="2">
        <v>24</v>
      </c>
    </row>
    <row r="11711" spans="1:3" x14ac:dyDescent="0.3">
      <c r="A11711" s="5" t="s">
        <v>2829</v>
      </c>
      <c r="B11711" s="2">
        <v>23.8</v>
      </c>
      <c r="C11711" s="2">
        <v>7.38</v>
      </c>
    </row>
    <row r="11712" spans="1:3" x14ac:dyDescent="0.3">
      <c r="A11712" s="5" t="s">
        <v>2830</v>
      </c>
      <c r="B11712" s="2">
        <v>95.2</v>
      </c>
      <c r="C11712" s="2">
        <v>63.86</v>
      </c>
    </row>
    <row r="11713" spans="1:3" x14ac:dyDescent="0.3">
      <c r="A11713" s="5" t="s">
        <v>2831</v>
      </c>
      <c r="B11713" s="2">
        <v>23.8</v>
      </c>
      <c r="C11713" s="2">
        <v>22.88</v>
      </c>
    </row>
    <row r="11714" spans="1:3" x14ac:dyDescent="0.3">
      <c r="A11714" s="5" t="s">
        <v>2832</v>
      </c>
      <c r="B11714" s="2">
        <v>23.8</v>
      </c>
      <c r="C11714" s="2">
        <v>10</v>
      </c>
    </row>
    <row r="11715" spans="1:3" x14ac:dyDescent="0.3">
      <c r="A11715" s="5" t="s">
        <v>2833</v>
      </c>
      <c r="B11715" s="2">
        <v>23.8</v>
      </c>
      <c r="C11715" s="2">
        <v>10.84</v>
      </c>
    </row>
    <row r="11716" spans="1:3" x14ac:dyDescent="0.3">
      <c r="A11716" s="5" t="s">
        <v>2834</v>
      </c>
      <c r="B11716" s="2">
        <v>47.6</v>
      </c>
      <c r="C11716" s="2">
        <v>17.100000000000001</v>
      </c>
    </row>
    <row r="11717" spans="1:3" x14ac:dyDescent="0.3">
      <c r="A11717" s="5" t="s">
        <v>2295</v>
      </c>
      <c r="B11717" s="2">
        <v>23.8</v>
      </c>
      <c r="C11717" s="2">
        <v>18.399999999999999</v>
      </c>
    </row>
    <row r="11718" spans="1:3" x14ac:dyDescent="0.3">
      <c r="A11718" s="5" t="s">
        <v>1467</v>
      </c>
      <c r="B11718" s="2">
        <v>23.8</v>
      </c>
      <c r="C11718" s="2">
        <v>7.24</v>
      </c>
    </row>
    <row r="11719" spans="1:3" x14ac:dyDescent="0.3">
      <c r="A11719" s="5" t="s">
        <v>2835</v>
      </c>
      <c r="B11719" s="2">
        <v>23.8</v>
      </c>
      <c r="C11719" s="2">
        <v>10</v>
      </c>
    </row>
    <row r="11720" spans="1:3" x14ac:dyDescent="0.3">
      <c r="A11720" s="5" t="s">
        <v>2760</v>
      </c>
      <c r="B11720" s="2">
        <v>23.8</v>
      </c>
      <c r="C11720" s="2">
        <v>12</v>
      </c>
    </row>
    <row r="11721" spans="1:3" x14ac:dyDescent="0.3">
      <c r="A11721" s="5" t="s">
        <v>2836</v>
      </c>
      <c r="B11721" s="2">
        <v>47.6</v>
      </c>
      <c r="C11721" s="2">
        <v>32.54</v>
      </c>
    </row>
    <row r="11722" spans="1:3" x14ac:dyDescent="0.3">
      <c r="A11722" s="5" t="s">
        <v>2837</v>
      </c>
      <c r="B11722" s="2">
        <v>71.400000000000006</v>
      </c>
      <c r="C11722" s="2">
        <v>26.259999999999998</v>
      </c>
    </row>
    <row r="11723" spans="1:3" x14ac:dyDescent="0.3">
      <c r="A11723" s="5" t="s">
        <v>2838</v>
      </c>
      <c r="B11723" s="2">
        <v>119</v>
      </c>
      <c r="C11723" s="2">
        <v>39</v>
      </c>
    </row>
    <row r="11724" spans="1:3" x14ac:dyDescent="0.3">
      <c r="A11724" s="5" t="s">
        <v>2839</v>
      </c>
      <c r="B11724" s="2">
        <v>23.8</v>
      </c>
      <c r="C11724" s="2">
        <v>23.02</v>
      </c>
    </row>
    <row r="11725" spans="1:3" x14ac:dyDescent="0.3">
      <c r="A11725" s="5" t="s">
        <v>2840</v>
      </c>
      <c r="B11725" s="2">
        <v>71.400000000000006</v>
      </c>
      <c r="C11725" s="2">
        <v>23.999999999999996</v>
      </c>
    </row>
    <row r="11726" spans="1:3" x14ac:dyDescent="0.3">
      <c r="A11726" s="5" t="s">
        <v>2332</v>
      </c>
      <c r="B11726" s="2">
        <v>713.99999999999977</v>
      </c>
      <c r="C11726" s="2">
        <v>520.69999999999993</v>
      </c>
    </row>
    <row r="11727" spans="1:3" x14ac:dyDescent="0.3">
      <c r="A11727" s="5" t="s">
        <v>2841</v>
      </c>
      <c r="B11727" s="2">
        <v>47.6</v>
      </c>
      <c r="C11727" s="2">
        <v>22</v>
      </c>
    </row>
    <row r="11728" spans="1:3" x14ac:dyDescent="0.3">
      <c r="A11728" s="5" t="s">
        <v>2761</v>
      </c>
      <c r="B11728" s="2">
        <v>119</v>
      </c>
      <c r="C11728" s="2">
        <v>70.819999999999993</v>
      </c>
    </row>
    <row r="11729" spans="1:3" x14ac:dyDescent="0.3">
      <c r="A11729" s="5" t="s">
        <v>2762</v>
      </c>
      <c r="B11729" s="2">
        <v>119</v>
      </c>
      <c r="C11729" s="2">
        <v>46.92</v>
      </c>
    </row>
    <row r="11730" spans="1:3" x14ac:dyDescent="0.3">
      <c r="A11730" s="5" t="s">
        <v>2842</v>
      </c>
      <c r="B11730" s="2">
        <v>47.6</v>
      </c>
      <c r="C11730" s="2">
        <v>27.840000000000003</v>
      </c>
    </row>
    <row r="11731" spans="1:3" x14ac:dyDescent="0.3">
      <c r="A11731" s="5" t="s">
        <v>2843</v>
      </c>
      <c r="B11731" s="2">
        <v>23.8</v>
      </c>
      <c r="C11731" s="2">
        <v>9.32</v>
      </c>
    </row>
    <row r="11732" spans="1:3" x14ac:dyDescent="0.3">
      <c r="A11732" s="5" t="s">
        <v>2844</v>
      </c>
      <c r="B11732" s="2">
        <v>71.400000000000006</v>
      </c>
      <c r="C11732" s="2">
        <v>24.5</v>
      </c>
    </row>
    <row r="11733" spans="1:3" x14ac:dyDescent="0.3">
      <c r="A11733" s="5" t="s">
        <v>2845</v>
      </c>
      <c r="B11733" s="2">
        <v>47.6</v>
      </c>
      <c r="C11733" s="2">
        <v>43.3</v>
      </c>
    </row>
    <row r="11734" spans="1:3" x14ac:dyDescent="0.3">
      <c r="A11734" s="5" t="s">
        <v>2765</v>
      </c>
      <c r="B11734" s="2">
        <v>23.8</v>
      </c>
      <c r="C11734" s="2">
        <v>6</v>
      </c>
    </row>
    <row r="11735" spans="1:3" x14ac:dyDescent="0.3">
      <c r="A11735" s="5" t="s">
        <v>2846</v>
      </c>
      <c r="B11735" s="2">
        <v>71.400000000000006</v>
      </c>
      <c r="C11735" s="2">
        <v>26.240000000000002</v>
      </c>
    </row>
    <row r="11736" spans="1:3" x14ac:dyDescent="0.3">
      <c r="A11736" s="5" t="s">
        <v>2847</v>
      </c>
      <c r="B11736" s="2">
        <v>47.6</v>
      </c>
      <c r="C11736" s="2">
        <v>22</v>
      </c>
    </row>
    <row r="11737" spans="1:3" x14ac:dyDescent="0.3">
      <c r="A11737" s="5" t="s">
        <v>2848</v>
      </c>
      <c r="B11737" s="2">
        <v>23.8</v>
      </c>
      <c r="C11737" s="2">
        <v>10</v>
      </c>
    </row>
    <row r="11738" spans="1:3" x14ac:dyDescent="0.3">
      <c r="A11738" s="5" t="s">
        <v>2849</v>
      </c>
      <c r="B11738" s="2">
        <v>23.8</v>
      </c>
      <c r="C11738" s="2">
        <v>14</v>
      </c>
    </row>
    <row r="11739" spans="1:3" x14ac:dyDescent="0.3">
      <c r="A11739" s="5" t="s">
        <v>2850</v>
      </c>
      <c r="B11739" s="2">
        <v>47.6</v>
      </c>
      <c r="C11739" s="2">
        <v>44.540000000000006</v>
      </c>
    </row>
    <row r="11740" spans="1:3" x14ac:dyDescent="0.3">
      <c r="A11740" s="5" t="s">
        <v>2768</v>
      </c>
      <c r="B11740" s="2">
        <v>214.20000000000005</v>
      </c>
      <c r="C11740" s="2">
        <v>80.22</v>
      </c>
    </row>
    <row r="11741" spans="1:3" x14ac:dyDescent="0.3">
      <c r="A11741" s="5" t="s">
        <v>2769</v>
      </c>
      <c r="B11741" s="2">
        <v>190.40000000000003</v>
      </c>
      <c r="C11741" s="2">
        <v>63.14</v>
      </c>
    </row>
    <row r="11742" spans="1:3" x14ac:dyDescent="0.3">
      <c r="A11742" s="5" t="s">
        <v>2770</v>
      </c>
      <c r="B11742" s="2">
        <v>523.60000000000014</v>
      </c>
      <c r="C11742" s="2">
        <v>452.59999999999997</v>
      </c>
    </row>
    <row r="11743" spans="1:3" x14ac:dyDescent="0.3">
      <c r="A11743" s="5" t="s">
        <v>2851</v>
      </c>
      <c r="B11743" s="2">
        <v>23.8</v>
      </c>
      <c r="C11743" s="2">
        <v>19.28</v>
      </c>
    </row>
    <row r="11744" spans="1:3" x14ac:dyDescent="0.3">
      <c r="A11744" s="5" t="s">
        <v>558</v>
      </c>
      <c r="B11744" s="2">
        <v>190.40000000000003</v>
      </c>
      <c r="C11744" s="2">
        <v>90.88</v>
      </c>
    </row>
    <row r="11745" spans="1:3" x14ac:dyDescent="0.3">
      <c r="A11745" s="5" t="s">
        <v>2771</v>
      </c>
      <c r="B11745" s="2">
        <v>238.00000000000006</v>
      </c>
      <c r="C11745" s="2">
        <v>112.74</v>
      </c>
    </row>
    <row r="11746" spans="1:3" x14ac:dyDescent="0.3">
      <c r="A11746" s="5" t="s">
        <v>2852</v>
      </c>
      <c r="B11746" s="2">
        <v>23.8</v>
      </c>
      <c r="C11746" s="2">
        <v>10</v>
      </c>
    </row>
    <row r="11747" spans="1:3" x14ac:dyDescent="0.3">
      <c r="A11747" s="5" t="s">
        <v>2853</v>
      </c>
      <c r="B11747" s="2">
        <v>23.8</v>
      </c>
      <c r="C11747" s="2">
        <v>22.52</v>
      </c>
    </row>
    <row r="11748" spans="1:3" x14ac:dyDescent="0.3">
      <c r="A11748" s="5" t="s">
        <v>2772</v>
      </c>
      <c r="B11748" s="2">
        <v>47.6</v>
      </c>
      <c r="C11748" s="2">
        <v>45.84</v>
      </c>
    </row>
    <row r="11749" spans="1:3" x14ac:dyDescent="0.3">
      <c r="A11749" s="5" t="s">
        <v>2854</v>
      </c>
      <c r="B11749" s="2">
        <v>47.6</v>
      </c>
      <c r="C11749" s="2">
        <v>36.58</v>
      </c>
    </row>
    <row r="11750" spans="1:3" x14ac:dyDescent="0.3">
      <c r="A11750" s="5" t="s">
        <v>2773</v>
      </c>
      <c r="B11750" s="2">
        <v>357.00000000000011</v>
      </c>
      <c r="C11750" s="2">
        <v>258.76</v>
      </c>
    </row>
    <row r="11751" spans="1:3" x14ac:dyDescent="0.3">
      <c r="A11751" s="5" t="s">
        <v>2855</v>
      </c>
      <c r="B11751" s="2">
        <v>47.6</v>
      </c>
      <c r="C11751" s="2">
        <v>42.96</v>
      </c>
    </row>
    <row r="11752" spans="1:3" x14ac:dyDescent="0.3">
      <c r="A11752" s="5" t="s">
        <v>2856</v>
      </c>
      <c r="B11752" s="2">
        <v>23.8</v>
      </c>
      <c r="C11752" s="2">
        <v>17.84</v>
      </c>
    </row>
    <row r="11753" spans="1:3" x14ac:dyDescent="0.3">
      <c r="A11753" s="5" t="s">
        <v>2857</v>
      </c>
      <c r="B11753" s="2">
        <v>166.60000000000002</v>
      </c>
      <c r="C11753" s="2">
        <v>80.819999999999993</v>
      </c>
    </row>
    <row r="11754" spans="1:3" x14ac:dyDescent="0.3">
      <c r="A11754" s="5" t="s">
        <v>2774</v>
      </c>
      <c r="B11754" s="2">
        <v>23.8</v>
      </c>
      <c r="C11754" s="2">
        <v>10.02</v>
      </c>
    </row>
    <row r="11755" spans="1:3" x14ac:dyDescent="0.3">
      <c r="A11755" s="5" t="s">
        <v>2775</v>
      </c>
      <c r="B11755" s="2">
        <v>47.6</v>
      </c>
      <c r="C11755" s="2">
        <v>19.02</v>
      </c>
    </row>
    <row r="11756" spans="1:3" x14ac:dyDescent="0.3">
      <c r="A11756" s="5" t="s">
        <v>2858</v>
      </c>
      <c r="B11756" s="2">
        <v>190.40000000000003</v>
      </c>
      <c r="C11756" s="2">
        <v>127.75999999999999</v>
      </c>
    </row>
    <row r="11757" spans="1:3" x14ac:dyDescent="0.3">
      <c r="A11757" s="5" t="s">
        <v>2859</v>
      </c>
      <c r="B11757" s="2">
        <v>71.400000000000006</v>
      </c>
      <c r="C11757" s="2">
        <v>30.22</v>
      </c>
    </row>
    <row r="11758" spans="1:3" x14ac:dyDescent="0.3">
      <c r="A11758" s="5" t="s">
        <v>2860</v>
      </c>
      <c r="B11758" s="2">
        <v>47.6</v>
      </c>
      <c r="C11758" s="2">
        <v>37.32</v>
      </c>
    </row>
    <row r="11759" spans="1:3" x14ac:dyDescent="0.3">
      <c r="A11759" s="5" t="s">
        <v>2861</v>
      </c>
      <c r="B11759" s="2">
        <v>47.6</v>
      </c>
      <c r="C11759" s="2">
        <v>19.420000000000002</v>
      </c>
    </row>
    <row r="11760" spans="1:3" x14ac:dyDescent="0.3">
      <c r="A11760" s="5" t="s">
        <v>490</v>
      </c>
      <c r="B11760" s="2">
        <v>166.60000000000002</v>
      </c>
      <c r="C11760" s="2">
        <v>113.06</v>
      </c>
    </row>
    <row r="11761" spans="1:3" x14ac:dyDescent="0.3">
      <c r="A11761" s="5" t="s">
        <v>2776</v>
      </c>
      <c r="B11761" s="2">
        <v>47.6</v>
      </c>
      <c r="C11761" s="2">
        <v>18.22</v>
      </c>
    </row>
    <row r="11762" spans="1:3" x14ac:dyDescent="0.3">
      <c r="A11762" s="5" t="s">
        <v>2862</v>
      </c>
      <c r="B11762" s="2">
        <v>23.8</v>
      </c>
      <c r="C11762" s="2">
        <v>10</v>
      </c>
    </row>
    <row r="11763" spans="1:3" x14ac:dyDescent="0.3">
      <c r="A11763" s="4" t="s">
        <v>139</v>
      </c>
      <c r="B11763" s="2"/>
      <c r="C11763" s="2"/>
    </row>
    <row r="11764" spans="1:3" x14ac:dyDescent="0.3">
      <c r="A11764" s="5" t="s">
        <v>2736</v>
      </c>
      <c r="B11764" s="2">
        <v>12</v>
      </c>
      <c r="C11764" s="2">
        <v>35.620000000000005</v>
      </c>
    </row>
    <row r="11765" spans="1:3" x14ac:dyDescent="0.3">
      <c r="A11765" s="5" t="s">
        <v>2780</v>
      </c>
      <c r="B11765" s="2">
        <v>0</v>
      </c>
      <c r="C11765" s="2">
        <v>116.49999999999999</v>
      </c>
    </row>
    <row r="11766" spans="1:3" x14ac:dyDescent="0.3">
      <c r="A11766" s="5" t="s">
        <v>428</v>
      </c>
      <c r="B11766" s="2">
        <v>0</v>
      </c>
      <c r="C11766" s="2">
        <v>14.36</v>
      </c>
    </row>
    <row r="11767" spans="1:3" x14ac:dyDescent="0.3">
      <c r="A11767" s="5" t="s">
        <v>2863</v>
      </c>
      <c r="B11767" s="2">
        <v>0</v>
      </c>
      <c r="C11767" s="2">
        <v>19.28</v>
      </c>
    </row>
    <row r="11768" spans="1:3" x14ac:dyDescent="0.3">
      <c r="A11768" s="5" t="s">
        <v>2737</v>
      </c>
      <c r="B11768" s="2">
        <v>0</v>
      </c>
      <c r="C11768" s="2">
        <v>111.22000000000001</v>
      </c>
    </row>
    <row r="11769" spans="1:3" x14ac:dyDescent="0.3">
      <c r="A11769" s="5" t="s">
        <v>2782</v>
      </c>
      <c r="B11769" s="2">
        <v>0</v>
      </c>
      <c r="C11769" s="2">
        <v>61.6</v>
      </c>
    </row>
    <row r="11770" spans="1:3" x14ac:dyDescent="0.3">
      <c r="A11770" s="5" t="s">
        <v>2738</v>
      </c>
      <c r="B11770" s="2">
        <v>0</v>
      </c>
      <c r="C11770" s="2">
        <v>31.76</v>
      </c>
    </row>
    <row r="11771" spans="1:3" x14ac:dyDescent="0.3">
      <c r="A11771" s="5" t="s">
        <v>2732</v>
      </c>
      <c r="B11771" s="2">
        <v>21.6</v>
      </c>
      <c r="C11771" s="2">
        <v>239.12000000000003</v>
      </c>
    </row>
    <row r="11772" spans="1:3" x14ac:dyDescent="0.3">
      <c r="A11772" s="5" t="s">
        <v>2864</v>
      </c>
      <c r="B11772" s="2">
        <v>0</v>
      </c>
      <c r="C11772" s="2">
        <v>12</v>
      </c>
    </row>
    <row r="11773" spans="1:3" x14ac:dyDescent="0.3">
      <c r="A11773" s="5" t="s">
        <v>2784</v>
      </c>
      <c r="B11773" s="2">
        <v>0</v>
      </c>
      <c r="C11773" s="2">
        <v>34.44</v>
      </c>
    </row>
    <row r="11774" spans="1:3" x14ac:dyDescent="0.3">
      <c r="A11774" s="5" t="s">
        <v>2785</v>
      </c>
      <c r="B11774" s="2">
        <v>0</v>
      </c>
      <c r="C11774" s="2">
        <v>12.76</v>
      </c>
    </row>
    <row r="11775" spans="1:3" x14ac:dyDescent="0.3">
      <c r="A11775" s="5" t="s">
        <v>2786</v>
      </c>
      <c r="B11775" s="2">
        <v>6</v>
      </c>
      <c r="C11775" s="2">
        <v>78.28</v>
      </c>
    </row>
    <row r="11776" spans="1:3" x14ac:dyDescent="0.3">
      <c r="A11776" s="5" t="s">
        <v>2865</v>
      </c>
      <c r="B11776" s="2">
        <v>0</v>
      </c>
      <c r="C11776" s="2">
        <v>15.3</v>
      </c>
    </row>
    <row r="11777" spans="1:3" x14ac:dyDescent="0.3">
      <c r="A11777" s="5" t="s">
        <v>2740</v>
      </c>
      <c r="B11777" s="2">
        <v>6</v>
      </c>
      <c r="C11777" s="2">
        <v>24</v>
      </c>
    </row>
    <row r="11778" spans="1:3" x14ac:dyDescent="0.3">
      <c r="A11778" s="5" t="s">
        <v>2730</v>
      </c>
      <c r="B11778" s="2">
        <v>7.8</v>
      </c>
      <c r="C11778" s="2">
        <v>238.36</v>
      </c>
    </row>
    <row r="11779" spans="1:3" x14ac:dyDescent="0.3">
      <c r="A11779" s="5" t="s">
        <v>2741</v>
      </c>
      <c r="B11779" s="2">
        <v>0</v>
      </c>
      <c r="C11779" s="2">
        <v>80.66</v>
      </c>
    </row>
    <row r="11780" spans="1:3" x14ac:dyDescent="0.3">
      <c r="A11780" s="5" t="s">
        <v>2866</v>
      </c>
      <c r="B11780" s="2">
        <v>0</v>
      </c>
      <c r="C11780" s="2">
        <v>6.76</v>
      </c>
    </row>
    <row r="11781" spans="1:3" x14ac:dyDescent="0.3">
      <c r="A11781" s="5" t="s">
        <v>2742</v>
      </c>
      <c r="B11781" s="2">
        <v>0</v>
      </c>
      <c r="C11781" s="2">
        <v>29.36</v>
      </c>
    </row>
    <row r="11782" spans="1:3" x14ac:dyDescent="0.3">
      <c r="A11782" s="5" t="s">
        <v>2790</v>
      </c>
      <c r="B11782" s="2">
        <v>0</v>
      </c>
      <c r="C11782" s="2">
        <v>20.16</v>
      </c>
    </row>
    <row r="11783" spans="1:3" x14ac:dyDescent="0.3">
      <c r="A11783" s="5" t="s">
        <v>2791</v>
      </c>
      <c r="B11783" s="2">
        <v>6</v>
      </c>
      <c r="C11783" s="2">
        <v>17.14</v>
      </c>
    </row>
    <row r="11784" spans="1:3" x14ac:dyDescent="0.3">
      <c r="A11784" s="5" t="s">
        <v>2743</v>
      </c>
      <c r="B11784" s="2">
        <v>6</v>
      </c>
      <c r="C11784" s="2">
        <v>89.76</v>
      </c>
    </row>
    <row r="11785" spans="1:3" x14ac:dyDescent="0.3">
      <c r="A11785" s="5" t="s">
        <v>2792</v>
      </c>
      <c r="B11785" s="2">
        <v>6</v>
      </c>
      <c r="C11785" s="2">
        <v>66.36</v>
      </c>
    </row>
    <row r="11786" spans="1:3" x14ac:dyDescent="0.3">
      <c r="A11786" s="5" t="s">
        <v>2867</v>
      </c>
      <c r="B11786" s="2">
        <v>0</v>
      </c>
      <c r="C11786" s="2">
        <v>10</v>
      </c>
    </row>
    <row r="11787" spans="1:3" x14ac:dyDescent="0.3">
      <c r="A11787" s="5" t="s">
        <v>2794</v>
      </c>
      <c r="B11787" s="2">
        <v>0</v>
      </c>
      <c r="C11787" s="2">
        <v>13</v>
      </c>
    </row>
    <row r="11788" spans="1:3" x14ac:dyDescent="0.3">
      <c r="A11788" s="5" t="s">
        <v>2733</v>
      </c>
      <c r="B11788" s="2">
        <v>18</v>
      </c>
      <c r="C11788" s="2">
        <v>169.22</v>
      </c>
    </row>
    <row r="11789" spans="1:3" x14ac:dyDescent="0.3">
      <c r="A11789" s="5" t="s">
        <v>518</v>
      </c>
      <c r="B11789" s="2">
        <v>12</v>
      </c>
      <c r="C11789" s="2">
        <v>87.199999999999989</v>
      </c>
    </row>
    <row r="11790" spans="1:3" x14ac:dyDescent="0.3">
      <c r="A11790" s="5" t="s">
        <v>2868</v>
      </c>
      <c r="B11790" s="2">
        <v>0</v>
      </c>
      <c r="C11790" s="2">
        <v>15.44</v>
      </c>
    </row>
    <row r="11791" spans="1:3" x14ac:dyDescent="0.3">
      <c r="A11791" s="5" t="s">
        <v>2798</v>
      </c>
      <c r="B11791" s="2">
        <v>0</v>
      </c>
      <c r="C11791" s="2">
        <v>10</v>
      </c>
    </row>
    <row r="11792" spans="1:3" x14ac:dyDescent="0.3">
      <c r="A11792" s="5" t="s">
        <v>2869</v>
      </c>
      <c r="B11792" s="2">
        <v>0</v>
      </c>
      <c r="C11792" s="2">
        <v>17.079999999999998</v>
      </c>
    </row>
    <row r="11793" spans="1:3" x14ac:dyDescent="0.3">
      <c r="A11793" s="5" t="s">
        <v>2744</v>
      </c>
      <c r="B11793" s="2">
        <v>0</v>
      </c>
      <c r="C11793" s="2">
        <v>10</v>
      </c>
    </row>
    <row r="11794" spans="1:3" x14ac:dyDescent="0.3">
      <c r="A11794" s="5" t="s">
        <v>2870</v>
      </c>
      <c r="B11794" s="2">
        <v>0</v>
      </c>
      <c r="C11794" s="2">
        <v>10</v>
      </c>
    </row>
    <row r="11795" spans="1:3" x14ac:dyDescent="0.3">
      <c r="A11795" s="5" t="s">
        <v>2871</v>
      </c>
      <c r="B11795" s="2">
        <v>0</v>
      </c>
      <c r="C11795" s="2">
        <v>9.7200000000000006</v>
      </c>
    </row>
    <row r="11796" spans="1:3" x14ac:dyDescent="0.3">
      <c r="A11796" s="5" t="s">
        <v>2799</v>
      </c>
      <c r="B11796" s="2">
        <v>0</v>
      </c>
      <c r="C11796" s="2">
        <v>50.72</v>
      </c>
    </row>
    <row r="11797" spans="1:3" x14ac:dyDescent="0.3">
      <c r="A11797" s="5" t="s">
        <v>2800</v>
      </c>
      <c r="B11797" s="2">
        <v>0</v>
      </c>
      <c r="C11797" s="2">
        <v>30</v>
      </c>
    </row>
    <row r="11798" spans="1:3" x14ac:dyDescent="0.3">
      <c r="A11798" s="5" t="s">
        <v>2802</v>
      </c>
      <c r="B11798" s="2">
        <v>0</v>
      </c>
      <c r="C11798" s="2">
        <v>10</v>
      </c>
    </row>
    <row r="11799" spans="1:3" x14ac:dyDescent="0.3">
      <c r="A11799" s="5" t="s">
        <v>2803</v>
      </c>
      <c r="B11799" s="2">
        <v>6</v>
      </c>
      <c r="C11799" s="2">
        <v>27.439999999999998</v>
      </c>
    </row>
    <row r="11800" spans="1:3" x14ac:dyDescent="0.3">
      <c r="A11800" s="5" t="s">
        <v>2745</v>
      </c>
      <c r="B11800" s="2">
        <v>7.8</v>
      </c>
      <c r="C11800" s="2">
        <v>43.64</v>
      </c>
    </row>
    <row r="11801" spans="1:3" x14ac:dyDescent="0.3">
      <c r="A11801" s="5" t="s">
        <v>2746</v>
      </c>
      <c r="B11801" s="2">
        <v>24</v>
      </c>
      <c r="C11801" s="2">
        <v>94.7</v>
      </c>
    </row>
    <row r="11802" spans="1:3" x14ac:dyDescent="0.3">
      <c r="A11802" s="5" t="s">
        <v>2747</v>
      </c>
      <c r="B11802" s="2">
        <v>6</v>
      </c>
      <c r="C11802" s="2">
        <v>34</v>
      </c>
    </row>
    <row r="11803" spans="1:3" x14ac:dyDescent="0.3">
      <c r="A11803" s="5" t="s">
        <v>2748</v>
      </c>
      <c r="B11803" s="2">
        <v>0</v>
      </c>
      <c r="C11803" s="2">
        <v>28</v>
      </c>
    </row>
    <row r="11804" spans="1:3" x14ac:dyDescent="0.3">
      <c r="A11804" s="5" t="s">
        <v>480</v>
      </c>
      <c r="B11804" s="2">
        <v>0</v>
      </c>
      <c r="C11804" s="2">
        <v>18.5</v>
      </c>
    </row>
    <row r="11805" spans="1:3" x14ac:dyDescent="0.3">
      <c r="A11805" s="5" t="s">
        <v>2872</v>
      </c>
      <c r="B11805" s="2">
        <v>6</v>
      </c>
      <c r="C11805" s="2">
        <v>10</v>
      </c>
    </row>
    <row r="11806" spans="1:3" x14ac:dyDescent="0.3">
      <c r="A11806" s="5" t="s">
        <v>2873</v>
      </c>
      <c r="B11806" s="2">
        <v>6</v>
      </c>
      <c r="C11806" s="2">
        <v>12</v>
      </c>
    </row>
    <row r="11807" spans="1:3" x14ac:dyDescent="0.3">
      <c r="A11807" s="5" t="s">
        <v>2805</v>
      </c>
      <c r="B11807" s="2">
        <v>0</v>
      </c>
      <c r="C11807" s="2">
        <v>17.82</v>
      </c>
    </row>
    <row r="11808" spans="1:3" x14ac:dyDescent="0.3">
      <c r="A11808" s="5" t="s">
        <v>2749</v>
      </c>
      <c r="B11808" s="2">
        <v>15.6</v>
      </c>
      <c r="C11808" s="2">
        <v>41.56</v>
      </c>
    </row>
    <row r="11809" spans="1:3" x14ac:dyDescent="0.3">
      <c r="A11809" s="5" t="s">
        <v>2806</v>
      </c>
      <c r="B11809" s="2">
        <v>6</v>
      </c>
      <c r="C11809" s="2">
        <v>12</v>
      </c>
    </row>
    <row r="11810" spans="1:3" x14ac:dyDescent="0.3">
      <c r="A11810" s="5" t="s">
        <v>2808</v>
      </c>
      <c r="B11810" s="2">
        <v>0</v>
      </c>
      <c r="C11810" s="2">
        <v>16.78</v>
      </c>
    </row>
    <row r="11811" spans="1:3" x14ac:dyDescent="0.3">
      <c r="A11811" s="5" t="s">
        <v>575</v>
      </c>
      <c r="B11811" s="2">
        <v>0</v>
      </c>
      <c r="C11811" s="2">
        <v>9.48</v>
      </c>
    </row>
    <row r="11812" spans="1:3" x14ac:dyDescent="0.3">
      <c r="A11812" s="5" t="s">
        <v>2809</v>
      </c>
      <c r="B11812" s="2">
        <v>0</v>
      </c>
      <c r="C11812" s="2">
        <v>10</v>
      </c>
    </row>
    <row r="11813" spans="1:3" x14ac:dyDescent="0.3">
      <c r="A11813" s="5" t="s">
        <v>2734</v>
      </c>
      <c r="B11813" s="2">
        <v>0</v>
      </c>
      <c r="C11813" s="2">
        <v>25.9</v>
      </c>
    </row>
    <row r="11814" spans="1:3" x14ac:dyDescent="0.3">
      <c r="A11814" s="5" t="s">
        <v>2811</v>
      </c>
      <c r="B11814" s="2">
        <v>0</v>
      </c>
      <c r="C11814" s="2">
        <v>101.74</v>
      </c>
    </row>
    <row r="11815" spans="1:3" x14ac:dyDescent="0.3">
      <c r="A11815" s="5" t="s">
        <v>2751</v>
      </c>
      <c r="B11815" s="2">
        <v>23.4</v>
      </c>
      <c r="C11815" s="2">
        <v>159.69999999999999</v>
      </c>
    </row>
    <row r="11816" spans="1:3" x14ac:dyDescent="0.3">
      <c r="A11816" s="5" t="s">
        <v>2225</v>
      </c>
      <c r="B11816" s="2">
        <v>43.2</v>
      </c>
      <c r="C11816" s="2">
        <v>235.73999999999998</v>
      </c>
    </row>
    <row r="11817" spans="1:3" x14ac:dyDescent="0.3">
      <c r="A11817" s="5" t="s">
        <v>2812</v>
      </c>
      <c r="B11817" s="2">
        <v>0</v>
      </c>
      <c r="C11817" s="2">
        <v>34.9</v>
      </c>
    </row>
    <row r="11818" spans="1:3" x14ac:dyDescent="0.3">
      <c r="A11818" s="5" t="s">
        <v>531</v>
      </c>
      <c r="B11818" s="2">
        <v>0</v>
      </c>
      <c r="C11818" s="2">
        <v>23.32</v>
      </c>
    </row>
    <row r="11819" spans="1:3" x14ac:dyDescent="0.3">
      <c r="A11819" s="5" t="s">
        <v>1170</v>
      </c>
      <c r="B11819" s="2">
        <v>56.999999999999993</v>
      </c>
      <c r="C11819" s="2">
        <v>416.04</v>
      </c>
    </row>
    <row r="11820" spans="1:3" x14ac:dyDescent="0.3">
      <c r="A11820" s="5" t="s">
        <v>2814</v>
      </c>
      <c r="B11820" s="2">
        <v>0</v>
      </c>
      <c r="C11820" s="2">
        <v>55.539999999999992</v>
      </c>
    </row>
    <row r="11821" spans="1:3" x14ac:dyDescent="0.3">
      <c r="A11821" s="5" t="s">
        <v>2816</v>
      </c>
      <c r="B11821" s="2">
        <v>6</v>
      </c>
      <c r="C11821" s="2">
        <v>16</v>
      </c>
    </row>
    <row r="11822" spans="1:3" x14ac:dyDescent="0.3">
      <c r="A11822" s="5" t="s">
        <v>2753</v>
      </c>
      <c r="B11822" s="2">
        <v>0</v>
      </c>
      <c r="C11822" s="2">
        <v>59.68</v>
      </c>
    </row>
    <row r="11823" spans="1:3" x14ac:dyDescent="0.3">
      <c r="A11823" s="5" t="s">
        <v>2754</v>
      </c>
      <c r="B11823" s="2">
        <v>30</v>
      </c>
      <c r="C11823" s="2">
        <v>110.16</v>
      </c>
    </row>
    <row r="11824" spans="1:3" x14ac:dyDescent="0.3">
      <c r="A11824" s="5" t="s">
        <v>2874</v>
      </c>
      <c r="B11824" s="2">
        <v>0</v>
      </c>
      <c r="C11824" s="2">
        <v>43</v>
      </c>
    </row>
    <row r="11825" spans="1:3" x14ac:dyDescent="0.3">
      <c r="A11825" s="5" t="s">
        <v>2875</v>
      </c>
      <c r="B11825" s="2">
        <v>0</v>
      </c>
      <c r="C11825" s="2">
        <v>17.420000000000002</v>
      </c>
    </row>
    <row r="11826" spans="1:3" x14ac:dyDescent="0.3">
      <c r="A11826" s="5" t="s">
        <v>533</v>
      </c>
      <c r="B11826" s="2">
        <v>0</v>
      </c>
      <c r="C11826" s="2">
        <v>6.34</v>
      </c>
    </row>
    <row r="11827" spans="1:3" x14ac:dyDescent="0.3">
      <c r="A11827" s="5" t="s">
        <v>2755</v>
      </c>
      <c r="B11827" s="2">
        <v>7.8</v>
      </c>
      <c r="C11827" s="2">
        <v>155.4</v>
      </c>
    </row>
    <row r="11828" spans="1:3" x14ac:dyDescent="0.3">
      <c r="A11828" s="5" t="s">
        <v>2876</v>
      </c>
      <c r="B11828" s="2">
        <v>0</v>
      </c>
      <c r="C11828" s="2">
        <v>34.9</v>
      </c>
    </row>
    <row r="11829" spans="1:3" x14ac:dyDescent="0.3">
      <c r="A11829" s="5" t="s">
        <v>2819</v>
      </c>
      <c r="B11829" s="2">
        <v>0</v>
      </c>
      <c r="C11829" s="2">
        <v>16</v>
      </c>
    </row>
    <row r="11830" spans="1:3" x14ac:dyDescent="0.3">
      <c r="A11830" s="5" t="s">
        <v>482</v>
      </c>
      <c r="B11830" s="2">
        <v>6</v>
      </c>
      <c r="C11830" s="2">
        <v>10.119999999999999</v>
      </c>
    </row>
    <row r="11831" spans="1:3" x14ac:dyDescent="0.3">
      <c r="A11831" s="5" t="s">
        <v>2756</v>
      </c>
      <c r="B11831" s="2">
        <v>12</v>
      </c>
      <c r="C11831" s="2">
        <v>115.5</v>
      </c>
    </row>
    <row r="11832" spans="1:3" x14ac:dyDescent="0.3">
      <c r="A11832" s="5" t="s">
        <v>2877</v>
      </c>
      <c r="B11832" s="2">
        <v>0</v>
      </c>
      <c r="C11832" s="2">
        <v>15.96</v>
      </c>
    </row>
    <row r="11833" spans="1:3" x14ac:dyDescent="0.3">
      <c r="A11833" s="5" t="s">
        <v>2757</v>
      </c>
      <c r="B11833" s="2">
        <v>24</v>
      </c>
      <c r="C11833" s="2">
        <v>115.98000000000002</v>
      </c>
    </row>
    <row r="11834" spans="1:3" x14ac:dyDescent="0.3">
      <c r="A11834" s="5" t="s">
        <v>2878</v>
      </c>
      <c r="B11834" s="2">
        <v>0</v>
      </c>
      <c r="C11834" s="2">
        <v>16</v>
      </c>
    </row>
    <row r="11835" spans="1:3" x14ac:dyDescent="0.3">
      <c r="A11835" s="5" t="s">
        <v>2821</v>
      </c>
      <c r="B11835" s="2">
        <v>0</v>
      </c>
      <c r="C11835" s="2">
        <v>10.16</v>
      </c>
    </row>
    <row r="11836" spans="1:3" x14ac:dyDescent="0.3">
      <c r="A11836" s="5" t="s">
        <v>2822</v>
      </c>
      <c r="B11836" s="2">
        <v>0</v>
      </c>
      <c r="C11836" s="2">
        <v>20</v>
      </c>
    </row>
    <row r="11837" spans="1:3" x14ac:dyDescent="0.3">
      <c r="A11837" s="5" t="s">
        <v>2823</v>
      </c>
      <c r="B11837" s="2">
        <v>0</v>
      </c>
      <c r="C11837" s="2">
        <v>11.7</v>
      </c>
    </row>
    <row r="11838" spans="1:3" x14ac:dyDescent="0.3">
      <c r="A11838" s="5" t="s">
        <v>1173</v>
      </c>
      <c r="B11838" s="2">
        <v>0</v>
      </c>
      <c r="C11838" s="2">
        <v>23.92</v>
      </c>
    </row>
    <row r="11839" spans="1:3" x14ac:dyDescent="0.3">
      <c r="A11839" s="5" t="s">
        <v>2879</v>
      </c>
      <c r="B11839" s="2">
        <v>0</v>
      </c>
      <c r="C11839" s="2">
        <v>10</v>
      </c>
    </row>
    <row r="11840" spans="1:3" x14ac:dyDescent="0.3">
      <c r="A11840" s="5" t="s">
        <v>2735</v>
      </c>
      <c r="B11840" s="2">
        <v>0</v>
      </c>
      <c r="C11840" s="2">
        <v>19.72</v>
      </c>
    </row>
    <row r="11841" spans="1:3" x14ac:dyDescent="0.3">
      <c r="A11841" s="5" t="s">
        <v>2880</v>
      </c>
      <c r="B11841" s="2">
        <v>6</v>
      </c>
      <c r="C11841" s="2">
        <v>15.2</v>
      </c>
    </row>
    <row r="11842" spans="1:3" x14ac:dyDescent="0.3">
      <c r="A11842" s="5" t="s">
        <v>2232</v>
      </c>
      <c r="B11842" s="2">
        <v>0</v>
      </c>
      <c r="C11842" s="2">
        <v>56.34</v>
      </c>
    </row>
    <row r="11843" spans="1:3" x14ac:dyDescent="0.3">
      <c r="A11843" s="5" t="s">
        <v>2881</v>
      </c>
      <c r="B11843" s="2">
        <v>6</v>
      </c>
      <c r="C11843" s="2">
        <v>16</v>
      </c>
    </row>
    <row r="11844" spans="1:3" x14ac:dyDescent="0.3">
      <c r="A11844" s="5" t="s">
        <v>2759</v>
      </c>
      <c r="B11844" s="2">
        <v>0</v>
      </c>
      <c r="C11844" s="2">
        <v>6.7</v>
      </c>
    </row>
    <row r="11845" spans="1:3" x14ac:dyDescent="0.3">
      <c r="A11845" s="5" t="s">
        <v>2827</v>
      </c>
      <c r="B11845" s="2">
        <v>13.8</v>
      </c>
      <c r="C11845" s="2">
        <v>159.94</v>
      </c>
    </row>
    <row r="11846" spans="1:3" x14ac:dyDescent="0.3">
      <c r="A11846" s="5" t="s">
        <v>2882</v>
      </c>
      <c r="B11846" s="2">
        <v>6</v>
      </c>
      <c r="C11846" s="2">
        <v>22</v>
      </c>
    </row>
    <row r="11847" spans="1:3" x14ac:dyDescent="0.3">
      <c r="A11847" s="5" t="s">
        <v>452</v>
      </c>
      <c r="B11847" s="2">
        <v>0</v>
      </c>
      <c r="C11847" s="2">
        <v>42.78</v>
      </c>
    </row>
    <row r="11848" spans="1:3" x14ac:dyDescent="0.3">
      <c r="A11848" s="5" t="s">
        <v>2829</v>
      </c>
      <c r="B11848" s="2">
        <v>0</v>
      </c>
      <c r="C11848" s="2">
        <v>6.2</v>
      </c>
    </row>
    <row r="11849" spans="1:3" x14ac:dyDescent="0.3">
      <c r="A11849" s="5" t="s">
        <v>2830</v>
      </c>
      <c r="B11849" s="2">
        <v>0</v>
      </c>
      <c r="C11849" s="2">
        <v>55.54</v>
      </c>
    </row>
    <row r="11850" spans="1:3" x14ac:dyDescent="0.3">
      <c r="A11850" s="5" t="s">
        <v>2834</v>
      </c>
      <c r="B11850" s="2">
        <v>0</v>
      </c>
      <c r="C11850" s="2">
        <v>21.08</v>
      </c>
    </row>
    <row r="11851" spans="1:3" x14ac:dyDescent="0.3">
      <c r="A11851" s="5" t="s">
        <v>2883</v>
      </c>
      <c r="B11851" s="2">
        <v>0</v>
      </c>
      <c r="C11851" s="2">
        <v>9.5</v>
      </c>
    </row>
    <row r="11852" spans="1:3" x14ac:dyDescent="0.3">
      <c r="A11852" s="5" t="s">
        <v>2760</v>
      </c>
      <c r="B11852" s="2">
        <v>6</v>
      </c>
      <c r="C11852" s="2">
        <v>12</v>
      </c>
    </row>
    <row r="11853" spans="1:3" x14ac:dyDescent="0.3">
      <c r="A11853" s="5" t="s">
        <v>2837</v>
      </c>
      <c r="B11853" s="2">
        <v>0</v>
      </c>
      <c r="C11853" s="2">
        <v>17.28</v>
      </c>
    </row>
    <row r="11854" spans="1:3" x14ac:dyDescent="0.3">
      <c r="A11854" s="5" t="s">
        <v>2838</v>
      </c>
      <c r="B11854" s="2">
        <v>0</v>
      </c>
      <c r="C11854" s="2">
        <v>10</v>
      </c>
    </row>
    <row r="11855" spans="1:3" x14ac:dyDescent="0.3">
      <c r="A11855" s="5" t="s">
        <v>2884</v>
      </c>
      <c r="B11855" s="2">
        <v>0</v>
      </c>
      <c r="C11855" s="2">
        <v>14</v>
      </c>
    </row>
    <row r="11856" spans="1:3" x14ac:dyDescent="0.3">
      <c r="A11856" s="5" t="s">
        <v>2839</v>
      </c>
      <c r="B11856" s="2">
        <v>0</v>
      </c>
      <c r="C11856" s="2">
        <v>10.08</v>
      </c>
    </row>
    <row r="11857" spans="1:3" x14ac:dyDescent="0.3">
      <c r="A11857" s="5" t="s">
        <v>2840</v>
      </c>
      <c r="B11857" s="2">
        <v>0</v>
      </c>
      <c r="C11857" s="2">
        <v>16.04</v>
      </c>
    </row>
    <row r="11858" spans="1:3" x14ac:dyDescent="0.3">
      <c r="A11858" s="5" t="s">
        <v>2332</v>
      </c>
      <c r="B11858" s="2">
        <v>21.6</v>
      </c>
      <c r="C11858" s="2">
        <v>194.23999999999998</v>
      </c>
    </row>
    <row r="11859" spans="1:3" x14ac:dyDescent="0.3">
      <c r="A11859" s="5" t="s">
        <v>2885</v>
      </c>
      <c r="B11859" s="2">
        <v>0</v>
      </c>
      <c r="C11859" s="2">
        <v>20</v>
      </c>
    </row>
    <row r="11860" spans="1:3" x14ac:dyDescent="0.3">
      <c r="A11860" s="5" t="s">
        <v>2841</v>
      </c>
      <c r="B11860" s="2">
        <v>6</v>
      </c>
      <c r="C11860" s="2">
        <v>22</v>
      </c>
    </row>
    <row r="11861" spans="1:3" x14ac:dyDescent="0.3">
      <c r="A11861" s="5" t="s">
        <v>2886</v>
      </c>
      <c r="B11861" s="2">
        <v>0</v>
      </c>
      <c r="C11861" s="2">
        <v>16.36</v>
      </c>
    </row>
    <row r="11862" spans="1:3" x14ac:dyDescent="0.3">
      <c r="A11862" s="5" t="s">
        <v>2761</v>
      </c>
      <c r="B11862" s="2">
        <v>7.8</v>
      </c>
      <c r="C11862" s="2">
        <v>28.42</v>
      </c>
    </row>
    <row r="11863" spans="1:3" x14ac:dyDescent="0.3">
      <c r="A11863" s="5" t="s">
        <v>2887</v>
      </c>
      <c r="B11863" s="2">
        <v>0</v>
      </c>
      <c r="C11863" s="2">
        <v>11.68</v>
      </c>
    </row>
    <row r="11864" spans="1:3" x14ac:dyDescent="0.3">
      <c r="A11864" s="5" t="s">
        <v>2762</v>
      </c>
      <c r="B11864" s="2">
        <v>6</v>
      </c>
      <c r="C11864" s="2">
        <v>152.94</v>
      </c>
    </row>
    <row r="11865" spans="1:3" x14ac:dyDescent="0.3">
      <c r="A11865" s="5" t="s">
        <v>2842</v>
      </c>
      <c r="B11865" s="2">
        <v>0</v>
      </c>
      <c r="C11865" s="2">
        <v>21.62</v>
      </c>
    </row>
    <row r="11866" spans="1:3" x14ac:dyDescent="0.3">
      <c r="A11866" s="5" t="s">
        <v>2763</v>
      </c>
      <c r="B11866" s="2">
        <v>0</v>
      </c>
      <c r="C11866" s="2">
        <v>7.42</v>
      </c>
    </row>
    <row r="11867" spans="1:3" x14ac:dyDescent="0.3">
      <c r="A11867" s="5" t="s">
        <v>2845</v>
      </c>
      <c r="B11867" s="2">
        <v>7.8</v>
      </c>
      <c r="C11867" s="2">
        <v>35.54</v>
      </c>
    </row>
    <row r="11868" spans="1:3" x14ac:dyDescent="0.3">
      <c r="A11868" s="5" t="s">
        <v>2765</v>
      </c>
      <c r="B11868" s="2">
        <v>0</v>
      </c>
      <c r="C11868" s="2">
        <v>12</v>
      </c>
    </row>
    <row r="11869" spans="1:3" x14ac:dyDescent="0.3">
      <c r="A11869" s="5" t="s">
        <v>2846</v>
      </c>
      <c r="B11869" s="2">
        <v>0</v>
      </c>
      <c r="C11869" s="2">
        <v>10</v>
      </c>
    </row>
    <row r="11870" spans="1:3" x14ac:dyDescent="0.3">
      <c r="A11870" s="5" t="s">
        <v>2888</v>
      </c>
      <c r="B11870" s="2">
        <v>6</v>
      </c>
      <c r="C11870" s="2">
        <v>10</v>
      </c>
    </row>
    <row r="11871" spans="1:3" x14ac:dyDescent="0.3">
      <c r="A11871" s="5" t="s">
        <v>2848</v>
      </c>
      <c r="B11871" s="2">
        <v>0</v>
      </c>
      <c r="C11871" s="2">
        <v>40</v>
      </c>
    </row>
    <row r="11872" spans="1:3" x14ac:dyDescent="0.3">
      <c r="A11872" s="5" t="s">
        <v>2889</v>
      </c>
      <c r="B11872" s="2">
        <v>0</v>
      </c>
      <c r="C11872" s="2">
        <v>31.52</v>
      </c>
    </row>
    <row r="11873" spans="1:3" x14ac:dyDescent="0.3">
      <c r="A11873" s="5" t="s">
        <v>2849</v>
      </c>
      <c r="B11873" s="2">
        <v>0</v>
      </c>
      <c r="C11873" s="2">
        <v>16.239999999999998</v>
      </c>
    </row>
    <row r="11874" spans="1:3" x14ac:dyDescent="0.3">
      <c r="A11874" s="5" t="s">
        <v>2890</v>
      </c>
      <c r="B11874" s="2">
        <v>0</v>
      </c>
      <c r="C11874" s="2">
        <v>16.16</v>
      </c>
    </row>
    <row r="11875" spans="1:3" x14ac:dyDescent="0.3">
      <c r="A11875" s="5" t="s">
        <v>2766</v>
      </c>
      <c r="B11875" s="2">
        <v>12</v>
      </c>
      <c r="C11875" s="2">
        <v>24</v>
      </c>
    </row>
    <row r="11876" spans="1:3" x14ac:dyDescent="0.3">
      <c r="A11876" s="5" t="s">
        <v>2768</v>
      </c>
      <c r="B11876" s="2">
        <v>0</v>
      </c>
      <c r="C11876" s="2">
        <v>70.259999999999991</v>
      </c>
    </row>
    <row r="11877" spans="1:3" x14ac:dyDescent="0.3">
      <c r="A11877" s="5" t="s">
        <v>2769</v>
      </c>
      <c r="B11877" s="2">
        <v>12</v>
      </c>
      <c r="C11877" s="2">
        <v>111.13999999999999</v>
      </c>
    </row>
    <row r="11878" spans="1:3" x14ac:dyDescent="0.3">
      <c r="A11878" s="5" t="s">
        <v>2770</v>
      </c>
      <c r="B11878" s="2">
        <v>13.8</v>
      </c>
      <c r="C11878" s="2">
        <v>161.99999999999997</v>
      </c>
    </row>
    <row r="11879" spans="1:3" x14ac:dyDescent="0.3">
      <c r="A11879" s="5" t="s">
        <v>558</v>
      </c>
      <c r="B11879" s="2">
        <v>6</v>
      </c>
      <c r="C11879" s="2">
        <v>24</v>
      </c>
    </row>
    <row r="11880" spans="1:3" x14ac:dyDescent="0.3">
      <c r="A11880" s="5" t="s">
        <v>2891</v>
      </c>
      <c r="B11880" s="2">
        <v>6</v>
      </c>
      <c r="C11880" s="2">
        <v>20</v>
      </c>
    </row>
    <row r="11881" spans="1:3" x14ac:dyDescent="0.3">
      <c r="A11881" s="5" t="s">
        <v>2771</v>
      </c>
      <c r="B11881" s="2">
        <v>36</v>
      </c>
      <c r="C11881" s="2">
        <v>144.48000000000002</v>
      </c>
    </row>
    <row r="11882" spans="1:3" x14ac:dyDescent="0.3">
      <c r="A11882" s="5" t="s">
        <v>2772</v>
      </c>
      <c r="B11882" s="2">
        <v>0</v>
      </c>
      <c r="C11882" s="2">
        <v>21.7</v>
      </c>
    </row>
    <row r="11883" spans="1:3" x14ac:dyDescent="0.3">
      <c r="A11883" s="5" t="s">
        <v>2773</v>
      </c>
      <c r="B11883" s="2">
        <v>15.6</v>
      </c>
      <c r="C11883" s="2">
        <v>201.01999999999998</v>
      </c>
    </row>
    <row r="11884" spans="1:3" x14ac:dyDescent="0.3">
      <c r="A11884" s="5" t="s">
        <v>2856</v>
      </c>
      <c r="B11884" s="2">
        <v>7.8</v>
      </c>
      <c r="C11884" s="2">
        <v>41.44</v>
      </c>
    </row>
    <row r="11885" spans="1:3" x14ac:dyDescent="0.3">
      <c r="A11885" s="5" t="s">
        <v>2892</v>
      </c>
      <c r="B11885" s="2">
        <v>0</v>
      </c>
      <c r="C11885" s="2">
        <v>6.58</v>
      </c>
    </row>
    <row r="11886" spans="1:3" x14ac:dyDescent="0.3">
      <c r="A11886" s="5" t="s">
        <v>2893</v>
      </c>
      <c r="B11886" s="2">
        <v>0</v>
      </c>
      <c r="C11886" s="2">
        <v>10</v>
      </c>
    </row>
    <row r="11887" spans="1:3" x14ac:dyDescent="0.3">
      <c r="A11887" s="5" t="s">
        <v>2857</v>
      </c>
      <c r="B11887" s="2">
        <v>6</v>
      </c>
      <c r="C11887" s="2">
        <v>78.16</v>
      </c>
    </row>
    <row r="11888" spans="1:3" x14ac:dyDescent="0.3">
      <c r="A11888" s="5" t="s">
        <v>2774</v>
      </c>
      <c r="B11888" s="2">
        <v>0</v>
      </c>
      <c r="C11888" s="2">
        <v>11.82</v>
      </c>
    </row>
    <row r="11889" spans="1:3" x14ac:dyDescent="0.3">
      <c r="A11889" s="5" t="s">
        <v>2894</v>
      </c>
      <c r="B11889" s="2">
        <v>0</v>
      </c>
      <c r="C11889" s="2">
        <v>20</v>
      </c>
    </row>
    <row r="11890" spans="1:3" x14ac:dyDescent="0.3">
      <c r="A11890" s="5" t="s">
        <v>2858</v>
      </c>
      <c r="B11890" s="2">
        <v>6</v>
      </c>
      <c r="C11890" s="2">
        <v>41.6</v>
      </c>
    </row>
    <row r="11891" spans="1:3" x14ac:dyDescent="0.3">
      <c r="A11891" s="5" t="s">
        <v>2895</v>
      </c>
      <c r="B11891" s="2">
        <v>6</v>
      </c>
      <c r="C11891" s="2">
        <v>12</v>
      </c>
    </row>
    <row r="11892" spans="1:3" x14ac:dyDescent="0.3">
      <c r="A11892" s="5" t="s">
        <v>2860</v>
      </c>
      <c r="B11892" s="2">
        <v>0</v>
      </c>
      <c r="C11892" s="2">
        <v>31.2</v>
      </c>
    </row>
    <row r="11893" spans="1:3" x14ac:dyDescent="0.3">
      <c r="A11893" s="5" t="s">
        <v>2861</v>
      </c>
      <c r="B11893" s="2">
        <v>12</v>
      </c>
      <c r="C11893" s="2">
        <v>16.059999999999999</v>
      </c>
    </row>
    <row r="11894" spans="1:3" x14ac:dyDescent="0.3">
      <c r="A11894" s="5" t="s">
        <v>490</v>
      </c>
      <c r="B11894" s="2">
        <v>0</v>
      </c>
      <c r="C11894" s="2">
        <v>6.78</v>
      </c>
    </row>
    <row r="11895" spans="1:3" x14ac:dyDescent="0.3">
      <c r="A11895" s="5" t="s">
        <v>2776</v>
      </c>
      <c r="B11895" s="2">
        <v>0</v>
      </c>
      <c r="C11895" s="2">
        <v>10</v>
      </c>
    </row>
    <row r="11896" spans="1:3" x14ac:dyDescent="0.3">
      <c r="A11896" s="5" t="s">
        <v>2862</v>
      </c>
      <c r="B11896" s="2">
        <v>0</v>
      </c>
      <c r="C11896" s="2">
        <v>6.86</v>
      </c>
    </row>
    <row r="11897" spans="1:3" x14ac:dyDescent="0.3">
      <c r="A11897" s="4" t="s">
        <v>141</v>
      </c>
      <c r="B11897" s="2"/>
      <c r="C11897" s="2"/>
    </row>
    <row r="11898" spans="1:3" x14ac:dyDescent="0.3">
      <c r="A11898" s="5" t="s">
        <v>2736</v>
      </c>
      <c r="B11898" s="2">
        <v>166.60000000000002</v>
      </c>
      <c r="C11898" s="2">
        <v>59.640000000000008</v>
      </c>
    </row>
    <row r="11899" spans="1:3" x14ac:dyDescent="0.3">
      <c r="A11899" s="5" t="s">
        <v>2778</v>
      </c>
      <c r="B11899" s="2">
        <v>71.400000000000006</v>
      </c>
      <c r="C11899" s="2">
        <v>30</v>
      </c>
    </row>
    <row r="11900" spans="1:3" x14ac:dyDescent="0.3">
      <c r="A11900" s="5" t="s">
        <v>2779</v>
      </c>
      <c r="B11900" s="2">
        <v>23.8</v>
      </c>
      <c r="C11900" s="2">
        <v>10</v>
      </c>
    </row>
    <row r="11901" spans="1:3" x14ac:dyDescent="0.3">
      <c r="A11901" s="5" t="s">
        <v>2780</v>
      </c>
      <c r="B11901" s="2">
        <v>47.6</v>
      </c>
      <c r="C11901" s="2">
        <v>32.379999999999995</v>
      </c>
    </row>
    <row r="11902" spans="1:3" x14ac:dyDescent="0.3">
      <c r="A11902" s="5" t="s">
        <v>2863</v>
      </c>
      <c r="B11902" s="2">
        <v>23.8</v>
      </c>
      <c r="C11902" s="2">
        <v>15.58</v>
      </c>
    </row>
    <row r="11903" spans="1:3" x14ac:dyDescent="0.3">
      <c r="A11903" s="5" t="s">
        <v>2737</v>
      </c>
      <c r="B11903" s="2">
        <v>166.60000000000002</v>
      </c>
      <c r="C11903" s="2">
        <v>114.85999999999999</v>
      </c>
    </row>
    <row r="11904" spans="1:3" x14ac:dyDescent="0.3">
      <c r="A11904" s="5" t="s">
        <v>2781</v>
      </c>
      <c r="B11904" s="2">
        <v>23.8</v>
      </c>
      <c r="C11904" s="2">
        <v>14</v>
      </c>
    </row>
    <row r="11905" spans="1:3" x14ac:dyDescent="0.3">
      <c r="A11905" s="5" t="s">
        <v>2782</v>
      </c>
      <c r="B11905" s="2">
        <v>190.40000000000003</v>
      </c>
      <c r="C11905" s="2">
        <v>71.98</v>
      </c>
    </row>
    <row r="11906" spans="1:3" x14ac:dyDescent="0.3">
      <c r="A11906" s="5" t="s">
        <v>2738</v>
      </c>
      <c r="B11906" s="2">
        <v>71.400000000000006</v>
      </c>
      <c r="C11906" s="2">
        <v>42.12</v>
      </c>
    </row>
    <row r="11907" spans="1:3" x14ac:dyDescent="0.3">
      <c r="A11907" s="5" t="s">
        <v>2732</v>
      </c>
      <c r="B11907" s="2">
        <v>142.80000000000001</v>
      </c>
      <c r="C11907" s="2">
        <v>94.88</v>
      </c>
    </row>
    <row r="11908" spans="1:3" x14ac:dyDescent="0.3">
      <c r="A11908" s="5" t="s">
        <v>2783</v>
      </c>
      <c r="B11908" s="2">
        <v>166.60000000000002</v>
      </c>
      <c r="C11908" s="2">
        <v>74.2</v>
      </c>
    </row>
    <row r="11909" spans="1:3" x14ac:dyDescent="0.3">
      <c r="A11909" s="5" t="s">
        <v>2864</v>
      </c>
      <c r="B11909" s="2">
        <v>23.8</v>
      </c>
      <c r="C11909" s="2">
        <v>10</v>
      </c>
    </row>
    <row r="11910" spans="1:3" x14ac:dyDescent="0.3">
      <c r="A11910" s="5" t="s">
        <v>2784</v>
      </c>
      <c r="B11910" s="2">
        <v>71.400000000000006</v>
      </c>
      <c r="C11910" s="2">
        <v>60.2</v>
      </c>
    </row>
    <row r="11911" spans="1:3" x14ac:dyDescent="0.3">
      <c r="A11911" s="5" t="s">
        <v>2896</v>
      </c>
      <c r="B11911" s="2">
        <v>23.8</v>
      </c>
      <c r="C11911" s="2">
        <v>10</v>
      </c>
    </row>
    <row r="11912" spans="1:3" x14ac:dyDescent="0.3">
      <c r="A11912" s="5" t="s">
        <v>2786</v>
      </c>
      <c r="B11912" s="2">
        <v>166.60000000000002</v>
      </c>
      <c r="C11912" s="2">
        <v>89.78</v>
      </c>
    </row>
    <row r="11913" spans="1:3" x14ac:dyDescent="0.3">
      <c r="A11913" s="5" t="s">
        <v>2787</v>
      </c>
      <c r="B11913" s="2">
        <v>23.8</v>
      </c>
      <c r="C11913" s="2">
        <v>12</v>
      </c>
    </row>
    <row r="11914" spans="1:3" x14ac:dyDescent="0.3">
      <c r="A11914" s="5" t="s">
        <v>2257</v>
      </c>
      <c r="B11914" s="2">
        <v>23.8</v>
      </c>
      <c r="C11914" s="2">
        <v>10</v>
      </c>
    </row>
    <row r="11915" spans="1:3" x14ac:dyDescent="0.3">
      <c r="A11915" s="5" t="s">
        <v>2865</v>
      </c>
      <c r="B11915" s="2">
        <v>23.8</v>
      </c>
      <c r="C11915" s="2">
        <v>16.02</v>
      </c>
    </row>
    <row r="11916" spans="1:3" x14ac:dyDescent="0.3">
      <c r="A11916" s="5" t="s">
        <v>2740</v>
      </c>
      <c r="B11916" s="2">
        <v>47.6</v>
      </c>
      <c r="C11916" s="2">
        <v>24</v>
      </c>
    </row>
    <row r="11917" spans="1:3" x14ac:dyDescent="0.3">
      <c r="A11917" s="5" t="s">
        <v>2788</v>
      </c>
      <c r="B11917" s="2">
        <v>23.8</v>
      </c>
      <c r="C11917" s="2">
        <v>18.68</v>
      </c>
    </row>
    <row r="11918" spans="1:3" x14ac:dyDescent="0.3">
      <c r="A11918" s="5" t="s">
        <v>2897</v>
      </c>
      <c r="B11918" s="2">
        <v>23.8</v>
      </c>
      <c r="C11918" s="2">
        <v>10</v>
      </c>
    </row>
    <row r="11919" spans="1:3" x14ac:dyDescent="0.3">
      <c r="A11919" s="5" t="s">
        <v>2730</v>
      </c>
      <c r="B11919" s="2">
        <v>285.60000000000008</v>
      </c>
      <c r="C11919" s="2">
        <v>186.48</v>
      </c>
    </row>
    <row r="11920" spans="1:3" x14ac:dyDescent="0.3">
      <c r="A11920" s="5" t="s">
        <v>2741</v>
      </c>
      <c r="B11920" s="2">
        <v>71.400000000000006</v>
      </c>
      <c r="C11920" s="2">
        <v>40.199999999999996</v>
      </c>
    </row>
    <row r="11921" spans="1:3" x14ac:dyDescent="0.3">
      <c r="A11921" s="5" t="s">
        <v>2898</v>
      </c>
      <c r="B11921" s="2">
        <v>23.8</v>
      </c>
      <c r="C11921" s="2">
        <v>6.82</v>
      </c>
    </row>
    <row r="11922" spans="1:3" x14ac:dyDescent="0.3">
      <c r="A11922" s="5" t="s">
        <v>2866</v>
      </c>
      <c r="B11922" s="2">
        <v>47.6</v>
      </c>
      <c r="C11922" s="2">
        <v>20</v>
      </c>
    </row>
    <row r="11923" spans="1:3" x14ac:dyDescent="0.3">
      <c r="A11923" s="5" t="s">
        <v>2742</v>
      </c>
      <c r="B11923" s="2">
        <v>214.20000000000005</v>
      </c>
      <c r="C11923" s="2">
        <v>94.52</v>
      </c>
    </row>
    <row r="11924" spans="1:3" x14ac:dyDescent="0.3">
      <c r="A11924" s="5" t="s">
        <v>2790</v>
      </c>
      <c r="B11924" s="2">
        <v>95.2</v>
      </c>
      <c r="C11924" s="2">
        <v>58.480000000000004</v>
      </c>
    </row>
    <row r="11925" spans="1:3" x14ac:dyDescent="0.3">
      <c r="A11925" s="5" t="s">
        <v>2899</v>
      </c>
      <c r="B11925" s="2">
        <v>23.8</v>
      </c>
      <c r="C11925" s="2">
        <v>10</v>
      </c>
    </row>
    <row r="11926" spans="1:3" x14ac:dyDescent="0.3">
      <c r="A11926" s="5" t="s">
        <v>2791</v>
      </c>
      <c r="B11926" s="2">
        <v>71.400000000000006</v>
      </c>
      <c r="C11926" s="2">
        <v>29.04</v>
      </c>
    </row>
    <row r="11927" spans="1:3" x14ac:dyDescent="0.3">
      <c r="A11927" s="5" t="s">
        <v>2900</v>
      </c>
      <c r="B11927" s="2">
        <v>23.8</v>
      </c>
      <c r="C11927" s="2">
        <v>12</v>
      </c>
    </row>
    <row r="11928" spans="1:3" x14ac:dyDescent="0.3">
      <c r="A11928" s="5" t="s">
        <v>2743</v>
      </c>
      <c r="B11928" s="2">
        <v>71.400000000000006</v>
      </c>
      <c r="C11928" s="2">
        <v>42.44</v>
      </c>
    </row>
    <row r="11929" spans="1:3" x14ac:dyDescent="0.3">
      <c r="A11929" s="5" t="s">
        <v>2792</v>
      </c>
      <c r="B11929" s="2">
        <v>119</v>
      </c>
      <c r="C11929" s="2">
        <v>80.900000000000006</v>
      </c>
    </row>
    <row r="11930" spans="1:3" x14ac:dyDescent="0.3">
      <c r="A11930" s="5" t="s">
        <v>2901</v>
      </c>
      <c r="B11930" s="2">
        <v>23.8</v>
      </c>
      <c r="C11930" s="2">
        <v>11.2</v>
      </c>
    </row>
    <row r="11931" spans="1:3" x14ac:dyDescent="0.3">
      <c r="A11931" s="5" t="s">
        <v>2902</v>
      </c>
      <c r="B11931" s="2">
        <v>23.8</v>
      </c>
      <c r="C11931" s="2">
        <v>18.559999999999999</v>
      </c>
    </row>
    <row r="11932" spans="1:3" x14ac:dyDescent="0.3">
      <c r="A11932" s="5" t="s">
        <v>2903</v>
      </c>
      <c r="B11932" s="2">
        <v>23.8</v>
      </c>
      <c r="C11932" s="2">
        <v>11.06</v>
      </c>
    </row>
    <row r="11933" spans="1:3" x14ac:dyDescent="0.3">
      <c r="A11933" s="5" t="s">
        <v>2794</v>
      </c>
      <c r="B11933" s="2">
        <v>142.80000000000001</v>
      </c>
      <c r="C11933" s="2">
        <v>66.64</v>
      </c>
    </row>
    <row r="11934" spans="1:3" x14ac:dyDescent="0.3">
      <c r="A11934" s="5" t="s">
        <v>2795</v>
      </c>
      <c r="B11934" s="2">
        <v>166.60000000000002</v>
      </c>
      <c r="C11934" s="2">
        <v>62.019999999999996</v>
      </c>
    </row>
    <row r="11935" spans="1:3" x14ac:dyDescent="0.3">
      <c r="A11935" s="5" t="s">
        <v>2796</v>
      </c>
      <c r="B11935" s="2">
        <v>23.8</v>
      </c>
      <c r="C11935" s="2">
        <v>6.66</v>
      </c>
    </row>
    <row r="11936" spans="1:3" x14ac:dyDescent="0.3">
      <c r="A11936" s="5" t="s">
        <v>2733</v>
      </c>
      <c r="B11936" s="2">
        <v>261.80000000000007</v>
      </c>
      <c r="C11936" s="2">
        <v>179.07999999999998</v>
      </c>
    </row>
    <row r="11937" spans="1:3" x14ac:dyDescent="0.3">
      <c r="A11937" s="5" t="s">
        <v>518</v>
      </c>
      <c r="B11937" s="2">
        <v>880.59999999999945</v>
      </c>
      <c r="C11937" s="2">
        <v>360.36000000000007</v>
      </c>
    </row>
    <row r="11938" spans="1:3" x14ac:dyDescent="0.3">
      <c r="A11938" s="5" t="s">
        <v>2797</v>
      </c>
      <c r="B11938" s="2">
        <v>95.2</v>
      </c>
      <c r="C11938" s="2">
        <v>45.42</v>
      </c>
    </row>
    <row r="11939" spans="1:3" x14ac:dyDescent="0.3">
      <c r="A11939" s="5" t="s">
        <v>2798</v>
      </c>
      <c r="B11939" s="2">
        <v>71.400000000000006</v>
      </c>
      <c r="C11939" s="2">
        <v>30</v>
      </c>
    </row>
    <row r="11940" spans="1:3" x14ac:dyDescent="0.3">
      <c r="A11940" s="5" t="s">
        <v>2869</v>
      </c>
      <c r="B11940" s="2">
        <v>47.6</v>
      </c>
      <c r="C11940" s="2">
        <v>20</v>
      </c>
    </row>
    <row r="11941" spans="1:3" x14ac:dyDescent="0.3">
      <c r="A11941" s="5" t="s">
        <v>2871</v>
      </c>
      <c r="B11941" s="2">
        <v>71.400000000000006</v>
      </c>
      <c r="C11941" s="2">
        <v>28.86</v>
      </c>
    </row>
    <row r="11942" spans="1:3" x14ac:dyDescent="0.3">
      <c r="A11942" s="5" t="s">
        <v>2799</v>
      </c>
      <c r="B11942" s="2">
        <v>47.6</v>
      </c>
      <c r="C11942" s="2">
        <v>18.520000000000003</v>
      </c>
    </row>
    <row r="11943" spans="1:3" x14ac:dyDescent="0.3">
      <c r="A11943" s="5" t="s">
        <v>2800</v>
      </c>
      <c r="B11943" s="2">
        <v>71.400000000000006</v>
      </c>
      <c r="C11943" s="2">
        <v>22.26</v>
      </c>
    </row>
    <row r="11944" spans="1:3" x14ac:dyDescent="0.3">
      <c r="A11944" s="5" t="s">
        <v>2801</v>
      </c>
      <c r="B11944" s="2">
        <v>23.8</v>
      </c>
      <c r="C11944" s="2">
        <v>10</v>
      </c>
    </row>
    <row r="11945" spans="1:3" x14ac:dyDescent="0.3">
      <c r="A11945" s="5" t="s">
        <v>2802</v>
      </c>
      <c r="B11945" s="2">
        <v>71.400000000000006</v>
      </c>
      <c r="C11945" s="2">
        <v>26.62</v>
      </c>
    </row>
    <row r="11946" spans="1:3" x14ac:dyDescent="0.3">
      <c r="A11946" s="5" t="s">
        <v>2904</v>
      </c>
      <c r="B11946" s="2">
        <v>23.8</v>
      </c>
      <c r="C11946" s="2">
        <v>14.74</v>
      </c>
    </row>
    <row r="11947" spans="1:3" x14ac:dyDescent="0.3">
      <c r="A11947" s="5" t="s">
        <v>2803</v>
      </c>
      <c r="B11947" s="2">
        <v>23.8</v>
      </c>
      <c r="C11947" s="2">
        <v>9.4600000000000009</v>
      </c>
    </row>
    <row r="11948" spans="1:3" x14ac:dyDescent="0.3">
      <c r="A11948" s="5" t="s">
        <v>2745</v>
      </c>
      <c r="B11948" s="2">
        <v>47.6</v>
      </c>
      <c r="C11948" s="2">
        <v>34.58</v>
      </c>
    </row>
    <row r="11949" spans="1:3" x14ac:dyDescent="0.3">
      <c r="A11949" s="5" t="s">
        <v>2746</v>
      </c>
      <c r="B11949" s="2">
        <v>166.60000000000002</v>
      </c>
      <c r="C11949" s="2">
        <v>74</v>
      </c>
    </row>
    <row r="11950" spans="1:3" x14ac:dyDescent="0.3">
      <c r="A11950" s="5" t="s">
        <v>2905</v>
      </c>
      <c r="B11950" s="2">
        <v>23.8</v>
      </c>
      <c r="C11950" s="2">
        <v>10</v>
      </c>
    </row>
    <row r="11951" spans="1:3" x14ac:dyDescent="0.3">
      <c r="A11951" s="5" t="s">
        <v>2747</v>
      </c>
      <c r="B11951" s="2">
        <v>119</v>
      </c>
      <c r="C11951" s="2">
        <v>47.7</v>
      </c>
    </row>
    <row r="11952" spans="1:3" x14ac:dyDescent="0.3">
      <c r="A11952" s="5" t="s">
        <v>574</v>
      </c>
      <c r="B11952" s="2">
        <v>47.6</v>
      </c>
      <c r="C11952" s="2">
        <v>20</v>
      </c>
    </row>
    <row r="11953" spans="1:3" x14ac:dyDescent="0.3">
      <c r="A11953" s="5" t="s">
        <v>2748</v>
      </c>
      <c r="B11953" s="2">
        <v>190.40000000000003</v>
      </c>
      <c r="C11953" s="2">
        <v>81.12</v>
      </c>
    </row>
    <row r="11954" spans="1:3" x14ac:dyDescent="0.3">
      <c r="A11954" s="5" t="s">
        <v>2872</v>
      </c>
      <c r="B11954" s="2">
        <v>23.8</v>
      </c>
      <c r="C11954" s="2">
        <v>10</v>
      </c>
    </row>
    <row r="11955" spans="1:3" x14ac:dyDescent="0.3">
      <c r="A11955" s="5" t="s">
        <v>2873</v>
      </c>
      <c r="B11955" s="2">
        <v>71.400000000000006</v>
      </c>
      <c r="C11955" s="2">
        <v>36</v>
      </c>
    </row>
    <row r="11956" spans="1:3" x14ac:dyDescent="0.3">
      <c r="A11956" s="5" t="s">
        <v>2805</v>
      </c>
      <c r="B11956" s="2">
        <v>23.8</v>
      </c>
      <c r="C11956" s="2">
        <v>13.56</v>
      </c>
    </row>
    <row r="11957" spans="1:3" x14ac:dyDescent="0.3">
      <c r="A11957" s="5" t="s">
        <v>2749</v>
      </c>
      <c r="B11957" s="2">
        <v>47.6</v>
      </c>
      <c r="C11957" s="2">
        <v>32.700000000000003</v>
      </c>
    </row>
    <row r="11958" spans="1:3" x14ac:dyDescent="0.3">
      <c r="A11958" s="5" t="s">
        <v>2806</v>
      </c>
      <c r="B11958" s="2">
        <v>23.8</v>
      </c>
      <c r="C11958" s="2">
        <v>10</v>
      </c>
    </row>
    <row r="11959" spans="1:3" x14ac:dyDescent="0.3">
      <c r="A11959" s="5" t="s">
        <v>2807</v>
      </c>
      <c r="B11959" s="2">
        <v>47.6</v>
      </c>
      <c r="C11959" s="2">
        <v>29.3</v>
      </c>
    </row>
    <row r="11960" spans="1:3" x14ac:dyDescent="0.3">
      <c r="A11960" s="5" t="s">
        <v>2808</v>
      </c>
      <c r="B11960" s="2">
        <v>71.400000000000006</v>
      </c>
      <c r="C11960" s="2">
        <v>23.78</v>
      </c>
    </row>
    <row r="11961" spans="1:3" x14ac:dyDescent="0.3">
      <c r="A11961" s="5" t="s">
        <v>2750</v>
      </c>
      <c r="B11961" s="2">
        <v>71.400000000000006</v>
      </c>
      <c r="C11961" s="2">
        <v>30</v>
      </c>
    </row>
    <row r="11962" spans="1:3" x14ac:dyDescent="0.3">
      <c r="A11962" s="5" t="s">
        <v>2809</v>
      </c>
      <c r="B11962" s="2">
        <v>95.2</v>
      </c>
      <c r="C11962" s="2">
        <v>38.28</v>
      </c>
    </row>
    <row r="11963" spans="1:3" x14ac:dyDescent="0.3">
      <c r="A11963" s="5" t="s">
        <v>2810</v>
      </c>
      <c r="B11963" s="2">
        <v>23.8</v>
      </c>
      <c r="C11963" s="2">
        <v>7.26</v>
      </c>
    </row>
    <row r="11964" spans="1:3" x14ac:dyDescent="0.3">
      <c r="A11964" s="5" t="s">
        <v>2734</v>
      </c>
      <c r="B11964" s="2">
        <v>71.400000000000006</v>
      </c>
      <c r="C11964" s="2">
        <v>39.04</v>
      </c>
    </row>
    <row r="11965" spans="1:3" x14ac:dyDescent="0.3">
      <c r="A11965" s="5" t="s">
        <v>2811</v>
      </c>
      <c r="B11965" s="2">
        <v>95.2</v>
      </c>
      <c r="C11965" s="2">
        <v>65.28</v>
      </c>
    </row>
    <row r="11966" spans="1:3" x14ac:dyDescent="0.3">
      <c r="A11966" s="5" t="s">
        <v>2906</v>
      </c>
      <c r="B11966" s="2">
        <v>23.8</v>
      </c>
      <c r="C11966" s="2">
        <v>10.92</v>
      </c>
    </row>
    <row r="11967" spans="1:3" x14ac:dyDescent="0.3">
      <c r="A11967" s="5" t="s">
        <v>2751</v>
      </c>
      <c r="B11967" s="2">
        <v>214.20000000000005</v>
      </c>
      <c r="C11967" s="2">
        <v>129.32</v>
      </c>
    </row>
    <row r="11968" spans="1:3" x14ac:dyDescent="0.3">
      <c r="A11968" s="5" t="s">
        <v>2225</v>
      </c>
      <c r="B11968" s="2">
        <v>285.60000000000008</v>
      </c>
      <c r="C11968" s="2">
        <v>190.07999999999998</v>
      </c>
    </row>
    <row r="11969" spans="1:3" x14ac:dyDescent="0.3">
      <c r="A11969" s="5" t="s">
        <v>2812</v>
      </c>
      <c r="B11969" s="2">
        <v>23.8</v>
      </c>
      <c r="C11969" s="2">
        <v>16</v>
      </c>
    </row>
    <row r="11970" spans="1:3" x14ac:dyDescent="0.3">
      <c r="A11970" s="5" t="s">
        <v>531</v>
      </c>
      <c r="B11970" s="2">
        <v>142.80000000000001</v>
      </c>
      <c r="C11970" s="2">
        <v>60.16</v>
      </c>
    </row>
    <row r="11971" spans="1:3" x14ac:dyDescent="0.3">
      <c r="A11971" s="5" t="s">
        <v>1170</v>
      </c>
      <c r="B11971" s="2">
        <v>404.60000000000014</v>
      </c>
      <c r="C11971" s="2">
        <v>271.09999999999997</v>
      </c>
    </row>
    <row r="11972" spans="1:3" x14ac:dyDescent="0.3">
      <c r="A11972" s="5" t="s">
        <v>2814</v>
      </c>
      <c r="B11972" s="2">
        <v>23.8</v>
      </c>
      <c r="C11972" s="2">
        <v>10.6</v>
      </c>
    </row>
    <row r="11973" spans="1:3" x14ac:dyDescent="0.3">
      <c r="A11973" s="5" t="s">
        <v>2275</v>
      </c>
      <c r="B11973" s="2">
        <v>23.8</v>
      </c>
      <c r="C11973" s="2">
        <v>16.14</v>
      </c>
    </row>
    <row r="11974" spans="1:3" x14ac:dyDescent="0.3">
      <c r="A11974" s="5" t="s">
        <v>2752</v>
      </c>
      <c r="B11974" s="2">
        <v>23.8</v>
      </c>
      <c r="C11974" s="2">
        <v>14.44</v>
      </c>
    </row>
    <row r="11975" spans="1:3" x14ac:dyDescent="0.3">
      <c r="A11975" s="5" t="s">
        <v>2753</v>
      </c>
      <c r="B11975" s="2">
        <v>95.2</v>
      </c>
      <c r="C11975" s="2">
        <v>50.94</v>
      </c>
    </row>
    <row r="11976" spans="1:3" x14ac:dyDescent="0.3">
      <c r="A11976" s="5" t="s">
        <v>2754</v>
      </c>
      <c r="B11976" s="2">
        <v>618.79999999999995</v>
      </c>
      <c r="C11976" s="2">
        <v>248.18</v>
      </c>
    </row>
    <row r="11977" spans="1:3" x14ac:dyDescent="0.3">
      <c r="A11977" s="5" t="s">
        <v>2874</v>
      </c>
      <c r="B11977" s="2">
        <v>71.400000000000006</v>
      </c>
      <c r="C11977" s="2">
        <v>30</v>
      </c>
    </row>
    <row r="11978" spans="1:3" x14ac:dyDescent="0.3">
      <c r="A11978" s="5" t="s">
        <v>2907</v>
      </c>
      <c r="B11978" s="2">
        <v>47.6</v>
      </c>
      <c r="C11978" s="2">
        <v>14.06</v>
      </c>
    </row>
    <row r="11979" spans="1:3" x14ac:dyDescent="0.3">
      <c r="A11979" s="5" t="s">
        <v>2908</v>
      </c>
      <c r="B11979" s="2">
        <v>23.8</v>
      </c>
      <c r="C11979" s="2">
        <v>24</v>
      </c>
    </row>
    <row r="11980" spans="1:3" x14ac:dyDescent="0.3">
      <c r="A11980" s="5" t="s">
        <v>533</v>
      </c>
      <c r="B11980" s="2">
        <v>142.80000000000001</v>
      </c>
      <c r="C11980" s="2">
        <v>66.98</v>
      </c>
    </row>
    <row r="11981" spans="1:3" x14ac:dyDescent="0.3">
      <c r="A11981" s="5" t="s">
        <v>2755</v>
      </c>
      <c r="B11981" s="2">
        <v>190.40000000000003</v>
      </c>
      <c r="C11981" s="2">
        <v>126.58</v>
      </c>
    </row>
    <row r="11982" spans="1:3" x14ac:dyDescent="0.3">
      <c r="A11982" s="5" t="s">
        <v>2909</v>
      </c>
      <c r="B11982" s="2">
        <v>47.6</v>
      </c>
      <c r="C11982" s="2">
        <v>18.32</v>
      </c>
    </row>
    <row r="11983" spans="1:3" x14ac:dyDescent="0.3">
      <c r="A11983" s="5" t="s">
        <v>2876</v>
      </c>
      <c r="B11983" s="2">
        <v>71.400000000000006</v>
      </c>
      <c r="C11983" s="2">
        <v>26.56</v>
      </c>
    </row>
    <row r="11984" spans="1:3" x14ac:dyDescent="0.3">
      <c r="A11984" s="5" t="s">
        <v>2910</v>
      </c>
      <c r="B11984" s="2">
        <v>47.6</v>
      </c>
      <c r="C11984" s="2">
        <v>16.64</v>
      </c>
    </row>
    <row r="11985" spans="1:3" x14ac:dyDescent="0.3">
      <c r="A11985" s="5" t="s">
        <v>2911</v>
      </c>
      <c r="B11985" s="2">
        <v>23.8</v>
      </c>
      <c r="C11985" s="2">
        <v>12</v>
      </c>
    </row>
    <row r="11986" spans="1:3" x14ac:dyDescent="0.3">
      <c r="A11986" s="5" t="s">
        <v>2912</v>
      </c>
      <c r="B11986" s="2">
        <v>47.6</v>
      </c>
      <c r="C11986" s="2">
        <v>24</v>
      </c>
    </row>
    <row r="11987" spans="1:3" x14ac:dyDescent="0.3">
      <c r="A11987" s="5" t="s">
        <v>2913</v>
      </c>
      <c r="B11987" s="2">
        <v>23.8</v>
      </c>
      <c r="C11987" s="2">
        <v>17.62</v>
      </c>
    </row>
    <row r="11988" spans="1:3" x14ac:dyDescent="0.3">
      <c r="A11988" s="5" t="s">
        <v>2819</v>
      </c>
      <c r="B11988" s="2">
        <v>23.8</v>
      </c>
      <c r="C11988" s="2">
        <v>24</v>
      </c>
    </row>
    <row r="11989" spans="1:3" x14ac:dyDescent="0.3">
      <c r="A11989" s="5" t="s">
        <v>482</v>
      </c>
      <c r="B11989" s="2">
        <v>47.6</v>
      </c>
      <c r="C11989" s="2">
        <v>21.2</v>
      </c>
    </row>
    <row r="11990" spans="1:3" x14ac:dyDescent="0.3">
      <c r="A11990" s="5" t="s">
        <v>2756</v>
      </c>
      <c r="B11990" s="2">
        <v>547.40000000000009</v>
      </c>
      <c r="C11990" s="2">
        <v>238.12</v>
      </c>
    </row>
    <row r="11991" spans="1:3" x14ac:dyDescent="0.3">
      <c r="A11991" s="5" t="s">
        <v>2914</v>
      </c>
      <c r="B11991" s="2">
        <v>47.6</v>
      </c>
      <c r="C11991" s="2">
        <v>37.68</v>
      </c>
    </row>
    <row r="11992" spans="1:3" x14ac:dyDescent="0.3">
      <c r="A11992" s="5" t="s">
        <v>2820</v>
      </c>
      <c r="B11992" s="2">
        <v>47.6</v>
      </c>
      <c r="C11992" s="2">
        <v>32.44</v>
      </c>
    </row>
    <row r="11993" spans="1:3" x14ac:dyDescent="0.3">
      <c r="A11993" s="5" t="s">
        <v>2228</v>
      </c>
      <c r="B11993" s="2">
        <v>23.8</v>
      </c>
      <c r="C11993" s="2">
        <v>12</v>
      </c>
    </row>
    <row r="11994" spans="1:3" x14ac:dyDescent="0.3">
      <c r="A11994" s="5" t="s">
        <v>2757</v>
      </c>
      <c r="B11994" s="2">
        <v>761.59999999999968</v>
      </c>
      <c r="C11994" s="2">
        <v>324.28000000000003</v>
      </c>
    </row>
    <row r="11995" spans="1:3" x14ac:dyDescent="0.3">
      <c r="A11995" s="5" t="s">
        <v>2878</v>
      </c>
      <c r="B11995" s="2">
        <v>23.8</v>
      </c>
      <c r="C11995" s="2">
        <v>18.16</v>
      </c>
    </row>
    <row r="11996" spans="1:3" x14ac:dyDescent="0.3">
      <c r="A11996" s="5" t="s">
        <v>2821</v>
      </c>
      <c r="B11996" s="2">
        <v>23.8</v>
      </c>
      <c r="C11996" s="2">
        <v>16.14</v>
      </c>
    </row>
    <row r="11997" spans="1:3" x14ac:dyDescent="0.3">
      <c r="A11997" s="5" t="s">
        <v>2822</v>
      </c>
      <c r="B11997" s="2">
        <v>309.40000000000009</v>
      </c>
      <c r="C11997" s="2">
        <v>117.21999999999998</v>
      </c>
    </row>
    <row r="11998" spans="1:3" x14ac:dyDescent="0.3">
      <c r="A11998" s="5" t="s">
        <v>2915</v>
      </c>
      <c r="B11998" s="2">
        <v>23.8</v>
      </c>
      <c r="C11998" s="2">
        <v>15.52</v>
      </c>
    </row>
    <row r="11999" spans="1:3" x14ac:dyDescent="0.3">
      <c r="A11999" s="5" t="s">
        <v>2823</v>
      </c>
      <c r="B11999" s="2">
        <v>23.8</v>
      </c>
      <c r="C11999" s="2">
        <v>22.68</v>
      </c>
    </row>
    <row r="12000" spans="1:3" x14ac:dyDescent="0.3">
      <c r="A12000" s="5" t="s">
        <v>1173</v>
      </c>
      <c r="B12000" s="2">
        <v>23.8</v>
      </c>
      <c r="C12000" s="2">
        <v>18.22</v>
      </c>
    </row>
    <row r="12001" spans="1:3" x14ac:dyDescent="0.3">
      <c r="A12001" s="5" t="s">
        <v>2824</v>
      </c>
      <c r="B12001" s="2">
        <v>23.8</v>
      </c>
      <c r="C12001" s="2">
        <v>10</v>
      </c>
    </row>
    <row r="12002" spans="1:3" x14ac:dyDescent="0.3">
      <c r="A12002" s="5" t="s">
        <v>2232</v>
      </c>
      <c r="B12002" s="2">
        <v>47.6</v>
      </c>
      <c r="C12002" s="2">
        <v>23.259999999999998</v>
      </c>
    </row>
    <row r="12003" spans="1:3" x14ac:dyDescent="0.3">
      <c r="A12003" s="5" t="s">
        <v>2759</v>
      </c>
      <c r="B12003" s="2">
        <v>142.80000000000001</v>
      </c>
      <c r="C12003" s="2">
        <v>58.46</v>
      </c>
    </row>
    <row r="12004" spans="1:3" x14ac:dyDescent="0.3">
      <c r="A12004" s="5" t="s">
        <v>2827</v>
      </c>
      <c r="B12004" s="2">
        <v>166.60000000000002</v>
      </c>
      <c r="C12004" s="2">
        <v>104.7</v>
      </c>
    </row>
    <row r="12005" spans="1:3" x14ac:dyDescent="0.3">
      <c r="A12005" s="5" t="s">
        <v>2882</v>
      </c>
      <c r="B12005" s="2">
        <v>71.400000000000006</v>
      </c>
      <c r="C12005" s="2">
        <v>36</v>
      </c>
    </row>
    <row r="12006" spans="1:3" x14ac:dyDescent="0.3">
      <c r="A12006" s="5" t="s">
        <v>452</v>
      </c>
      <c r="B12006" s="2">
        <v>214.20000000000005</v>
      </c>
      <c r="C12006" s="2">
        <v>121.96000000000001</v>
      </c>
    </row>
    <row r="12007" spans="1:3" x14ac:dyDescent="0.3">
      <c r="A12007" s="5" t="s">
        <v>2829</v>
      </c>
      <c r="B12007" s="2">
        <v>47.6</v>
      </c>
      <c r="C12007" s="2">
        <v>17.02</v>
      </c>
    </row>
    <row r="12008" spans="1:3" x14ac:dyDescent="0.3">
      <c r="A12008" s="5" t="s">
        <v>2830</v>
      </c>
      <c r="B12008" s="2">
        <v>47.6</v>
      </c>
      <c r="C12008" s="2">
        <v>34.96</v>
      </c>
    </row>
    <row r="12009" spans="1:3" x14ac:dyDescent="0.3">
      <c r="A12009" s="5" t="s">
        <v>2834</v>
      </c>
      <c r="B12009" s="2">
        <v>47.6</v>
      </c>
      <c r="C12009" s="2">
        <v>17.32</v>
      </c>
    </row>
    <row r="12010" spans="1:3" x14ac:dyDescent="0.3">
      <c r="A12010" s="5" t="s">
        <v>2916</v>
      </c>
      <c r="B12010" s="2">
        <v>23.8</v>
      </c>
      <c r="C12010" s="2">
        <v>12</v>
      </c>
    </row>
    <row r="12011" spans="1:3" x14ac:dyDescent="0.3">
      <c r="A12011" s="5" t="s">
        <v>2760</v>
      </c>
      <c r="B12011" s="2">
        <v>95.2</v>
      </c>
      <c r="C12011" s="2">
        <v>48</v>
      </c>
    </row>
    <row r="12012" spans="1:3" x14ac:dyDescent="0.3">
      <c r="A12012" s="5" t="s">
        <v>2917</v>
      </c>
      <c r="B12012" s="2">
        <v>23.8</v>
      </c>
      <c r="C12012" s="2">
        <v>20.7</v>
      </c>
    </row>
    <row r="12013" spans="1:3" x14ac:dyDescent="0.3">
      <c r="A12013" s="5" t="s">
        <v>2837</v>
      </c>
      <c r="B12013" s="2">
        <v>23.8</v>
      </c>
      <c r="C12013" s="2">
        <v>10</v>
      </c>
    </row>
    <row r="12014" spans="1:3" x14ac:dyDescent="0.3">
      <c r="A12014" s="5" t="s">
        <v>2838</v>
      </c>
      <c r="B12014" s="2">
        <v>238.00000000000006</v>
      </c>
      <c r="C12014" s="2">
        <v>90.14</v>
      </c>
    </row>
    <row r="12015" spans="1:3" x14ac:dyDescent="0.3">
      <c r="A12015" s="5" t="s">
        <v>2918</v>
      </c>
      <c r="B12015" s="2">
        <v>23.8</v>
      </c>
      <c r="C12015" s="2">
        <v>12</v>
      </c>
    </row>
    <row r="12016" spans="1:3" x14ac:dyDescent="0.3">
      <c r="A12016" s="5" t="s">
        <v>2839</v>
      </c>
      <c r="B12016" s="2">
        <v>71.400000000000006</v>
      </c>
      <c r="C12016" s="2">
        <v>61.260000000000005</v>
      </c>
    </row>
    <row r="12017" spans="1:3" x14ac:dyDescent="0.3">
      <c r="A12017" s="5" t="s">
        <v>2840</v>
      </c>
      <c r="B12017" s="2">
        <v>214.20000000000005</v>
      </c>
      <c r="C12017" s="2">
        <v>86.96</v>
      </c>
    </row>
    <row r="12018" spans="1:3" x14ac:dyDescent="0.3">
      <c r="A12018" s="5" t="s">
        <v>2919</v>
      </c>
      <c r="B12018" s="2">
        <v>23.8</v>
      </c>
      <c r="C12018" s="2">
        <v>10.7</v>
      </c>
    </row>
    <row r="12019" spans="1:3" x14ac:dyDescent="0.3">
      <c r="A12019" s="5" t="s">
        <v>2920</v>
      </c>
      <c r="B12019" s="2">
        <v>23.8</v>
      </c>
      <c r="C12019" s="2">
        <v>16.18</v>
      </c>
    </row>
    <row r="12020" spans="1:3" x14ac:dyDescent="0.3">
      <c r="A12020" s="5" t="s">
        <v>2332</v>
      </c>
      <c r="B12020" s="2">
        <v>333.2000000000001</v>
      </c>
      <c r="C12020" s="2">
        <v>218.68</v>
      </c>
    </row>
    <row r="12021" spans="1:3" x14ac:dyDescent="0.3">
      <c r="A12021" s="5" t="s">
        <v>2885</v>
      </c>
      <c r="B12021" s="2">
        <v>166.60000000000002</v>
      </c>
      <c r="C12021" s="2">
        <v>86</v>
      </c>
    </row>
    <row r="12022" spans="1:3" x14ac:dyDescent="0.3">
      <c r="A12022" s="5" t="s">
        <v>2841</v>
      </c>
      <c r="B12022" s="2">
        <v>142.80000000000001</v>
      </c>
      <c r="C12022" s="2">
        <v>66.06</v>
      </c>
    </row>
    <row r="12023" spans="1:3" x14ac:dyDescent="0.3">
      <c r="A12023" s="5" t="s">
        <v>2886</v>
      </c>
      <c r="B12023" s="2">
        <v>23.8</v>
      </c>
      <c r="C12023" s="2">
        <v>16</v>
      </c>
    </row>
    <row r="12024" spans="1:3" x14ac:dyDescent="0.3">
      <c r="A12024" s="5" t="s">
        <v>2761</v>
      </c>
      <c r="B12024" s="2">
        <v>71.400000000000006</v>
      </c>
      <c r="C12024" s="2">
        <v>50.86</v>
      </c>
    </row>
    <row r="12025" spans="1:3" x14ac:dyDescent="0.3">
      <c r="A12025" s="5" t="s">
        <v>485</v>
      </c>
      <c r="B12025" s="2">
        <v>23.8</v>
      </c>
      <c r="C12025" s="2">
        <v>10.46</v>
      </c>
    </row>
    <row r="12026" spans="1:3" x14ac:dyDescent="0.3">
      <c r="A12026" s="5" t="s">
        <v>2887</v>
      </c>
      <c r="B12026" s="2">
        <v>23.8</v>
      </c>
      <c r="C12026" s="2">
        <v>15.3</v>
      </c>
    </row>
    <row r="12027" spans="1:3" x14ac:dyDescent="0.3">
      <c r="A12027" s="5" t="s">
        <v>2762</v>
      </c>
      <c r="B12027" s="2">
        <v>333.2000000000001</v>
      </c>
      <c r="C12027" s="2">
        <v>136.63999999999999</v>
      </c>
    </row>
    <row r="12028" spans="1:3" x14ac:dyDescent="0.3">
      <c r="A12028" s="5" t="s">
        <v>2843</v>
      </c>
      <c r="B12028" s="2">
        <v>47.6</v>
      </c>
      <c r="C12028" s="2">
        <v>23.32</v>
      </c>
    </row>
    <row r="12029" spans="1:3" x14ac:dyDescent="0.3">
      <c r="A12029" s="5" t="s">
        <v>2763</v>
      </c>
      <c r="B12029" s="2">
        <v>119</v>
      </c>
      <c r="C12029" s="2">
        <v>50</v>
      </c>
    </row>
    <row r="12030" spans="1:3" x14ac:dyDescent="0.3">
      <c r="A12030" s="5" t="s">
        <v>2921</v>
      </c>
      <c r="B12030" s="2">
        <v>23.8</v>
      </c>
      <c r="C12030" s="2">
        <v>10</v>
      </c>
    </row>
    <row r="12031" spans="1:3" x14ac:dyDescent="0.3">
      <c r="A12031" s="5" t="s">
        <v>2844</v>
      </c>
      <c r="B12031" s="2">
        <v>119</v>
      </c>
      <c r="C12031" s="2">
        <v>45.14</v>
      </c>
    </row>
    <row r="12032" spans="1:3" x14ac:dyDescent="0.3">
      <c r="A12032" s="5" t="s">
        <v>2845</v>
      </c>
      <c r="B12032" s="2">
        <v>23.8</v>
      </c>
      <c r="C12032" s="2">
        <v>19.46</v>
      </c>
    </row>
    <row r="12033" spans="1:3" x14ac:dyDescent="0.3">
      <c r="A12033" s="5" t="s">
        <v>2765</v>
      </c>
      <c r="B12033" s="2">
        <v>47.6</v>
      </c>
      <c r="C12033" s="2">
        <v>20</v>
      </c>
    </row>
    <row r="12034" spans="1:3" x14ac:dyDescent="0.3">
      <c r="A12034" s="5" t="s">
        <v>2846</v>
      </c>
      <c r="B12034" s="2">
        <v>47.6</v>
      </c>
      <c r="C12034" s="2">
        <v>20</v>
      </c>
    </row>
    <row r="12035" spans="1:3" x14ac:dyDescent="0.3">
      <c r="A12035" s="5" t="s">
        <v>2888</v>
      </c>
      <c r="B12035" s="2">
        <v>23.8</v>
      </c>
      <c r="C12035" s="2">
        <v>10</v>
      </c>
    </row>
    <row r="12036" spans="1:3" x14ac:dyDescent="0.3">
      <c r="A12036" s="5" t="s">
        <v>2848</v>
      </c>
      <c r="B12036" s="2">
        <v>95.2</v>
      </c>
      <c r="C12036" s="2">
        <v>30.54</v>
      </c>
    </row>
    <row r="12037" spans="1:3" x14ac:dyDescent="0.3">
      <c r="A12037" s="5" t="s">
        <v>2890</v>
      </c>
      <c r="B12037" s="2">
        <v>142.80000000000001</v>
      </c>
      <c r="C12037" s="2">
        <v>52.74</v>
      </c>
    </row>
    <row r="12038" spans="1:3" x14ac:dyDescent="0.3">
      <c r="A12038" s="5" t="s">
        <v>2850</v>
      </c>
      <c r="B12038" s="2">
        <v>23.8</v>
      </c>
      <c r="C12038" s="2">
        <v>0</v>
      </c>
    </row>
    <row r="12039" spans="1:3" x14ac:dyDescent="0.3">
      <c r="A12039" s="5" t="s">
        <v>2922</v>
      </c>
      <c r="B12039" s="2">
        <v>95.2</v>
      </c>
      <c r="C12039" s="2">
        <v>48</v>
      </c>
    </row>
    <row r="12040" spans="1:3" x14ac:dyDescent="0.3">
      <c r="A12040" s="5" t="s">
        <v>2766</v>
      </c>
      <c r="B12040" s="2">
        <v>238.00000000000006</v>
      </c>
      <c r="C12040" s="2">
        <v>109.69999999999999</v>
      </c>
    </row>
    <row r="12041" spans="1:3" x14ac:dyDescent="0.3">
      <c r="A12041" s="5" t="s">
        <v>2768</v>
      </c>
      <c r="B12041" s="2">
        <v>357.00000000000011</v>
      </c>
      <c r="C12041" s="2">
        <v>160.78</v>
      </c>
    </row>
    <row r="12042" spans="1:3" x14ac:dyDescent="0.3">
      <c r="A12042" s="5" t="s">
        <v>2769</v>
      </c>
      <c r="B12042" s="2">
        <v>476.00000000000017</v>
      </c>
      <c r="C12042" s="2">
        <v>198.44000000000003</v>
      </c>
    </row>
    <row r="12043" spans="1:3" x14ac:dyDescent="0.3">
      <c r="A12043" s="5" t="s">
        <v>2770</v>
      </c>
      <c r="B12043" s="2">
        <v>309.40000000000009</v>
      </c>
      <c r="C12043" s="2">
        <v>192.11999999999995</v>
      </c>
    </row>
    <row r="12044" spans="1:3" x14ac:dyDescent="0.3">
      <c r="A12044" s="5" t="s">
        <v>558</v>
      </c>
      <c r="B12044" s="2">
        <v>238.00000000000006</v>
      </c>
      <c r="C12044" s="2">
        <v>112.16</v>
      </c>
    </row>
    <row r="12045" spans="1:3" x14ac:dyDescent="0.3">
      <c r="A12045" s="5" t="s">
        <v>2771</v>
      </c>
      <c r="B12045" s="2">
        <v>666.39999999999986</v>
      </c>
      <c r="C12045" s="2">
        <v>298.32</v>
      </c>
    </row>
    <row r="12046" spans="1:3" x14ac:dyDescent="0.3">
      <c r="A12046" s="5" t="s">
        <v>2852</v>
      </c>
      <c r="B12046" s="2">
        <v>71.400000000000006</v>
      </c>
      <c r="C12046" s="2">
        <v>20.92</v>
      </c>
    </row>
    <row r="12047" spans="1:3" x14ac:dyDescent="0.3">
      <c r="A12047" s="5" t="s">
        <v>2773</v>
      </c>
      <c r="B12047" s="2">
        <v>142.80000000000001</v>
      </c>
      <c r="C12047" s="2">
        <v>88.72</v>
      </c>
    </row>
    <row r="12048" spans="1:3" x14ac:dyDescent="0.3">
      <c r="A12048" s="5" t="s">
        <v>2923</v>
      </c>
      <c r="B12048" s="2">
        <v>47.6</v>
      </c>
      <c r="C12048" s="2">
        <v>24</v>
      </c>
    </row>
    <row r="12049" spans="1:3" x14ac:dyDescent="0.3">
      <c r="A12049" s="5" t="s">
        <v>2924</v>
      </c>
      <c r="B12049" s="2">
        <v>23.8</v>
      </c>
      <c r="C12049" s="2">
        <v>10</v>
      </c>
    </row>
    <row r="12050" spans="1:3" x14ac:dyDescent="0.3">
      <c r="A12050" s="5" t="s">
        <v>2857</v>
      </c>
      <c r="B12050" s="2">
        <v>618.79999999999995</v>
      </c>
      <c r="C12050" s="2">
        <v>260.14</v>
      </c>
    </row>
    <row r="12051" spans="1:3" x14ac:dyDescent="0.3">
      <c r="A12051" s="5" t="s">
        <v>2774</v>
      </c>
      <c r="B12051" s="2">
        <v>23.8</v>
      </c>
      <c r="C12051" s="2">
        <v>10.98</v>
      </c>
    </row>
    <row r="12052" spans="1:3" x14ac:dyDescent="0.3">
      <c r="A12052" s="5" t="s">
        <v>2775</v>
      </c>
      <c r="B12052" s="2">
        <v>119</v>
      </c>
      <c r="C12052" s="2">
        <v>52.8</v>
      </c>
    </row>
    <row r="12053" spans="1:3" x14ac:dyDescent="0.3">
      <c r="A12053" s="5" t="s">
        <v>2894</v>
      </c>
      <c r="B12053" s="2">
        <v>23.8</v>
      </c>
      <c r="C12053" s="2">
        <v>10</v>
      </c>
    </row>
    <row r="12054" spans="1:3" x14ac:dyDescent="0.3">
      <c r="A12054" s="5" t="s">
        <v>2858</v>
      </c>
      <c r="B12054" s="2">
        <v>95.2</v>
      </c>
      <c r="C12054" s="2">
        <v>54.34</v>
      </c>
    </row>
    <row r="12055" spans="1:3" x14ac:dyDescent="0.3">
      <c r="A12055" s="5" t="s">
        <v>2859</v>
      </c>
      <c r="B12055" s="2">
        <v>119</v>
      </c>
      <c r="C12055" s="2">
        <v>48.959999999999994</v>
      </c>
    </row>
    <row r="12056" spans="1:3" x14ac:dyDescent="0.3">
      <c r="A12056" s="5" t="s">
        <v>2860</v>
      </c>
      <c r="B12056" s="2">
        <v>47.6</v>
      </c>
      <c r="C12056" s="2">
        <v>33.64</v>
      </c>
    </row>
    <row r="12057" spans="1:3" x14ac:dyDescent="0.3">
      <c r="A12057" s="5" t="s">
        <v>2861</v>
      </c>
      <c r="B12057" s="2">
        <v>23.8</v>
      </c>
      <c r="C12057" s="2">
        <v>6.54</v>
      </c>
    </row>
    <row r="12058" spans="1:3" x14ac:dyDescent="0.3">
      <c r="A12058" s="5" t="s">
        <v>490</v>
      </c>
      <c r="B12058" s="2">
        <v>333.2000000000001</v>
      </c>
      <c r="C12058" s="2">
        <v>222.32</v>
      </c>
    </row>
    <row r="12059" spans="1:3" x14ac:dyDescent="0.3">
      <c r="A12059" s="5" t="s">
        <v>2776</v>
      </c>
      <c r="B12059" s="2">
        <v>119</v>
      </c>
      <c r="C12059" s="2">
        <v>52.22</v>
      </c>
    </row>
    <row r="12060" spans="1:3" x14ac:dyDescent="0.3">
      <c r="A12060" s="5" t="s">
        <v>2862</v>
      </c>
      <c r="B12060" s="2">
        <v>119</v>
      </c>
      <c r="C12060" s="2">
        <v>48.300000000000004</v>
      </c>
    </row>
    <row r="12061" spans="1:3" x14ac:dyDescent="0.3">
      <c r="A12061" s="4" t="s">
        <v>160</v>
      </c>
      <c r="B12061" s="2"/>
      <c r="C12061" s="2"/>
    </row>
    <row r="12062" spans="1:3" x14ac:dyDescent="0.3">
      <c r="A12062" s="5" t="s">
        <v>2854</v>
      </c>
      <c r="B12062" s="2">
        <v>19.8</v>
      </c>
      <c r="C12062" s="2">
        <v>19.579999999999998</v>
      </c>
    </row>
    <row r="12063" spans="1:3" x14ac:dyDescent="0.3">
      <c r="A12063" s="4" t="s">
        <v>168</v>
      </c>
      <c r="B12063" s="2"/>
      <c r="C12063" s="2"/>
    </row>
    <row r="12064" spans="1:3" x14ac:dyDescent="0.3">
      <c r="A12064" s="5" t="s">
        <v>2737</v>
      </c>
      <c r="B12064" s="2">
        <v>19.8</v>
      </c>
      <c r="C12064" s="2">
        <v>17.82</v>
      </c>
    </row>
    <row r="12065" spans="1:3" x14ac:dyDescent="0.3">
      <c r="A12065" s="4" t="s">
        <v>183</v>
      </c>
      <c r="B12065" s="2"/>
      <c r="C12065" s="2"/>
    </row>
    <row r="12066" spans="1:3" x14ac:dyDescent="0.3">
      <c r="A12066" s="5" t="s">
        <v>1170</v>
      </c>
      <c r="B12066" s="2">
        <v>0.02</v>
      </c>
      <c r="C12066" s="2">
        <v>31.26</v>
      </c>
    </row>
    <row r="12067" spans="1:3" x14ac:dyDescent="0.3">
      <c r="A12067" s="5" t="s">
        <v>482</v>
      </c>
      <c r="B12067" s="2">
        <v>0.02</v>
      </c>
      <c r="C12067" s="2">
        <v>0</v>
      </c>
    </row>
    <row r="12068" spans="1:3" x14ac:dyDescent="0.3">
      <c r="A12068" s="4" t="s">
        <v>186</v>
      </c>
      <c r="B12068" s="2"/>
      <c r="C12068" s="2"/>
    </row>
    <row r="12069" spans="1:3" x14ac:dyDescent="0.3">
      <c r="A12069" s="5" t="s">
        <v>1170</v>
      </c>
      <c r="B12069" s="2">
        <v>20</v>
      </c>
      <c r="C12069" s="2">
        <v>36.799999999999997</v>
      </c>
    </row>
    <row r="12070" spans="1:3" x14ac:dyDescent="0.3">
      <c r="A12070" s="5" t="s">
        <v>2925</v>
      </c>
      <c r="B12070" s="2">
        <v>0</v>
      </c>
      <c r="C12070" s="2">
        <v>23.7</v>
      </c>
    </row>
    <row r="12071" spans="1:3" x14ac:dyDescent="0.3">
      <c r="A12071" s="5" t="s">
        <v>482</v>
      </c>
      <c r="B12071" s="2">
        <v>40</v>
      </c>
      <c r="C12071" s="2">
        <v>16.96</v>
      </c>
    </row>
    <row r="12072" spans="1:3" x14ac:dyDescent="0.3">
      <c r="A12072" s="5" t="s">
        <v>2837</v>
      </c>
      <c r="B12072" s="2">
        <v>20</v>
      </c>
      <c r="C12072" s="2">
        <v>7.58</v>
      </c>
    </row>
    <row r="12073" spans="1:3" x14ac:dyDescent="0.3">
      <c r="A12073" s="5" t="s">
        <v>2762</v>
      </c>
      <c r="B12073" s="2">
        <v>0</v>
      </c>
      <c r="C12073" s="2">
        <v>24.52</v>
      </c>
    </row>
    <row r="12074" spans="1:3" x14ac:dyDescent="0.3">
      <c r="A12074" s="5" t="s">
        <v>2772</v>
      </c>
      <c r="B12074" s="2">
        <v>20</v>
      </c>
      <c r="C12074" s="2">
        <v>18.96</v>
      </c>
    </row>
    <row r="12075" spans="1:3" x14ac:dyDescent="0.3">
      <c r="A12075" s="5" t="s">
        <v>2858</v>
      </c>
      <c r="B12075" s="2">
        <v>20</v>
      </c>
      <c r="C12075" s="2">
        <v>35.119999999999997</v>
      </c>
    </row>
    <row r="12076" spans="1:3" x14ac:dyDescent="0.3">
      <c r="A12076" s="4" t="s">
        <v>212</v>
      </c>
      <c r="B12076" s="2"/>
      <c r="C12076" s="2"/>
    </row>
    <row r="12077" spans="1:3" x14ac:dyDescent="0.3">
      <c r="A12077" s="5" t="s">
        <v>2732</v>
      </c>
      <c r="B12077" s="2">
        <v>0</v>
      </c>
      <c r="C12077" s="2">
        <v>51.379999999999995</v>
      </c>
    </row>
    <row r="12078" spans="1:3" x14ac:dyDescent="0.3">
      <c r="A12078" s="5" t="s">
        <v>2786</v>
      </c>
      <c r="B12078" s="2">
        <v>0</v>
      </c>
      <c r="C12078" s="2">
        <v>16</v>
      </c>
    </row>
    <row r="12079" spans="1:3" x14ac:dyDescent="0.3">
      <c r="A12079" s="5" t="s">
        <v>2740</v>
      </c>
      <c r="B12079" s="2">
        <v>0</v>
      </c>
      <c r="C12079" s="2">
        <v>6.34</v>
      </c>
    </row>
    <row r="12080" spans="1:3" x14ac:dyDescent="0.3">
      <c r="A12080" s="5" t="s">
        <v>2730</v>
      </c>
      <c r="B12080" s="2">
        <v>0</v>
      </c>
      <c r="C12080" s="2">
        <v>12.62</v>
      </c>
    </row>
    <row r="12081" spans="1:3" x14ac:dyDescent="0.3">
      <c r="A12081" s="5" t="s">
        <v>2741</v>
      </c>
      <c r="B12081" s="2">
        <v>0</v>
      </c>
      <c r="C12081" s="2">
        <v>35.519999999999996</v>
      </c>
    </row>
    <row r="12082" spans="1:3" x14ac:dyDescent="0.3">
      <c r="A12082" s="5" t="s">
        <v>2789</v>
      </c>
      <c r="B12082" s="2">
        <v>0</v>
      </c>
      <c r="C12082" s="2">
        <v>12</v>
      </c>
    </row>
    <row r="12083" spans="1:3" x14ac:dyDescent="0.3">
      <c r="A12083" s="5" t="s">
        <v>2903</v>
      </c>
      <c r="B12083" s="2">
        <v>0</v>
      </c>
      <c r="C12083" s="2">
        <v>19.34</v>
      </c>
    </row>
    <row r="12084" spans="1:3" x14ac:dyDescent="0.3">
      <c r="A12084" s="5" t="s">
        <v>2733</v>
      </c>
      <c r="B12084" s="2">
        <v>13.8</v>
      </c>
      <c r="C12084" s="2">
        <v>50.46</v>
      </c>
    </row>
    <row r="12085" spans="1:3" x14ac:dyDescent="0.3">
      <c r="A12085" s="5" t="s">
        <v>2746</v>
      </c>
      <c r="B12085" s="2">
        <v>0</v>
      </c>
      <c r="C12085" s="2">
        <v>12</v>
      </c>
    </row>
    <row r="12086" spans="1:3" x14ac:dyDescent="0.3">
      <c r="A12086" s="5" t="s">
        <v>480</v>
      </c>
      <c r="B12086" s="2">
        <v>0</v>
      </c>
      <c r="C12086" s="2">
        <v>16.96</v>
      </c>
    </row>
    <row r="12087" spans="1:3" x14ac:dyDescent="0.3">
      <c r="A12087" s="5" t="s">
        <v>575</v>
      </c>
      <c r="B12087" s="2">
        <v>0</v>
      </c>
      <c r="C12087" s="2">
        <v>12.52</v>
      </c>
    </row>
    <row r="12088" spans="1:3" x14ac:dyDescent="0.3">
      <c r="A12088" s="5" t="s">
        <v>2225</v>
      </c>
      <c r="B12088" s="2">
        <v>0</v>
      </c>
      <c r="C12088" s="2">
        <v>38.78</v>
      </c>
    </row>
    <row r="12089" spans="1:3" x14ac:dyDescent="0.3">
      <c r="A12089" s="5" t="s">
        <v>2812</v>
      </c>
      <c r="B12089" s="2">
        <v>13.8</v>
      </c>
      <c r="C12089" s="2">
        <v>20.02</v>
      </c>
    </row>
    <row r="12090" spans="1:3" x14ac:dyDescent="0.3">
      <c r="A12090" s="5" t="s">
        <v>1170</v>
      </c>
      <c r="B12090" s="2">
        <v>0</v>
      </c>
      <c r="C12090" s="2">
        <v>29.240000000000002</v>
      </c>
    </row>
    <row r="12091" spans="1:3" x14ac:dyDescent="0.3">
      <c r="A12091" s="5" t="s">
        <v>2754</v>
      </c>
      <c r="B12091" s="2">
        <v>0</v>
      </c>
      <c r="C12091" s="2">
        <v>20</v>
      </c>
    </row>
    <row r="12092" spans="1:3" x14ac:dyDescent="0.3">
      <c r="A12092" s="5" t="s">
        <v>2756</v>
      </c>
      <c r="B12092" s="2">
        <v>0</v>
      </c>
      <c r="C12092" s="2">
        <v>22</v>
      </c>
    </row>
    <row r="12093" spans="1:3" x14ac:dyDescent="0.3">
      <c r="A12093" s="5" t="s">
        <v>2757</v>
      </c>
      <c r="B12093" s="2">
        <v>13.8</v>
      </c>
      <c r="C12093" s="2">
        <v>7.14</v>
      </c>
    </row>
    <row r="12094" spans="1:3" x14ac:dyDescent="0.3">
      <c r="A12094" s="5" t="s">
        <v>2821</v>
      </c>
      <c r="B12094" s="2">
        <v>0</v>
      </c>
      <c r="C12094" s="2">
        <v>17.82</v>
      </c>
    </row>
    <row r="12095" spans="1:3" x14ac:dyDescent="0.3">
      <c r="A12095" s="5" t="s">
        <v>2759</v>
      </c>
      <c r="B12095" s="2">
        <v>0</v>
      </c>
      <c r="C12095" s="2">
        <v>12</v>
      </c>
    </row>
    <row r="12096" spans="1:3" x14ac:dyDescent="0.3">
      <c r="A12096" s="5" t="s">
        <v>2827</v>
      </c>
      <c r="B12096" s="2">
        <v>13.8</v>
      </c>
      <c r="C12096" s="2">
        <v>39.340000000000003</v>
      </c>
    </row>
    <row r="12097" spans="1:3" x14ac:dyDescent="0.3">
      <c r="A12097" s="5" t="s">
        <v>2885</v>
      </c>
      <c r="B12097" s="2">
        <v>0</v>
      </c>
      <c r="C12097" s="2">
        <v>6.6</v>
      </c>
    </row>
    <row r="12098" spans="1:3" x14ac:dyDescent="0.3">
      <c r="A12098" s="5" t="s">
        <v>2841</v>
      </c>
      <c r="B12098" s="2">
        <v>0</v>
      </c>
      <c r="C12098" s="2">
        <v>6.26</v>
      </c>
    </row>
    <row r="12099" spans="1:3" x14ac:dyDescent="0.3">
      <c r="A12099" s="5" t="s">
        <v>2761</v>
      </c>
      <c r="B12099" s="2">
        <v>13.8</v>
      </c>
      <c r="C12099" s="2">
        <v>16.059999999999999</v>
      </c>
    </row>
    <row r="12100" spans="1:3" x14ac:dyDescent="0.3">
      <c r="A12100" s="5" t="s">
        <v>2762</v>
      </c>
      <c r="B12100" s="2">
        <v>0</v>
      </c>
      <c r="C12100" s="2">
        <v>10</v>
      </c>
    </row>
    <row r="12101" spans="1:3" x14ac:dyDescent="0.3">
      <c r="A12101" s="5" t="s">
        <v>2846</v>
      </c>
      <c r="B12101" s="2">
        <v>13.8</v>
      </c>
      <c r="C12101" s="2">
        <v>10</v>
      </c>
    </row>
    <row r="12102" spans="1:3" x14ac:dyDescent="0.3">
      <c r="A12102" s="5" t="s">
        <v>2889</v>
      </c>
      <c r="B12102" s="2">
        <v>0</v>
      </c>
      <c r="C12102" s="2">
        <v>14.68</v>
      </c>
    </row>
    <row r="12103" spans="1:3" x14ac:dyDescent="0.3">
      <c r="A12103" s="5" t="s">
        <v>2849</v>
      </c>
      <c r="B12103" s="2">
        <v>0</v>
      </c>
      <c r="C12103" s="2">
        <v>19.34</v>
      </c>
    </row>
    <row r="12104" spans="1:3" x14ac:dyDescent="0.3">
      <c r="A12104" s="5" t="s">
        <v>2769</v>
      </c>
      <c r="B12104" s="2">
        <v>13.8</v>
      </c>
      <c r="C12104" s="2">
        <v>7.1</v>
      </c>
    </row>
    <row r="12105" spans="1:3" x14ac:dyDescent="0.3">
      <c r="A12105" s="5" t="s">
        <v>2770</v>
      </c>
      <c r="B12105" s="2">
        <v>27.6</v>
      </c>
      <c r="C12105" s="2">
        <v>30</v>
      </c>
    </row>
    <row r="12106" spans="1:3" x14ac:dyDescent="0.3">
      <c r="A12106" s="5" t="s">
        <v>2771</v>
      </c>
      <c r="B12106" s="2">
        <v>13.8</v>
      </c>
      <c r="C12106" s="2">
        <v>60.46</v>
      </c>
    </row>
    <row r="12107" spans="1:3" x14ac:dyDescent="0.3">
      <c r="A12107" s="5" t="s">
        <v>2924</v>
      </c>
      <c r="B12107" s="2">
        <v>0</v>
      </c>
      <c r="C12107" s="2">
        <v>10</v>
      </c>
    </row>
    <row r="12108" spans="1:3" x14ac:dyDescent="0.3">
      <c r="A12108" s="5" t="s">
        <v>2775</v>
      </c>
      <c r="B12108" s="2">
        <v>0</v>
      </c>
      <c r="C12108" s="2">
        <v>12</v>
      </c>
    </row>
    <row r="12109" spans="1:3" x14ac:dyDescent="0.3">
      <c r="A12109" s="5" t="s">
        <v>2248</v>
      </c>
      <c r="B12109" s="2">
        <v>0</v>
      </c>
      <c r="C12109" s="2">
        <v>14</v>
      </c>
    </row>
    <row r="12110" spans="1:3" x14ac:dyDescent="0.3">
      <c r="A12110" s="4" t="s">
        <v>216</v>
      </c>
      <c r="B12110" s="2"/>
      <c r="C12110" s="2"/>
    </row>
    <row r="12111" spans="1:3" x14ac:dyDescent="0.3">
      <c r="A12111" s="5" t="s">
        <v>2736</v>
      </c>
      <c r="B12111" s="2">
        <v>0</v>
      </c>
      <c r="C12111" s="2">
        <v>47.08</v>
      </c>
    </row>
    <row r="12112" spans="1:3" x14ac:dyDescent="0.3">
      <c r="A12112" s="5" t="s">
        <v>2778</v>
      </c>
      <c r="B12112" s="2">
        <v>0</v>
      </c>
      <c r="C12112" s="2">
        <v>10</v>
      </c>
    </row>
    <row r="12113" spans="1:3" x14ac:dyDescent="0.3">
      <c r="A12113" s="5" t="s">
        <v>2780</v>
      </c>
      <c r="B12113" s="2">
        <v>0</v>
      </c>
      <c r="C12113" s="2">
        <v>18.52</v>
      </c>
    </row>
    <row r="12114" spans="1:3" x14ac:dyDescent="0.3">
      <c r="A12114" s="5" t="s">
        <v>2863</v>
      </c>
      <c r="B12114" s="2">
        <v>0</v>
      </c>
      <c r="C12114" s="2">
        <v>77.66</v>
      </c>
    </row>
    <row r="12115" spans="1:3" x14ac:dyDescent="0.3">
      <c r="A12115" s="5" t="s">
        <v>2737</v>
      </c>
      <c r="B12115" s="2">
        <v>0</v>
      </c>
      <c r="C12115" s="2">
        <v>88.860000000000014</v>
      </c>
    </row>
    <row r="12116" spans="1:3" x14ac:dyDescent="0.3">
      <c r="A12116" s="5" t="s">
        <v>2782</v>
      </c>
      <c r="B12116" s="2">
        <v>0</v>
      </c>
      <c r="C12116" s="2">
        <v>51.36</v>
      </c>
    </row>
    <row r="12117" spans="1:3" x14ac:dyDescent="0.3">
      <c r="A12117" s="5" t="s">
        <v>2738</v>
      </c>
      <c r="B12117" s="2">
        <v>0</v>
      </c>
      <c r="C12117" s="2">
        <v>18.82</v>
      </c>
    </row>
    <row r="12118" spans="1:3" x14ac:dyDescent="0.3">
      <c r="A12118" s="5" t="s">
        <v>2732</v>
      </c>
      <c r="B12118" s="2">
        <v>0</v>
      </c>
      <c r="C12118" s="2">
        <v>50.22</v>
      </c>
    </row>
    <row r="12119" spans="1:3" x14ac:dyDescent="0.3">
      <c r="A12119" s="5" t="s">
        <v>2783</v>
      </c>
      <c r="B12119" s="2">
        <v>0</v>
      </c>
      <c r="C12119" s="2">
        <v>30</v>
      </c>
    </row>
    <row r="12120" spans="1:3" x14ac:dyDescent="0.3">
      <c r="A12120" s="5" t="s">
        <v>2740</v>
      </c>
      <c r="B12120" s="2">
        <v>0</v>
      </c>
      <c r="C12120" s="2">
        <v>10</v>
      </c>
    </row>
    <row r="12121" spans="1:3" x14ac:dyDescent="0.3">
      <c r="A12121" s="5" t="s">
        <v>2897</v>
      </c>
      <c r="B12121" s="2">
        <v>0</v>
      </c>
      <c r="C12121" s="2">
        <v>10</v>
      </c>
    </row>
    <row r="12122" spans="1:3" x14ac:dyDescent="0.3">
      <c r="A12122" s="5" t="s">
        <v>2730</v>
      </c>
      <c r="B12122" s="2">
        <v>0</v>
      </c>
      <c r="C12122" s="2">
        <v>47.519999999999996</v>
      </c>
    </row>
    <row r="12123" spans="1:3" x14ac:dyDescent="0.3">
      <c r="A12123" s="5" t="s">
        <v>2741</v>
      </c>
      <c r="B12123" s="2">
        <v>0</v>
      </c>
      <c r="C12123" s="2">
        <v>29.099999999999998</v>
      </c>
    </row>
    <row r="12124" spans="1:3" x14ac:dyDescent="0.3">
      <c r="A12124" s="5" t="s">
        <v>2742</v>
      </c>
      <c r="B12124" s="2">
        <v>0</v>
      </c>
      <c r="C12124" s="2">
        <v>10</v>
      </c>
    </row>
    <row r="12125" spans="1:3" x14ac:dyDescent="0.3">
      <c r="A12125" s="5" t="s">
        <v>2900</v>
      </c>
      <c r="B12125" s="2">
        <v>0</v>
      </c>
      <c r="C12125" s="2">
        <v>11.52</v>
      </c>
    </row>
    <row r="12126" spans="1:3" x14ac:dyDescent="0.3">
      <c r="A12126" s="5" t="s">
        <v>2795</v>
      </c>
      <c r="B12126" s="2">
        <v>0</v>
      </c>
      <c r="C12126" s="2">
        <v>20</v>
      </c>
    </row>
    <row r="12127" spans="1:3" x14ac:dyDescent="0.3">
      <c r="A12127" s="5" t="s">
        <v>2733</v>
      </c>
      <c r="B12127" s="2">
        <v>0</v>
      </c>
      <c r="C12127" s="2">
        <v>65.240000000000009</v>
      </c>
    </row>
    <row r="12128" spans="1:3" x14ac:dyDescent="0.3">
      <c r="A12128" s="5" t="s">
        <v>518</v>
      </c>
      <c r="B12128" s="2">
        <v>0</v>
      </c>
      <c r="C12128" s="2">
        <v>64.240000000000009</v>
      </c>
    </row>
    <row r="12129" spans="1:3" x14ac:dyDescent="0.3">
      <c r="A12129" s="5" t="s">
        <v>2797</v>
      </c>
      <c r="B12129" s="2">
        <v>0</v>
      </c>
      <c r="C12129" s="2">
        <v>36.36</v>
      </c>
    </row>
    <row r="12130" spans="1:3" x14ac:dyDescent="0.3">
      <c r="A12130" s="5" t="s">
        <v>2926</v>
      </c>
      <c r="B12130" s="2">
        <v>0</v>
      </c>
      <c r="C12130" s="2">
        <v>17.48</v>
      </c>
    </row>
    <row r="12131" spans="1:3" x14ac:dyDescent="0.3">
      <c r="A12131" s="5" t="s">
        <v>2799</v>
      </c>
      <c r="B12131" s="2">
        <v>0</v>
      </c>
      <c r="C12131" s="2">
        <v>18.54</v>
      </c>
    </row>
    <row r="12132" spans="1:3" x14ac:dyDescent="0.3">
      <c r="A12132" s="5" t="s">
        <v>2803</v>
      </c>
      <c r="B12132" s="2">
        <v>0</v>
      </c>
      <c r="C12132" s="2">
        <v>19.82</v>
      </c>
    </row>
    <row r="12133" spans="1:3" x14ac:dyDescent="0.3">
      <c r="A12133" s="5" t="s">
        <v>2745</v>
      </c>
      <c r="B12133" s="2">
        <v>0</v>
      </c>
      <c r="C12133" s="2">
        <v>10.46</v>
      </c>
    </row>
    <row r="12134" spans="1:3" x14ac:dyDescent="0.3">
      <c r="A12134" s="5" t="s">
        <v>2748</v>
      </c>
      <c r="B12134" s="2">
        <v>0</v>
      </c>
      <c r="C12134" s="2">
        <v>10</v>
      </c>
    </row>
    <row r="12135" spans="1:3" x14ac:dyDescent="0.3">
      <c r="A12135" s="5" t="s">
        <v>2805</v>
      </c>
      <c r="B12135" s="2">
        <v>0</v>
      </c>
      <c r="C12135" s="2">
        <v>63.739999999999995</v>
      </c>
    </row>
    <row r="12136" spans="1:3" x14ac:dyDescent="0.3">
      <c r="A12136" s="5" t="s">
        <v>2807</v>
      </c>
      <c r="B12136" s="2">
        <v>0</v>
      </c>
      <c r="C12136" s="2">
        <v>17</v>
      </c>
    </row>
    <row r="12137" spans="1:3" x14ac:dyDescent="0.3">
      <c r="A12137" s="5" t="s">
        <v>2808</v>
      </c>
      <c r="B12137" s="2">
        <v>0</v>
      </c>
      <c r="C12137" s="2">
        <v>33.78</v>
      </c>
    </row>
    <row r="12138" spans="1:3" x14ac:dyDescent="0.3">
      <c r="A12138" s="5" t="s">
        <v>2750</v>
      </c>
      <c r="B12138" s="2">
        <v>0</v>
      </c>
      <c r="C12138" s="2">
        <v>10</v>
      </c>
    </row>
    <row r="12139" spans="1:3" x14ac:dyDescent="0.3">
      <c r="A12139" s="5" t="s">
        <v>2734</v>
      </c>
      <c r="B12139" s="2">
        <v>0</v>
      </c>
      <c r="C12139" s="2">
        <v>21.4</v>
      </c>
    </row>
    <row r="12140" spans="1:3" x14ac:dyDescent="0.3">
      <c r="A12140" s="5" t="s">
        <v>2751</v>
      </c>
      <c r="B12140" s="2">
        <v>0</v>
      </c>
      <c r="C12140" s="2">
        <v>44.08</v>
      </c>
    </row>
    <row r="12141" spans="1:3" x14ac:dyDescent="0.3">
      <c r="A12141" s="5" t="s">
        <v>2225</v>
      </c>
      <c r="B12141" s="2">
        <v>0</v>
      </c>
      <c r="C12141" s="2">
        <v>25.740000000000002</v>
      </c>
    </row>
    <row r="12142" spans="1:3" x14ac:dyDescent="0.3">
      <c r="A12142" s="5" t="s">
        <v>531</v>
      </c>
      <c r="B12142" s="2">
        <v>0</v>
      </c>
      <c r="C12142" s="2">
        <v>20</v>
      </c>
    </row>
    <row r="12143" spans="1:3" x14ac:dyDescent="0.3">
      <c r="A12143" s="5" t="s">
        <v>1170</v>
      </c>
      <c r="B12143" s="2">
        <v>0</v>
      </c>
      <c r="C12143" s="2">
        <v>46.98</v>
      </c>
    </row>
    <row r="12144" spans="1:3" x14ac:dyDescent="0.3">
      <c r="A12144" s="5" t="s">
        <v>2814</v>
      </c>
      <c r="B12144" s="2">
        <v>0</v>
      </c>
      <c r="C12144" s="2">
        <v>17</v>
      </c>
    </row>
    <row r="12145" spans="1:3" x14ac:dyDescent="0.3">
      <c r="A12145" s="5" t="s">
        <v>2275</v>
      </c>
      <c r="B12145" s="2">
        <v>0</v>
      </c>
      <c r="C12145" s="2">
        <v>30.799999999999997</v>
      </c>
    </row>
    <row r="12146" spans="1:3" x14ac:dyDescent="0.3">
      <c r="A12146" s="5" t="s">
        <v>2753</v>
      </c>
      <c r="B12146" s="2">
        <v>0</v>
      </c>
      <c r="C12146" s="2">
        <v>36.58</v>
      </c>
    </row>
    <row r="12147" spans="1:3" x14ac:dyDescent="0.3">
      <c r="A12147" s="5" t="s">
        <v>2754</v>
      </c>
      <c r="B12147" s="2">
        <v>0</v>
      </c>
      <c r="C12147" s="2">
        <v>10</v>
      </c>
    </row>
    <row r="12148" spans="1:3" x14ac:dyDescent="0.3">
      <c r="A12148" s="5" t="s">
        <v>2755</v>
      </c>
      <c r="B12148" s="2">
        <v>0</v>
      </c>
      <c r="C12148" s="2">
        <v>28.439999999999998</v>
      </c>
    </row>
    <row r="12149" spans="1:3" x14ac:dyDescent="0.3">
      <c r="A12149" s="5" t="s">
        <v>482</v>
      </c>
      <c r="B12149" s="2">
        <v>0</v>
      </c>
      <c r="C12149" s="2">
        <v>23.64</v>
      </c>
    </row>
    <row r="12150" spans="1:3" x14ac:dyDescent="0.3">
      <c r="A12150" s="5" t="s">
        <v>2756</v>
      </c>
      <c r="B12150" s="2">
        <v>0</v>
      </c>
      <c r="C12150" s="2">
        <v>50</v>
      </c>
    </row>
    <row r="12151" spans="1:3" x14ac:dyDescent="0.3">
      <c r="A12151" s="5" t="s">
        <v>2820</v>
      </c>
      <c r="B12151" s="2">
        <v>0</v>
      </c>
      <c r="C12151" s="2">
        <v>18.260000000000002</v>
      </c>
    </row>
    <row r="12152" spans="1:3" x14ac:dyDescent="0.3">
      <c r="A12152" s="5" t="s">
        <v>2757</v>
      </c>
      <c r="B12152" s="2">
        <v>0</v>
      </c>
      <c r="C12152" s="2">
        <v>26.94</v>
      </c>
    </row>
    <row r="12153" spans="1:3" x14ac:dyDescent="0.3">
      <c r="A12153" s="5" t="s">
        <v>2821</v>
      </c>
      <c r="B12153" s="2">
        <v>0</v>
      </c>
      <c r="C12153" s="2">
        <v>26.08</v>
      </c>
    </row>
    <row r="12154" spans="1:3" x14ac:dyDescent="0.3">
      <c r="A12154" s="5" t="s">
        <v>2822</v>
      </c>
      <c r="B12154" s="2">
        <v>0</v>
      </c>
      <c r="C12154" s="2">
        <v>51.28</v>
      </c>
    </row>
    <row r="12155" spans="1:3" x14ac:dyDescent="0.3">
      <c r="A12155" s="5" t="s">
        <v>1173</v>
      </c>
      <c r="B12155" s="2">
        <v>0</v>
      </c>
      <c r="C12155" s="2">
        <v>30.14</v>
      </c>
    </row>
    <row r="12156" spans="1:3" x14ac:dyDescent="0.3">
      <c r="A12156" s="5" t="s">
        <v>2824</v>
      </c>
      <c r="B12156" s="2">
        <v>0</v>
      </c>
      <c r="C12156" s="2">
        <v>6.88</v>
      </c>
    </row>
    <row r="12157" spans="1:3" x14ac:dyDescent="0.3">
      <c r="A12157" s="5" t="s">
        <v>2759</v>
      </c>
      <c r="B12157" s="2">
        <v>0</v>
      </c>
      <c r="C12157" s="2">
        <v>26.48</v>
      </c>
    </row>
    <row r="12158" spans="1:3" x14ac:dyDescent="0.3">
      <c r="A12158" s="5" t="s">
        <v>2827</v>
      </c>
      <c r="B12158" s="2">
        <v>0</v>
      </c>
      <c r="C12158" s="2">
        <v>122.74</v>
      </c>
    </row>
    <row r="12159" spans="1:3" x14ac:dyDescent="0.3">
      <c r="A12159" s="5" t="s">
        <v>2830</v>
      </c>
      <c r="B12159" s="2">
        <v>0</v>
      </c>
      <c r="C12159" s="2">
        <v>12.92</v>
      </c>
    </row>
    <row r="12160" spans="1:3" x14ac:dyDescent="0.3">
      <c r="A12160" s="5" t="s">
        <v>2833</v>
      </c>
      <c r="B12160" s="2">
        <v>0</v>
      </c>
      <c r="C12160" s="2">
        <v>14.74</v>
      </c>
    </row>
    <row r="12161" spans="1:3" x14ac:dyDescent="0.3">
      <c r="A12161" s="5" t="s">
        <v>2834</v>
      </c>
      <c r="B12161" s="2">
        <v>0</v>
      </c>
      <c r="C12161" s="2">
        <v>26.5</v>
      </c>
    </row>
    <row r="12162" spans="1:3" x14ac:dyDescent="0.3">
      <c r="A12162" s="5" t="s">
        <v>2838</v>
      </c>
      <c r="B12162" s="2">
        <v>0</v>
      </c>
      <c r="C12162" s="2">
        <v>6.56</v>
      </c>
    </row>
    <row r="12163" spans="1:3" x14ac:dyDescent="0.3">
      <c r="A12163" s="5" t="s">
        <v>2927</v>
      </c>
      <c r="B12163" s="2">
        <v>0</v>
      </c>
      <c r="C12163" s="2">
        <v>10</v>
      </c>
    </row>
    <row r="12164" spans="1:3" x14ac:dyDescent="0.3">
      <c r="A12164" s="5" t="s">
        <v>2840</v>
      </c>
      <c r="B12164" s="2">
        <v>0</v>
      </c>
      <c r="C12164" s="2">
        <v>10</v>
      </c>
    </row>
    <row r="12165" spans="1:3" x14ac:dyDescent="0.3">
      <c r="A12165" s="5" t="s">
        <v>2919</v>
      </c>
      <c r="B12165" s="2">
        <v>0</v>
      </c>
      <c r="C12165" s="2">
        <v>14</v>
      </c>
    </row>
    <row r="12166" spans="1:3" x14ac:dyDescent="0.3">
      <c r="A12166" s="5" t="s">
        <v>2332</v>
      </c>
      <c r="B12166" s="2">
        <v>0</v>
      </c>
      <c r="C12166" s="2">
        <v>61.82</v>
      </c>
    </row>
    <row r="12167" spans="1:3" x14ac:dyDescent="0.3">
      <c r="A12167" s="5" t="s">
        <v>2841</v>
      </c>
      <c r="B12167" s="2">
        <v>0</v>
      </c>
      <c r="C12167" s="2">
        <v>20</v>
      </c>
    </row>
    <row r="12168" spans="1:3" x14ac:dyDescent="0.3">
      <c r="A12168" s="5" t="s">
        <v>2928</v>
      </c>
      <c r="B12168" s="2">
        <v>0</v>
      </c>
      <c r="C12168" s="2">
        <v>16.36</v>
      </c>
    </row>
    <row r="12169" spans="1:3" x14ac:dyDescent="0.3">
      <c r="A12169" s="5" t="s">
        <v>2842</v>
      </c>
      <c r="B12169" s="2">
        <v>0</v>
      </c>
      <c r="C12169" s="2">
        <v>14.46</v>
      </c>
    </row>
    <row r="12170" spans="1:3" x14ac:dyDescent="0.3">
      <c r="A12170" s="5" t="s">
        <v>2763</v>
      </c>
      <c r="B12170" s="2">
        <v>0</v>
      </c>
      <c r="C12170" s="2">
        <v>7.72</v>
      </c>
    </row>
    <row r="12171" spans="1:3" x14ac:dyDescent="0.3">
      <c r="A12171" s="5" t="s">
        <v>2844</v>
      </c>
      <c r="B12171" s="2">
        <v>0</v>
      </c>
      <c r="C12171" s="2">
        <v>12.48</v>
      </c>
    </row>
    <row r="12172" spans="1:3" x14ac:dyDescent="0.3">
      <c r="A12172" s="5" t="s">
        <v>2849</v>
      </c>
      <c r="B12172" s="2">
        <v>0</v>
      </c>
      <c r="C12172" s="2">
        <v>18.46</v>
      </c>
    </row>
    <row r="12173" spans="1:3" x14ac:dyDescent="0.3">
      <c r="A12173" s="5" t="s">
        <v>2890</v>
      </c>
      <c r="B12173" s="2">
        <v>0</v>
      </c>
      <c r="C12173" s="2">
        <v>26.96</v>
      </c>
    </row>
    <row r="12174" spans="1:3" x14ac:dyDescent="0.3">
      <c r="A12174" s="5" t="s">
        <v>2929</v>
      </c>
      <c r="B12174" s="2">
        <v>0</v>
      </c>
      <c r="C12174" s="2">
        <v>11</v>
      </c>
    </row>
    <row r="12175" spans="1:3" x14ac:dyDescent="0.3">
      <c r="A12175" s="5" t="s">
        <v>2768</v>
      </c>
      <c r="B12175" s="2">
        <v>0</v>
      </c>
      <c r="C12175" s="2">
        <v>50</v>
      </c>
    </row>
    <row r="12176" spans="1:3" x14ac:dyDescent="0.3">
      <c r="A12176" s="5" t="s">
        <v>2769</v>
      </c>
      <c r="B12176" s="2">
        <v>0</v>
      </c>
      <c r="C12176" s="2">
        <v>20</v>
      </c>
    </row>
    <row r="12177" spans="1:3" x14ac:dyDescent="0.3">
      <c r="A12177" s="5" t="s">
        <v>2770</v>
      </c>
      <c r="B12177" s="2">
        <v>0</v>
      </c>
      <c r="C12177" s="2">
        <v>118.71999999999998</v>
      </c>
    </row>
    <row r="12178" spans="1:3" x14ac:dyDescent="0.3">
      <c r="A12178" s="5" t="s">
        <v>2771</v>
      </c>
      <c r="B12178" s="2">
        <v>0</v>
      </c>
      <c r="C12178" s="2">
        <v>43.24</v>
      </c>
    </row>
    <row r="12179" spans="1:3" x14ac:dyDescent="0.3">
      <c r="A12179" s="5" t="s">
        <v>2773</v>
      </c>
      <c r="B12179" s="2">
        <v>0</v>
      </c>
      <c r="C12179" s="2">
        <v>18.559999999999999</v>
      </c>
    </row>
    <row r="12180" spans="1:3" x14ac:dyDescent="0.3">
      <c r="A12180" s="5" t="s">
        <v>2893</v>
      </c>
      <c r="B12180" s="2">
        <v>0</v>
      </c>
      <c r="C12180" s="2">
        <v>10</v>
      </c>
    </row>
    <row r="12181" spans="1:3" x14ac:dyDescent="0.3">
      <c r="A12181" s="5" t="s">
        <v>2857</v>
      </c>
      <c r="B12181" s="2">
        <v>0</v>
      </c>
      <c r="C12181" s="2">
        <v>20</v>
      </c>
    </row>
    <row r="12182" spans="1:3" x14ac:dyDescent="0.3">
      <c r="A12182" s="5" t="s">
        <v>2774</v>
      </c>
      <c r="B12182" s="2">
        <v>0</v>
      </c>
      <c r="C12182" s="2">
        <v>14</v>
      </c>
    </row>
    <row r="12183" spans="1:3" x14ac:dyDescent="0.3">
      <c r="A12183" s="5" t="s">
        <v>2894</v>
      </c>
      <c r="B12183" s="2">
        <v>0</v>
      </c>
      <c r="C12183" s="2">
        <v>10</v>
      </c>
    </row>
    <row r="12184" spans="1:3" x14ac:dyDescent="0.3">
      <c r="A12184" s="5" t="s">
        <v>2858</v>
      </c>
      <c r="B12184" s="2">
        <v>0</v>
      </c>
      <c r="C12184" s="2">
        <v>91.980000000000018</v>
      </c>
    </row>
    <row r="12185" spans="1:3" x14ac:dyDescent="0.3">
      <c r="A12185" s="5" t="s">
        <v>490</v>
      </c>
      <c r="B12185" s="2">
        <v>0</v>
      </c>
      <c r="C12185" s="2">
        <v>0</v>
      </c>
    </row>
    <row r="12186" spans="1:3" x14ac:dyDescent="0.3">
      <c r="A12186" s="4" t="s">
        <v>236</v>
      </c>
      <c r="B12186" s="2"/>
      <c r="C12186" s="2"/>
    </row>
    <row r="12187" spans="1:3" x14ac:dyDescent="0.3">
      <c r="A12187" s="5" t="s">
        <v>2787</v>
      </c>
      <c r="B12187" s="2">
        <v>19.8</v>
      </c>
      <c r="C12187" s="2">
        <v>12</v>
      </c>
    </row>
    <row r="12188" spans="1:3" x14ac:dyDescent="0.3">
      <c r="A12188" s="5" t="s">
        <v>1170</v>
      </c>
      <c r="B12188" s="2">
        <v>19.8</v>
      </c>
      <c r="C12188" s="2">
        <v>19.399999999999999</v>
      </c>
    </row>
    <row r="12189" spans="1:3" x14ac:dyDescent="0.3">
      <c r="A12189" s="5" t="s">
        <v>2755</v>
      </c>
      <c r="B12189" s="2">
        <v>19.8</v>
      </c>
      <c r="C12189" s="2">
        <v>23.74</v>
      </c>
    </row>
    <row r="12190" spans="1:3" x14ac:dyDescent="0.3">
      <c r="A12190" s="5" t="s">
        <v>2765</v>
      </c>
      <c r="B12190" s="2">
        <v>19.8</v>
      </c>
      <c r="C12190" s="2">
        <v>12</v>
      </c>
    </row>
    <row r="12191" spans="1:3" x14ac:dyDescent="0.3">
      <c r="A12191" s="5" t="s">
        <v>2771</v>
      </c>
      <c r="B12191" s="2">
        <v>19.8</v>
      </c>
      <c r="C12191" s="2">
        <v>10</v>
      </c>
    </row>
    <row r="12192" spans="1:3" x14ac:dyDescent="0.3">
      <c r="A12192" s="4" t="s">
        <v>262</v>
      </c>
      <c r="B12192" s="2"/>
      <c r="C12192" s="2"/>
    </row>
    <row r="12193" spans="1:3" x14ac:dyDescent="0.3">
      <c r="A12193" s="5" t="s">
        <v>2737</v>
      </c>
      <c r="B12193" s="2">
        <v>51.6</v>
      </c>
      <c r="C12193" s="2">
        <v>54.16</v>
      </c>
    </row>
    <row r="12194" spans="1:3" x14ac:dyDescent="0.3">
      <c r="A12194" s="5" t="s">
        <v>2732</v>
      </c>
      <c r="B12194" s="2">
        <v>19.8</v>
      </c>
      <c r="C12194" s="2">
        <v>22.36</v>
      </c>
    </row>
    <row r="12195" spans="1:3" x14ac:dyDescent="0.3">
      <c r="A12195" s="5" t="s">
        <v>2733</v>
      </c>
      <c r="B12195" s="2">
        <v>19.8</v>
      </c>
      <c r="C12195" s="2">
        <v>16.84</v>
      </c>
    </row>
    <row r="12196" spans="1:3" x14ac:dyDescent="0.3">
      <c r="A12196" s="5" t="s">
        <v>1170</v>
      </c>
      <c r="B12196" s="2">
        <v>19.8</v>
      </c>
      <c r="C12196" s="2">
        <v>21.24</v>
      </c>
    </row>
    <row r="12197" spans="1:3" x14ac:dyDescent="0.3">
      <c r="A12197" s="5" t="s">
        <v>2755</v>
      </c>
      <c r="B12197" s="2">
        <v>0</v>
      </c>
      <c r="C12197" s="2">
        <v>23.56</v>
      </c>
    </row>
    <row r="12198" spans="1:3" x14ac:dyDescent="0.3">
      <c r="A12198" s="5" t="s">
        <v>2762</v>
      </c>
      <c r="B12198" s="2">
        <v>19.8</v>
      </c>
      <c r="C12198" s="2">
        <v>12</v>
      </c>
    </row>
    <row r="12199" spans="1:3" x14ac:dyDescent="0.3">
      <c r="A12199" s="5" t="s">
        <v>2770</v>
      </c>
      <c r="B12199" s="2">
        <v>19.8</v>
      </c>
      <c r="C12199" s="2">
        <v>14.88</v>
      </c>
    </row>
    <row r="12200" spans="1:3" x14ac:dyDescent="0.3">
      <c r="A12200" s="5" t="s">
        <v>2773</v>
      </c>
      <c r="B12200" s="2">
        <v>19.8</v>
      </c>
      <c r="C12200" s="2">
        <v>19.84</v>
      </c>
    </row>
    <row r="12201" spans="1:3" x14ac:dyDescent="0.3">
      <c r="A12201" s="4" t="s">
        <v>279</v>
      </c>
      <c r="B12201" s="2"/>
      <c r="C12201" s="2"/>
    </row>
    <row r="12202" spans="1:3" x14ac:dyDescent="0.3">
      <c r="A12202" s="5" t="s">
        <v>2257</v>
      </c>
      <c r="B12202" s="2">
        <v>13.8</v>
      </c>
      <c r="C12202" s="2">
        <v>10</v>
      </c>
    </row>
    <row r="12203" spans="1:3" x14ac:dyDescent="0.3">
      <c r="A12203" s="5" t="s">
        <v>2741</v>
      </c>
      <c r="B12203" s="2">
        <v>13.8</v>
      </c>
      <c r="C12203" s="2">
        <v>0</v>
      </c>
    </row>
    <row r="12204" spans="1:3" x14ac:dyDescent="0.3">
      <c r="A12204" s="5" t="s">
        <v>2742</v>
      </c>
      <c r="B12204" s="2">
        <v>13.8</v>
      </c>
      <c r="C12204" s="2">
        <v>10</v>
      </c>
    </row>
    <row r="12205" spans="1:3" x14ac:dyDescent="0.3">
      <c r="A12205" s="5" t="s">
        <v>2813</v>
      </c>
      <c r="B12205" s="2">
        <v>13.8</v>
      </c>
      <c r="C12205" s="2">
        <v>10</v>
      </c>
    </row>
    <row r="12206" spans="1:3" x14ac:dyDescent="0.3">
      <c r="A12206" s="5" t="s">
        <v>1170</v>
      </c>
      <c r="B12206" s="2">
        <v>41.400000000000006</v>
      </c>
      <c r="C12206" s="2">
        <v>54.480000000000004</v>
      </c>
    </row>
    <row r="12207" spans="1:3" x14ac:dyDescent="0.3">
      <c r="A12207" s="5" t="s">
        <v>2754</v>
      </c>
      <c r="B12207" s="2">
        <v>13.8</v>
      </c>
      <c r="C12207" s="2">
        <v>0</v>
      </c>
    </row>
    <row r="12208" spans="1:3" x14ac:dyDescent="0.3">
      <c r="A12208" s="5" t="s">
        <v>2755</v>
      </c>
      <c r="B12208" s="2">
        <v>13.8</v>
      </c>
      <c r="C12208" s="2">
        <v>14</v>
      </c>
    </row>
    <row r="12209" spans="1:3" x14ac:dyDescent="0.3">
      <c r="A12209" s="5" t="s">
        <v>2885</v>
      </c>
      <c r="B12209" s="2">
        <v>13.8</v>
      </c>
      <c r="C12209" s="2">
        <v>12</v>
      </c>
    </row>
    <row r="12210" spans="1:3" x14ac:dyDescent="0.3">
      <c r="A12210" s="5" t="s">
        <v>2762</v>
      </c>
      <c r="B12210" s="2">
        <v>27.6</v>
      </c>
      <c r="C12210" s="2">
        <v>20</v>
      </c>
    </row>
    <row r="12211" spans="1:3" x14ac:dyDescent="0.3">
      <c r="A12211" s="5" t="s">
        <v>2764</v>
      </c>
      <c r="B12211" s="2">
        <v>13.8</v>
      </c>
      <c r="C12211" s="2">
        <v>12</v>
      </c>
    </row>
    <row r="12212" spans="1:3" x14ac:dyDescent="0.3">
      <c r="A12212" s="5" t="s">
        <v>2848</v>
      </c>
      <c r="B12212" s="2">
        <v>13.8</v>
      </c>
      <c r="C12212" s="2">
        <v>10</v>
      </c>
    </row>
    <row r="12213" spans="1:3" x14ac:dyDescent="0.3">
      <c r="A12213" s="5" t="s">
        <v>2768</v>
      </c>
      <c r="B12213" s="2">
        <v>13.8</v>
      </c>
      <c r="C12213" s="2">
        <v>10</v>
      </c>
    </row>
    <row r="12214" spans="1:3" x14ac:dyDescent="0.3">
      <c r="A12214" s="5" t="s">
        <v>2771</v>
      </c>
      <c r="B12214" s="2">
        <v>13.8</v>
      </c>
      <c r="C12214" s="2">
        <v>10</v>
      </c>
    </row>
    <row r="12215" spans="1:3" x14ac:dyDescent="0.3">
      <c r="A12215" s="5" t="s">
        <v>2857</v>
      </c>
      <c r="B12215" s="2">
        <v>27.6</v>
      </c>
      <c r="C12215" s="2">
        <v>20</v>
      </c>
    </row>
    <row r="12216" spans="1:3" x14ac:dyDescent="0.3">
      <c r="A12216" s="4" t="s">
        <v>300</v>
      </c>
      <c r="B12216" s="2"/>
      <c r="C12216" s="2"/>
    </row>
    <row r="12217" spans="1:3" x14ac:dyDescent="0.3">
      <c r="A12217" s="5" t="s">
        <v>2778</v>
      </c>
      <c r="B12217" s="2">
        <v>0</v>
      </c>
      <c r="C12217" s="2">
        <v>10</v>
      </c>
    </row>
    <row r="12218" spans="1:3" x14ac:dyDescent="0.3">
      <c r="A12218" s="5" t="s">
        <v>2732</v>
      </c>
      <c r="B12218" s="2">
        <v>16</v>
      </c>
      <c r="C12218" s="2">
        <v>36.119999999999997</v>
      </c>
    </row>
    <row r="12219" spans="1:3" x14ac:dyDescent="0.3">
      <c r="A12219" s="5" t="s">
        <v>2800</v>
      </c>
      <c r="B12219" s="2">
        <v>0</v>
      </c>
      <c r="C12219" s="2">
        <v>10</v>
      </c>
    </row>
    <row r="12220" spans="1:3" x14ac:dyDescent="0.3">
      <c r="A12220" s="5" t="s">
        <v>2803</v>
      </c>
      <c r="B12220" s="2">
        <v>0</v>
      </c>
      <c r="C12220" s="2">
        <v>14.56</v>
      </c>
    </row>
    <row r="12221" spans="1:3" x14ac:dyDescent="0.3">
      <c r="A12221" s="5" t="s">
        <v>2809</v>
      </c>
      <c r="B12221" s="2">
        <v>0</v>
      </c>
      <c r="C12221" s="2">
        <v>10</v>
      </c>
    </row>
    <row r="12222" spans="1:3" x14ac:dyDescent="0.3">
      <c r="A12222" s="5" t="s">
        <v>2734</v>
      </c>
      <c r="B12222" s="2">
        <v>18</v>
      </c>
      <c r="C12222" s="2">
        <v>18.86</v>
      </c>
    </row>
    <row r="12223" spans="1:3" x14ac:dyDescent="0.3">
      <c r="A12223" s="5" t="s">
        <v>1170</v>
      </c>
      <c r="B12223" s="2">
        <v>0</v>
      </c>
      <c r="C12223" s="2">
        <v>25.2</v>
      </c>
    </row>
    <row r="12224" spans="1:3" x14ac:dyDescent="0.3">
      <c r="A12224" s="5" t="s">
        <v>2754</v>
      </c>
      <c r="B12224" s="2">
        <v>12</v>
      </c>
      <c r="C12224" s="2">
        <v>10</v>
      </c>
    </row>
    <row r="12225" spans="1:3" x14ac:dyDescent="0.3">
      <c r="A12225" s="5" t="s">
        <v>2822</v>
      </c>
      <c r="B12225" s="2">
        <v>12</v>
      </c>
      <c r="C12225" s="2">
        <v>10</v>
      </c>
    </row>
    <row r="12226" spans="1:3" x14ac:dyDescent="0.3">
      <c r="A12226" s="5" t="s">
        <v>2836</v>
      </c>
      <c r="B12226" s="2">
        <v>0</v>
      </c>
      <c r="C12226" s="2">
        <v>15.16</v>
      </c>
    </row>
    <row r="12227" spans="1:3" x14ac:dyDescent="0.3">
      <c r="A12227" s="5" t="s">
        <v>2838</v>
      </c>
      <c r="B12227" s="2">
        <v>0</v>
      </c>
      <c r="C12227" s="2">
        <v>10</v>
      </c>
    </row>
    <row r="12228" spans="1:3" x14ac:dyDescent="0.3">
      <c r="A12228" s="5" t="s">
        <v>2846</v>
      </c>
      <c r="B12228" s="2">
        <v>0</v>
      </c>
      <c r="C12228" s="2">
        <v>6.6</v>
      </c>
    </row>
    <row r="12229" spans="1:3" x14ac:dyDescent="0.3">
      <c r="A12229" s="5" t="s">
        <v>2771</v>
      </c>
      <c r="B12229" s="2">
        <v>12</v>
      </c>
      <c r="C12229" s="2">
        <v>13.2</v>
      </c>
    </row>
    <row r="12230" spans="1:3" x14ac:dyDescent="0.3">
      <c r="A12230" s="5" t="s">
        <v>2773</v>
      </c>
      <c r="B12230" s="2">
        <v>0</v>
      </c>
      <c r="C12230" s="2">
        <v>19.579999999999998</v>
      </c>
    </row>
    <row r="12231" spans="1:3" x14ac:dyDescent="0.3">
      <c r="A12231" s="4" t="s">
        <v>306</v>
      </c>
      <c r="B12231" s="2"/>
      <c r="C12231" s="2"/>
    </row>
    <row r="12232" spans="1:3" x14ac:dyDescent="0.3">
      <c r="A12232" s="5" t="s">
        <v>2732</v>
      </c>
      <c r="B12232" s="2">
        <v>19.8</v>
      </c>
      <c r="C12232" s="2">
        <v>18.739999999999998</v>
      </c>
    </row>
    <row r="12233" spans="1:3" x14ac:dyDescent="0.3">
      <c r="A12233" s="5" t="s">
        <v>2785</v>
      </c>
      <c r="B12233" s="2">
        <v>19.8</v>
      </c>
      <c r="C12233" s="2">
        <v>12.52</v>
      </c>
    </row>
    <row r="12234" spans="1:3" x14ac:dyDescent="0.3">
      <c r="A12234" s="5" t="s">
        <v>2730</v>
      </c>
      <c r="B12234" s="2">
        <v>39.6</v>
      </c>
      <c r="C12234" s="2">
        <v>38.239999999999995</v>
      </c>
    </row>
    <row r="12235" spans="1:3" x14ac:dyDescent="0.3">
      <c r="A12235" s="5" t="s">
        <v>2756</v>
      </c>
      <c r="B12235" s="2">
        <v>19.8</v>
      </c>
      <c r="C12235" s="2">
        <v>12</v>
      </c>
    </row>
    <row r="12236" spans="1:3" x14ac:dyDescent="0.3">
      <c r="A12236" s="5" t="s">
        <v>2757</v>
      </c>
      <c r="B12236" s="2">
        <v>39.6</v>
      </c>
      <c r="C12236" s="2">
        <v>12.16</v>
      </c>
    </row>
    <row r="12237" spans="1:3" x14ac:dyDescent="0.3">
      <c r="A12237" s="4" t="s">
        <v>320</v>
      </c>
      <c r="B12237" s="2"/>
      <c r="C12237" s="2"/>
    </row>
    <row r="12238" spans="1:3" x14ac:dyDescent="0.3">
      <c r="A12238" s="5" t="s">
        <v>2736</v>
      </c>
      <c r="B12238" s="2">
        <v>19.8</v>
      </c>
      <c r="C12238" s="2">
        <v>17.559999999999999</v>
      </c>
    </row>
    <row r="12239" spans="1:3" x14ac:dyDescent="0.3">
      <c r="A12239" s="5" t="s">
        <v>2930</v>
      </c>
      <c r="B12239" s="2">
        <v>0</v>
      </c>
      <c r="C12239" s="2">
        <v>13.64</v>
      </c>
    </row>
    <row r="12240" spans="1:3" x14ac:dyDescent="0.3">
      <c r="A12240" s="5" t="s">
        <v>2737</v>
      </c>
      <c r="B12240" s="2">
        <v>0</v>
      </c>
      <c r="C12240" s="2">
        <v>25.98</v>
      </c>
    </row>
    <row r="12241" spans="1:3" x14ac:dyDescent="0.3">
      <c r="A12241" s="5" t="s">
        <v>2738</v>
      </c>
      <c r="B12241" s="2">
        <v>0</v>
      </c>
      <c r="C12241" s="2">
        <v>14.08</v>
      </c>
    </row>
    <row r="12242" spans="1:3" x14ac:dyDescent="0.3">
      <c r="A12242" s="5" t="s">
        <v>2903</v>
      </c>
      <c r="B12242" s="2">
        <v>0</v>
      </c>
      <c r="C12242" s="2">
        <v>12.06</v>
      </c>
    </row>
    <row r="12243" spans="1:3" x14ac:dyDescent="0.3">
      <c r="A12243" s="5" t="s">
        <v>2871</v>
      </c>
      <c r="B12243" s="2">
        <v>0</v>
      </c>
      <c r="C12243" s="2">
        <v>12.92</v>
      </c>
    </row>
    <row r="12244" spans="1:3" x14ac:dyDescent="0.3">
      <c r="A12244" s="5" t="s">
        <v>2803</v>
      </c>
      <c r="B12244" s="2">
        <v>19.8</v>
      </c>
      <c r="C12244" s="2">
        <v>14.36</v>
      </c>
    </row>
    <row r="12245" spans="1:3" x14ac:dyDescent="0.3">
      <c r="A12245" s="5" t="s">
        <v>575</v>
      </c>
      <c r="B12245" s="2">
        <v>0</v>
      </c>
      <c r="C12245" s="2">
        <v>34.56</v>
      </c>
    </row>
    <row r="12246" spans="1:3" x14ac:dyDescent="0.3">
      <c r="A12246" s="5" t="s">
        <v>1170</v>
      </c>
      <c r="B12246" s="2">
        <v>0</v>
      </c>
      <c r="C12246" s="2">
        <v>27.5</v>
      </c>
    </row>
    <row r="12247" spans="1:3" x14ac:dyDescent="0.3">
      <c r="A12247" s="5" t="s">
        <v>2755</v>
      </c>
      <c r="B12247" s="2">
        <v>0</v>
      </c>
      <c r="C12247" s="2">
        <v>11.94</v>
      </c>
    </row>
    <row r="12248" spans="1:3" x14ac:dyDescent="0.3">
      <c r="A12248" s="5" t="s">
        <v>482</v>
      </c>
      <c r="B12248" s="2">
        <v>0</v>
      </c>
      <c r="C12248" s="2">
        <v>31.220000000000002</v>
      </c>
    </row>
    <row r="12249" spans="1:3" x14ac:dyDescent="0.3">
      <c r="A12249" s="5" t="s">
        <v>2735</v>
      </c>
      <c r="B12249" s="2">
        <v>0</v>
      </c>
      <c r="C12249" s="2">
        <v>22.78</v>
      </c>
    </row>
    <row r="12250" spans="1:3" x14ac:dyDescent="0.3">
      <c r="A12250" s="5" t="s">
        <v>2844</v>
      </c>
      <c r="B12250" s="2">
        <v>19.8</v>
      </c>
      <c r="C12250" s="2">
        <v>10</v>
      </c>
    </row>
    <row r="12251" spans="1:3" x14ac:dyDescent="0.3">
      <c r="A12251" s="4" t="s">
        <v>339</v>
      </c>
      <c r="B12251" s="2"/>
      <c r="C12251" s="2"/>
    </row>
    <row r="12252" spans="1:3" x14ac:dyDescent="0.3">
      <c r="A12252" s="5" t="s">
        <v>2736</v>
      </c>
      <c r="B12252" s="2">
        <v>27.6</v>
      </c>
      <c r="C12252" s="2">
        <v>54</v>
      </c>
    </row>
    <row r="12253" spans="1:3" x14ac:dyDescent="0.3">
      <c r="A12253" s="5" t="s">
        <v>2737</v>
      </c>
      <c r="B12253" s="2">
        <v>0</v>
      </c>
      <c r="C12253" s="2">
        <v>34.28</v>
      </c>
    </row>
    <row r="12254" spans="1:3" x14ac:dyDescent="0.3">
      <c r="A12254" s="5" t="s">
        <v>2782</v>
      </c>
      <c r="B12254" s="2">
        <v>13.8</v>
      </c>
      <c r="C12254" s="2">
        <v>14.2</v>
      </c>
    </row>
    <row r="12255" spans="1:3" x14ac:dyDescent="0.3">
      <c r="A12255" s="5" t="s">
        <v>2732</v>
      </c>
      <c r="B12255" s="2">
        <v>13.8</v>
      </c>
      <c r="C12255" s="2">
        <v>46.260000000000005</v>
      </c>
    </row>
    <row r="12256" spans="1:3" x14ac:dyDescent="0.3">
      <c r="A12256" s="5" t="s">
        <v>2896</v>
      </c>
      <c r="B12256" s="2">
        <v>0</v>
      </c>
      <c r="C12256" s="2">
        <v>6.86</v>
      </c>
    </row>
    <row r="12257" spans="1:3" x14ac:dyDescent="0.3">
      <c r="A12257" s="5" t="s">
        <v>2786</v>
      </c>
      <c r="B12257" s="2">
        <v>0</v>
      </c>
      <c r="C12257" s="2">
        <v>0</v>
      </c>
    </row>
    <row r="12258" spans="1:3" x14ac:dyDescent="0.3">
      <c r="A12258" s="5" t="s">
        <v>2730</v>
      </c>
      <c r="B12258" s="2">
        <v>13.8</v>
      </c>
      <c r="C12258" s="2">
        <v>11.14</v>
      </c>
    </row>
    <row r="12259" spans="1:3" x14ac:dyDescent="0.3">
      <c r="A12259" s="5" t="s">
        <v>2931</v>
      </c>
      <c r="B12259" s="2">
        <v>0</v>
      </c>
      <c r="C12259" s="2">
        <v>16.399999999999999</v>
      </c>
    </row>
    <row r="12260" spans="1:3" x14ac:dyDescent="0.3">
      <c r="A12260" s="5" t="s">
        <v>2742</v>
      </c>
      <c r="B12260" s="2">
        <v>0</v>
      </c>
      <c r="C12260" s="2">
        <v>34.159999999999997</v>
      </c>
    </row>
    <row r="12261" spans="1:3" x14ac:dyDescent="0.3">
      <c r="A12261" s="5" t="s">
        <v>2791</v>
      </c>
      <c r="B12261" s="2">
        <v>0</v>
      </c>
      <c r="C12261" s="2">
        <v>12</v>
      </c>
    </row>
    <row r="12262" spans="1:3" x14ac:dyDescent="0.3">
      <c r="A12262" s="5" t="s">
        <v>2792</v>
      </c>
      <c r="B12262" s="2">
        <v>0</v>
      </c>
      <c r="C12262" s="2">
        <v>9.0399999999999991</v>
      </c>
    </row>
    <row r="12263" spans="1:3" x14ac:dyDescent="0.3">
      <c r="A12263" s="5" t="s">
        <v>2795</v>
      </c>
      <c r="B12263" s="2">
        <v>31.6</v>
      </c>
      <c r="C12263" s="2">
        <v>20</v>
      </c>
    </row>
    <row r="12264" spans="1:3" x14ac:dyDescent="0.3">
      <c r="A12264" s="5" t="s">
        <v>2733</v>
      </c>
      <c r="B12264" s="2">
        <v>0</v>
      </c>
      <c r="C12264" s="2">
        <v>30.62</v>
      </c>
    </row>
    <row r="12265" spans="1:3" x14ac:dyDescent="0.3">
      <c r="A12265" s="5" t="s">
        <v>518</v>
      </c>
      <c r="B12265" s="2">
        <v>27.6</v>
      </c>
      <c r="C12265" s="2">
        <v>61.320000000000007</v>
      </c>
    </row>
    <row r="12266" spans="1:3" x14ac:dyDescent="0.3">
      <c r="A12266" s="5" t="s">
        <v>2797</v>
      </c>
      <c r="B12266" s="2">
        <v>43.400000000000006</v>
      </c>
      <c r="C12266" s="2">
        <v>36.14</v>
      </c>
    </row>
    <row r="12267" spans="1:3" x14ac:dyDescent="0.3">
      <c r="A12267" s="5" t="s">
        <v>2798</v>
      </c>
      <c r="B12267" s="2">
        <v>13.8</v>
      </c>
      <c r="C12267" s="2">
        <v>10</v>
      </c>
    </row>
    <row r="12268" spans="1:3" x14ac:dyDescent="0.3">
      <c r="A12268" s="5" t="s">
        <v>2869</v>
      </c>
      <c r="B12268" s="2">
        <v>27.6</v>
      </c>
      <c r="C12268" s="2">
        <v>20</v>
      </c>
    </row>
    <row r="12269" spans="1:3" x14ac:dyDescent="0.3">
      <c r="A12269" s="5" t="s">
        <v>2799</v>
      </c>
      <c r="B12269" s="2">
        <v>13.8</v>
      </c>
      <c r="C12269" s="2">
        <v>9.86</v>
      </c>
    </row>
    <row r="12270" spans="1:3" x14ac:dyDescent="0.3">
      <c r="A12270" s="5" t="s">
        <v>2800</v>
      </c>
      <c r="B12270" s="2">
        <v>13.8</v>
      </c>
      <c r="C12270" s="2">
        <v>46.52</v>
      </c>
    </row>
    <row r="12271" spans="1:3" x14ac:dyDescent="0.3">
      <c r="A12271" s="5" t="s">
        <v>2932</v>
      </c>
      <c r="B12271" s="2">
        <v>0</v>
      </c>
      <c r="C12271" s="2">
        <v>15.3</v>
      </c>
    </row>
    <row r="12272" spans="1:3" x14ac:dyDescent="0.3">
      <c r="A12272" s="5" t="s">
        <v>2802</v>
      </c>
      <c r="B12272" s="2">
        <v>17.8</v>
      </c>
      <c r="C12272" s="2">
        <v>7.06</v>
      </c>
    </row>
    <row r="12273" spans="1:3" x14ac:dyDescent="0.3">
      <c r="A12273" s="5" t="s">
        <v>2803</v>
      </c>
      <c r="B12273" s="2">
        <v>17.8</v>
      </c>
      <c r="C12273" s="2">
        <v>14.16</v>
      </c>
    </row>
    <row r="12274" spans="1:3" x14ac:dyDescent="0.3">
      <c r="A12274" s="5" t="s">
        <v>2933</v>
      </c>
      <c r="B12274" s="2">
        <v>0</v>
      </c>
      <c r="C12274" s="2">
        <v>12</v>
      </c>
    </row>
    <row r="12275" spans="1:3" x14ac:dyDescent="0.3">
      <c r="A12275" s="5" t="s">
        <v>2746</v>
      </c>
      <c r="B12275" s="2">
        <v>0</v>
      </c>
      <c r="C12275" s="2">
        <v>20</v>
      </c>
    </row>
    <row r="12276" spans="1:3" x14ac:dyDescent="0.3">
      <c r="A12276" s="5" t="s">
        <v>2747</v>
      </c>
      <c r="B12276" s="2">
        <v>0</v>
      </c>
      <c r="C12276" s="2">
        <v>10</v>
      </c>
    </row>
    <row r="12277" spans="1:3" x14ac:dyDescent="0.3">
      <c r="A12277" s="5" t="s">
        <v>2748</v>
      </c>
      <c r="B12277" s="2">
        <v>0</v>
      </c>
      <c r="C12277" s="2">
        <v>34.119999999999997</v>
      </c>
    </row>
    <row r="12278" spans="1:3" x14ac:dyDescent="0.3">
      <c r="A12278" s="5" t="s">
        <v>480</v>
      </c>
      <c r="B12278" s="2">
        <v>0</v>
      </c>
      <c r="C12278" s="2">
        <v>14.52</v>
      </c>
    </row>
    <row r="12279" spans="1:3" x14ac:dyDescent="0.3">
      <c r="A12279" s="5" t="s">
        <v>2806</v>
      </c>
      <c r="B12279" s="2">
        <v>0</v>
      </c>
      <c r="C12279" s="2">
        <v>25.88</v>
      </c>
    </row>
    <row r="12280" spans="1:3" x14ac:dyDescent="0.3">
      <c r="A12280" s="5" t="s">
        <v>2934</v>
      </c>
      <c r="B12280" s="2">
        <v>13.8</v>
      </c>
      <c r="C12280" s="2">
        <v>14</v>
      </c>
    </row>
    <row r="12281" spans="1:3" x14ac:dyDescent="0.3">
      <c r="A12281" s="5" t="s">
        <v>2750</v>
      </c>
      <c r="B12281" s="2">
        <v>0</v>
      </c>
      <c r="C12281" s="2">
        <v>10</v>
      </c>
    </row>
    <row r="12282" spans="1:3" x14ac:dyDescent="0.3">
      <c r="A12282" s="5" t="s">
        <v>2809</v>
      </c>
      <c r="B12282" s="2">
        <v>0</v>
      </c>
      <c r="C12282" s="2">
        <v>6.38</v>
      </c>
    </row>
    <row r="12283" spans="1:3" x14ac:dyDescent="0.3">
      <c r="A12283" s="5" t="s">
        <v>2811</v>
      </c>
      <c r="B12283" s="2">
        <v>0</v>
      </c>
      <c r="C12283" s="2">
        <v>32</v>
      </c>
    </row>
    <row r="12284" spans="1:3" x14ac:dyDescent="0.3">
      <c r="A12284" s="5" t="s">
        <v>2225</v>
      </c>
      <c r="B12284" s="2">
        <v>0</v>
      </c>
      <c r="C12284" s="2">
        <v>32</v>
      </c>
    </row>
    <row r="12285" spans="1:3" x14ac:dyDescent="0.3">
      <c r="A12285" s="5" t="s">
        <v>2812</v>
      </c>
      <c r="B12285" s="2">
        <v>0</v>
      </c>
      <c r="C12285" s="2">
        <v>16</v>
      </c>
    </row>
    <row r="12286" spans="1:3" x14ac:dyDescent="0.3">
      <c r="A12286" s="5" t="s">
        <v>531</v>
      </c>
      <c r="B12286" s="2">
        <v>27.6</v>
      </c>
      <c r="C12286" s="2">
        <v>20</v>
      </c>
    </row>
    <row r="12287" spans="1:3" x14ac:dyDescent="0.3">
      <c r="A12287" s="5" t="s">
        <v>1170</v>
      </c>
      <c r="B12287" s="2">
        <v>13.8</v>
      </c>
      <c r="C12287" s="2">
        <v>55.900000000000006</v>
      </c>
    </row>
    <row r="12288" spans="1:3" x14ac:dyDescent="0.3">
      <c r="A12288" s="5" t="s">
        <v>2754</v>
      </c>
      <c r="B12288" s="2">
        <v>41.400000000000006</v>
      </c>
      <c r="C12288" s="2">
        <v>78.38</v>
      </c>
    </row>
    <row r="12289" spans="1:3" x14ac:dyDescent="0.3">
      <c r="A12289" s="5" t="s">
        <v>2907</v>
      </c>
      <c r="B12289" s="2">
        <v>13.8</v>
      </c>
      <c r="C12289" s="2">
        <v>6.14</v>
      </c>
    </row>
    <row r="12290" spans="1:3" x14ac:dyDescent="0.3">
      <c r="A12290" s="5" t="s">
        <v>533</v>
      </c>
      <c r="B12290" s="2">
        <v>0</v>
      </c>
      <c r="C12290" s="2">
        <v>12</v>
      </c>
    </row>
    <row r="12291" spans="1:3" x14ac:dyDescent="0.3">
      <c r="A12291" s="5" t="s">
        <v>2755</v>
      </c>
      <c r="B12291" s="2">
        <v>0</v>
      </c>
      <c r="C12291" s="2">
        <v>75.34</v>
      </c>
    </row>
    <row r="12292" spans="1:3" x14ac:dyDescent="0.3">
      <c r="A12292" s="5" t="s">
        <v>2876</v>
      </c>
      <c r="B12292" s="2">
        <v>27.6</v>
      </c>
      <c r="C12292" s="2">
        <v>20</v>
      </c>
    </row>
    <row r="12293" spans="1:3" x14ac:dyDescent="0.3">
      <c r="A12293" s="5" t="s">
        <v>2910</v>
      </c>
      <c r="B12293" s="2">
        <v>13.8</v>
      </c>
      <c r="C12293" s="2">
        <v>10</v>
      </c>
    </row>
    <row r="12294" spans="1:3" x14ac:dyDescent="0.3">
      <c r="A12294" s="5" t="s">
        <v>2756</v>
      </c>
      <c r="B12294" s="2">
        <v>13.8</v>
      </c>
      <c r="C12294" s="2">
        <v>76.84</v>
      </c>
    </row>
    <row r="12295" spans="1:3" x14ac:dyDescent="0.3">
      <c r="A12295" s="5" t="s">
        <v>2757</v>
      </c>
      <c r="B12295" s="2">
        <v>27.6</v>
      </c>
      <c r="C12295" s="2">
        <v>58.019999999999996</v>
      </c>
    </row>
    <row r="12296" spans="1:3" x14ac:dyDescent="0.3">
      <c r="A12296" s="5" t="s">
        <v>2822</v>
      </c>
      <c r="B12296" s="2">
        <v>41.400000000000006</v>
      </c>
      <c r="C12296" s="2">
        <v>33.32</v>
      </c>
    </row>
    <row r="12297" spans="1:3" x14ac:dyDescent="0.3">
      <c r="A12297" s="5" t="s">
        <v>2290</v>
      </c>
      <c r="B12297" s="2">
        <v>15.8</v>
      </c>
      <c r="C12297" s="2">
        <v>15.4</v>
      </c>
    </row>
    <row r="12298" spans="1:3" x14ac:dyDescent="0.3">
      <c r="A12298" s="5" t="s">
        <v>2759</v>
      </c>
      <c r="B12298" s="2">
        <v>15</v>
      </c>
      <c r="C12298" s="2">
        <v>34</v>
      </c>
    </row>
    <row r="12299" spans="1:3" x14ac:dyDescent="0.3">
      <c r="A12299" s="5" t="s">
        <v>2827</v>
      </c>
      <c r="B12299" s="2">
        <v>45.400000000000006</v>
      </c>
      <c r="C12299" s="2">
        <v>113.28</v>
      </c>
    </row>
    <row r="12300" spans="1:3" x14ac:dyDescent="0.3">
      <c r="A12300" s="5" t="s">
        <v>2882</v>
      </c>
      <c r="B12300" s="2">
        <v>0</v>
      </c>
      <c r="C12300" s="2">
        <v>36</v>
      </c>
    </row>
    <row r="12301" spans="1:3" x14ac:dyDescent="0.3">
      <c r="A12301" s="5" t="s">
        <v>2828</v>
      </c>
      <c r="B12301" s="2">
        <v>13.8</v>
      </c>
      <c r="C12301" s="2">
        <v>10</v>
      </c>
    </row>
    <row r="12302" spans="1:3" x14ac:dyDescent="0.3">
      <c r="A12302" s="5" t="s">
        <v>452</v>
      </c>
      <c r="B12302" s="2">
        <v>0</v>
      </c>
      <c r="C12302" s="2">
        <v>44.26</v>
      </c>
    </row>
    <row r="12303" spans="1:3" x14ac:dyDescent="0.3">
      <c r="A12303" s="5" t="s">
        <v>2834</v>
      </c>
      <c r="B12303" s="2">
        <v>27.6</v>
      </c>
      <c r="C12303" s="2">
        <v>13.72</v>
      </c>
    </row>
    <row r="12304" spans="1:3" x14ac:dyDescent="0.3">
      <c r="A12304" s="5" t="s">
        <v>2760</v>
      </c>
      <c r="B12304" s="2">
        <v>0</v>
      </c>
      <c r="C12304" s="2">
        <v>30.9</v>
      </c>
    </row>
    <row r="12305" spans="1:3" x14ac:dyDescent="0.3">
      <c r="A12305" s="5" t="s">
        <v>2837</v>
      </c>
      <c r="B12305" s="2">
        <v>13.8</v>
      </c>
      <c r="C12305" s="2">
        <v>7.88</v>
      </c>
    </row>
    <row r="12306" spans="1:3" x14ac:dyDescent="0.3">
      <c r="A12306" s="5" t="s">
        <v>2838</v>
      </c>
      <c r="B12306" s="2">
        <v>41.400000000000006</v>
      </c>
      <c r="C12306" s="2">
        <v>22.64</v>
      </c>
    </row>
    <row r="12307" spans="1:3" x14ac:dyDescent="0.3">
      <c r="A12307" s="5" t="s">
        <v>2332</v>
      </c>
      <c r="B12307" s="2">
        <v>0</v>
      </c>
      <c r="C12307" s="2">
        <v>58.059999999999995</v>
      </c>
    </row>
    <row r="12308" spans="1:3" x14ac:dyDescent="0.3">
      <c r="A12308" s="5" t="s">
        <v>2885</v>
      </c>
      <c r="B12308" s="2">
        <v>0</v>
      </c>
      <c r="C12308" s="2">
        <v>22</v>
      </c>
    </row>
    <row r="12309" spans="1:3" x14ac:dyDescent="0.3">
      <c r="A12309" s="5" t="s">
        <v>2762</v>
      </c>
      <c r="B12309" s="2">
        <v>41.400000000000006</v>
      </c>
      <c r="C12309" s="2">
        <v>104.44</v>
      </c>
    </row>
    <row r="12310" spans="1:3" x14ac:dyDescent="0.3">
      <c r="A12310" s="5" t="s">
        <v>2763</v>
      </c>
      <c r="B12310" s="2">
        <v>27.6</v>
      </c>
      <c r="C12310" s="2">
        <v>14.4</v>
      </c>
    </row>
    <row r="12311" spans="1:3" x14ac:dyDescent="0.3">
      <c r="A12311" s="5" t="s">
        <v>2764</v>
      </c>
      <c r="B12311" s="2">
        <v>0</v>
      </c>
      <c r="C12311" s="2">
        <v>12</v>
      </c>
    </row>
    <row r="12312" spans="1:3" x14ac:dyDescent="0.3">
      <c r="A12312" s="5" t="s">
        <v>2844</v>
      </c>
      <c r="B12312" s="2">
        <v>13.8</v>
      </c>
      <c r="C12312" s="2">
        <v>10</v>
      </c>
    </row>
    <row r="12313" spans="1:3" x14ac:dyDescent="0.3">
      <c r="A12313" s="5" t="s">
        <v>2845</v>
      </c>
      <c r="B12313" s="2">
        <v>0</v>
      </c>
      <c r="C12313" s="2">
        <v>14</v>
      </c>
    </row>
    <row r="12314" spans="1:3" x14ac:dyDescent="0.3">
      <c r="A12314" s="5" t="s">
        <v>2888</v>
      </c>
      <c r="B12314" s="2">
        <v>0</v>
      </c>
      <c r="C12314" s="2">
        <v>16.440000000000001</v>
      </c>
    </row>
    <row r="12315" spans="1:3" x14ac:dyDescent="0.3">
      <c r="A12315" s="5" t="s">
        <v>2766</v>
      </c>
      <c r="B12315" s="2">
        <v>0</v>
      </c>
      <c r="C12315" s="2">
        <v>12.96</v>
      </c>
    </row>
    <row r="12316" spans="1:3" x14ac:dyDescent="0.3">
      <c r="A12316" s="5" t="s">
        <v>2935</v>
      </c>
      <c r="B12316" s="2">
        <v>0</v>
      </c>
      <c r="C12316" s="2">
        <v>12</v>
      </c>
    </row>
    <row r="12317" spans="1:3" x14ac:dyDescent="0.3">
      <c r="A12317" s="5" t="s">
        <v>2768</v>
      </c>
      <c r="B12317" s="2">
        <v>59.2</v>
      </c>
      <c r="C12317" s="2">
        <v>34.44</v>
      </c>
    </row>
    <row r="12318" spans="1:3" x14ac:dyDescent="0.3">
      <c r="A12318" s="5" t="s">
        <v>2769</v>
      </c>
      <c r="B12318" s="2">
        <v>27.6</v>
      </c>
      <c r="C12318" s="2">
        <v>65.86</v>
      </c>
    </row>
    <row r="12319" spans="1:3" x14ac:dyDescent="0.3">
      <c r="A12319" s="5" t="s">
        <v>2731</v>
      </c>
      <c r="B12319" s="2">
        <v>15.8</v>
      </c>
      <c r="C12319" s="2">
        <v>10.98</v>
      </c>
    </row>
    <row r="12320" spans="1:3" x14ac:dyDescent="0.3">
      <c r="A12320" s="5" t="s">
        <v>2770</v>
      </c>
      <c r="B12320" s="2">
        <v>92.8</v>
      </c>
      <c r="C12320" s="2">
        <v>222.67999999999998</v>
      </c>
    </row>
    <row r="12321" spans="1:3" x14ac:dyDescent="0.3">
      <c r="A12321" s="5" t="s">
        <v>558</v>
      </c>
      <c r="B12321" s="2">
        <v>0</v>
      </c>
      <c r="C12321" s="2">
        <v>24</v>
      </c>
    </row>
    <row r="12322" spans="1:3" x14ac:dyDescent="0.3">
      <c r="A12322" s="5" t="s">
        <v>2771</v>
      </c>
      <c r="B12322" s="2">
        <v>0</v>
      </c>
      <c r="C12322" s="2">
        <v>54.24</v>
      </c>
    </row>
    <row r="12323" spans="1:3" x14ac:dyDescent="0.3">
      <c r="A12323" s="5" t="s">
        <v>2853</v>
      </c>
      <c r="B12323" s="2">
        <v>0</v>
      </c>
      <c r="C12323" s="2">
        <v>9.82</v>
      </c>
    </row>
    <row r="12324" spans="1:3" x14ac:dyDescent="0.3">
      <c r="A12324" s="5" t="s">
        <v>2773</v>
      </c>
      <c r="B12324" s="2">
        <v>27.6</v>
      </c>
      <c r="C12324" s="2">
        <v>38.619999999999997</v>
      </c>
    </row>
    <row r="12325" spans="1:3" x14ac:dyDescent="0.3">
      <c r="A12325" s="5" t="s">
        <v>2923</v>
      </c>
      <c r="B12325" s="2">
        <v>0</v>
      </c>
      <c r="C12325" s="2">
        <v>12</v>
      </c>
    </row>
    <row r="12326" spans="1:3" x14ac:dyDescent="0.3">
      <c r="A12326" s="5" t="s">
        <v>2857</v>
      </c>
      <c r="B12326" s="2">
        <v>13.8</v>
      </c>
      <c r="C12326" s="2">
        <v>7.14</v>
      </c>
    </row>
    <row r="12327" spans="1:3" x14ac:dyDescent="0.3">
      <c r="A12327" s="5" t="s">
        <v>2858</v>
      </c>
      <c r="B12327" s="2">
        <v>43.400000000000006</v>
      </c>
      <c r="C12327" s="2">
        <v>39.299999999999997</v>
      </c>
    </row>
    <row r="12328" spans="1:3" x14ac:dyDescent="0.3">
      <c r="A12328" s="5" t="s">
        <v>2895</v>
      </c>
      <c r="B12328" s="2">
        <v>0</v>
      </c>
      <c r="C12328" s="2">
        <v>6.4</v>
      </c>
    </row>
    <row r="12329" spans="1:3" x14ac:dyDescent="0.3">
      <c r="A12329" s="5" t="s">
        <v>2860</v>
      </c>
      <c r="B12329" s="2">
        <v>17.8</v>
      </c>
      <c r="C12329" s="2">
        <v>14.7</v>
      </c>
    </row>
    <row r="12330" spans="1:3" x14ac:dyDescent="0.3">
      <c r="A12330" s="5" t="s">
        <v>2861</v>
      </c>
      <c r="B12330" s="2">
        <v>0</v>
      </c>
      <c r="C12330" s="2">
        <v>36</v>
      </c>
    </row>
    <row r="12331" spans="1:3" x14ac:dyDescent="0.3">
      <c r="A12331" s="5" t="s">
        <v>490</v>
      </c>
      <c r="B12331" s="2">
        <v>0</v>
      </c>
      <c r="C12331" s="2">
        <v>128.68</v>
      </c>
    </row>
    <row r="12332" spans="1:3" x14ac:dyDescent="0.3">
      <c r="A12332" s="4" t="s">
        <v>348</v>
      </c>
      <c r="B12332" s="2"/>
      <c r="C12332" s="2"/>
    </row>
    <row r="12333" spans="1:3" x14ac:dyDescent="0.3">
      <c r="A12333" s="5" t="s">
        <v>2736</v>
      </c>
      <c r="B12333" s="2">
        <v>32</v>
      </c>
      <c r="C12333" s="2">
        <v>30</v>
      </c>
    </row>
    <row r="12334" spans="1:3" x14ac:dyDescent="0.3">
      <c r="A12334" s="5" t="s">
        <v>2936</v>
      </c>
      <c r="B12334" s="2">
        <v>13.8</v>
      </c>
      <c r="C12334" s="2">
        <v>16.12</v>
      </c>
    </row>
    <row r="12335" spans="1:3" x14ac:dyDescent="0.3">
      <c r="A12335" s="5" t="s">
        <v>2778</v>
      </c>
      <c r="B12335" s="2">
        <v>39.200000000000003</v>
      </c>
      <c r="C12335" s="2">
        <v>32.6</v>
      </c>
    </row>
    <row r="12336" spans="1:3" x14ac:dyDescent="0.3">
      <c r="A12336" s="5" t="s">
        <v>2780</v>
      </c>
      <c r="B12336" s="2">
        <v>9.8000000000000007</v>
      </c>
      <c r="C12336" s="2">
        <v>10.5</v>
      </c>
    </row>
    <row r="12337" spans="1:3" x14ac:dyDescent="0.3">
      <c r="A12337" s="5" t="s">
        <v>2737</v>
      </c>
      <c r="B12337" s="2">
        <v>29.400000000000002</v>
      </c>
      <c r="C12337" s="2">
        <v>53.32</v>
      </c>
    </row>
    <row r="12338" spans="1:3" x14ac:dyDescent="0.3">
      <c r="A12338" s="5" t="s">
        <v>2782</v>
      </c>
      <c r="B12338" s="2">
        <v>60.8</v>
      </c>
      <c r="C12338" s="2">
        <v>53.42</v>
      </c>
    </row>
    <row r="12339" spans="1:3" x14ac:dyDescent="0.3">
      <c r="A12339" s="5" t="s">
        <v>2738</v>
      </c>
      <c r="B12339" s="2">
        <v>9.8000000000000007</v>
      </c>
      <c r="C12339" s="2">
        <v>9.1</v>
      </c>
    </row>
    <row r="12340" spans="1:3" x14ac:dyDescent="0.3">
      <c r="A12340" s="5" t="s">
        <v>2732</v>
      </c>
      <c r="B12340" s="2">
        <v>44.400000000000006</v>
      </c>
      <c r="C12340" s="2">
        <v>63.9</v>
      </c>
    </row>
    <row r="12341" spans="1:3" x14ac:dyDescent="0.3">
      <c r="A12341" s="5" t="s">
        <v>2783</v>
      </c>
      <c r="B12341" s="2">
        <v>39.799999999999997</v>
      </c>
      <c r="C12341" s="2">
        <v>46</v>
      </c>
    </row>
    <row r="12342" spans="1:3" x14ac:dyDescent="0.3">
      <c r="A12342" s="5" t="s">
        <v>2739</v>
      </c>
      <c r="B12342" s="2">
        <v>11.8</v>
      </c>
      <c r="C12342" s="2">
        <v>12</v>
      </c>
    </row>
    <row r="12343" spans="1:3" x14ac:dyDescent="0.3">
      <c r="A12343" s="5" t="s">
        <v>2896</v>
      </c>
      <c r="B12343" s="2">
        <v>9.8000000000000007</v>
      </c>
      <c r="C12343" s="2">
        <v>7.12</v>
      </c>
    </row>
    <row r="12344" spans="1:3" x14ac:dyDescent="0.3">
      <c r="A12344" s="5" t="s">
        <v>2937</v>
      </c>
      <c r="B12344" s="2">
        <v>10.4</v>
      </c>
      <c r="C12344" s="2">
        <v>8.0399999999999991</v>
      </c>
    </row>
    <row r="12345" spans="1:3" x14ac:dyDescent="0.3">
      <c r="A12345" s="5" t="s">
        <v>2786</v>
      </c>
      <c r="B12345" s="2">
        <v>25.4</v>
      </c>
      <c r="C12345" s="2">
        <v>29.84</v>
      </c>
    </row>
    <row r="12346" spans="1:3" x14ac:dyDescent="0.3">
      <c r="A12346" s="5" t="s">
        <v>2787</v>
      </c>
      <c r="B12346" s="2">
        <v>9.8000000000000007</v>
      </c>
      <c r="C12346" s="2">
        <v>12</v>
      </c>
    </row>
    <row r="12347" spans="1:3" x14ac:dyDescent="0.3">
      <c r="A12347" s="5" t="s">
        <v>2740</v>
      </c>
      <c r="B12347" s="2">
        <v>29.400000000000002</v>
      </c>
      <c r="C12347" s="2">
        <v>46.16</v>
      </c>
    </row>
    <row r="12348" spans="1:3" x14ac:dyDescent="0.3">
      <c r="A12348" s="5" t="s">
        <v>2730</v>
      </c>
      <c r="B12348" s="2">
        <v>49</v>
      </c>
      <c r="C12348" s="2">
        <v>126.69999999999999</v>
      </c>
    </row>
    <row r="12349" spans="1:3" x14ac:dyDescent="0.3">
      <c r="A12349" s="5" t="s">
        <v>2741</v>
      </c>
      <c r="B12349" s="2">
        <v>23.6</v>
      </c>
      <c r="C12349" s="2">
        <v>26.8</v>
      </c>
    </row>
    <row r="12350" spans="1:3" x14ac:dyDescent="0.3">
      <c r="A12350" s="5" t="s">
        <v>2866</v>
      </c>
      <c r="B12350" s="2">
        <v>11.8</v>
      </c>
      <c r="C12350" s="2">
        <v>10</v>
      </c>
    </row>
    <row r="12351" spans="1:3" x14ac:dyDescent="0.3">
      <c r="A12351" s="5" t="s">
        <v>2742</v>
      </c>
      <c r="B12351" s="2">
        <v>19.600000000000001</v>
      </c>
      <c r="C12351" s="2">
        <v>34</v>
      </c>
    </row>
    <row r="12352" spans="1:3" x14ac:dyDescent="0.3">
      <c r="A12352" s="5" t="s">
        <v>2899</v>
      </c>
      <c r="B12352" s="2">
        <v>10.4</v>
      </c>
      <c r="C12352" s="2">
        <v>7.12</v>
      </c>
    </row>
    <row r="12353" spans="1:3" x14ac:dyDescent="0.3">
      <c r="A12353" s="5" t="s">
        <v>2791</v>
      </c>
      <c r="B12353" s="2">
        <v>20.200000000000003</v>
      </c>
      <c r="C12353" s="2">
        <v>28.5</v>
      </c>
    </row>
    <row r="12354" spans="1:3" x14ac:dyDescent="0.3">
      <c r="A12354" s="5" t="s">
        <v>2900</v>
      </c>
      <c r="B12354" s="2">
        <v>9.8000000000000007</v>
      </c>
      <c r="C12354" s="2">
        <v>12</v>
      </c>
    </row>
    <row r="12355" spans="1:3" x14ac:dyDescent="0.3">
      <c r="A12355" s="5" t="s">
        <v>2743</v>
      </c>
      <c r="B12355" s="2">
        <v>29.400000000000002</v>
      </c>
      <c r="C12355" s="2">
        <v>49.22</v>
      </c>
    </row>
    <row r="12356" spans="1:3" x14ac:dyDescent="0.3">
      <c r="A12356" s="5" t="s">
        <v>2792</v>
      </c>
      <c r="B12356" s="2">
        <v>9.8000000000000007</v>
      </c>
      <c r="C12356" s="2">
        <v>10.26</v>
      </c>
    </row>
    <row r="12357" spans="1:3" x14ac:dyDescent="0.3">
      <c r="A12357" s="5" t="s">
        <v>2794</v>
      </c>
      <c r="B12357" s="2">
        <v>10</v>
      </c>
      <c r="C12357" s="2">
        <v>12</v>
      </c>
    </row>
    <row r="12358" spans="1:3" x14ac:dyDescent="0.3">
      <c r="A12358" s="5" t="s">
        <v>2938</v>
      </c>
      <c r="B12358" s="2">
        <v>10.4</v>
      </c>
      <c r="C12358" s="2">
        <v>10</v>
      </c>
    </row>
    <row r="12359" spans="1:3" x14ac:dyDescent="0.3">
      <c r="A12359" s="5" t="s">
        <v>2795</v>
      </c>
      <c r="B12359" s="2">
        <v>19.600000000000001</v>
      </c>
      <c r="C12359" s="2">
        <v>17.02</v>
      </c>
    </row>
    <row r="12360" spans="1:3" x14ac:dyDescent="0.3">
      <c r="A12360" s="5" t="s">
        <v>2939</v>
      </c>
      <c r="B12360" s="2">
        <v>9.8000000000000007</v>
      </c>
      <c r="C12360" s="2">
        <v>15.56</v>
      </c>
    </row>
    <row r="12361" spans="1:3" x14ac:dyDescent="0.3">
      <c r="A12361" s="5" t="s">
        <v>2733</v>
      </c>
      <c r="B12361" s="2">
        <v>49</v>
      </c>
      <c r="C12361" s="2">
        <v>89.94</v>
      </c>
    </row>
    <row r="12362" spans="1:3" x14ac:dyDescent="0.3">
      <c r="A12362" s="5" t="s">
        <v>518</v>
      </c>
      <c r="B12362" s="2">
        <v>108.39999999999999</v>
      </c>
      <c r="C12362" s="2">
        <v>176.68</v>
      </c>
    </row>
    <row r="12363" spans="1:3" x14ac:dyDescent="0.3">
      <c r="A12363" s="5" t="s">
        <v>2798</v>
      </c>
      <c r="B12363" s="2">
        <v>9.8000000000000007</v>
      </c>
      <c r="C12363" s="2">
        <v>5.88</v>
      </c>
    </row>
    <row r="12364" spans="1:3" x14ac:dyDescent="0.3">
      <c r="A12364" s="5" t="s">
        <v>2744</v>
      </c>
      <c r="B12364" s="2">
        <v>9.8000000000000007</v>
      </c>
      <c r="C12364" s="2">
        <v>6.98</v>
      </c>
    </row>
    <row r="12365" spans="1:3" x14ac:dyDescent="0.3">
      <c r="A12365" s="5" t="s">
        <v>2940</v>
      </c>
      <c r="B12365" s="2">
        <v>10.4</v>
      </c>
      <c r="C12365" s="2">
        <v>12</v>
      </c>
    </row>
    <row r="12366" spans="1:3" x14ac:dyDescent="0.3">
      <c r="A12366" s="5" t="s">
        <v>2799</v>
      </c>
      <c r="B12366" s="2">
        <v>19.600000000000001</v>
      </c>
      <c r="C12366" s="2">
        <v>25.82</v>
      </c>
    </row>
    <row r="12367" spans="1:3" x14ac:dyDescent="0.3">
      <c r="A12367" s="5" t="s">
        <v>2800</v>
      </c>
      <c r="B12367" s="2">
        <v>9.8000000000000007</v>
      </c>
      <c r="C12367" s="2">
        <v>10</v>
      </c>
    </row>
    <row r="12368" spans="1:3" x14ac:dyDescent="0.3">
      <c r="A12368" s="5" t="s">
        <v>2802</v>
      </c>
      <c r="B12368" s="2">
        <v>39.200000000000003</v>
      </c>
      <c r="C12368" s="2">
        <v>36.76</v>
      </c>
    </row>
    <row r="12369" spans="1:3" x14ac:dyDescent="0.3">
      <c r="A12369" s="5" t="s">
        <v>2933</v>
      </c>
      <c r="B12369" s="2">
        <v>9.8000000000000007</v>
      </c>
      <c r="C12369" s="2">
        <v>24</v>
      </c>
    </row>
    <row r="12370" spans="1:3" x14ac:dyDescent="0.3">
      <c r="A12370" s="5" t="s">
        <v>2745</v>
      </c>
      <c r="B12370" s="2">
        <v>9.8000000000000007</v>
      </c>
      <c r="C12370" s="2">
        <v>16</v>
      </c>
    </row>
    <row r="12371" spans="1:3" x14ac:dyDescent="0.3">
      <c r="A12371" s="5" t="s">
        <v>2746</v>
      </c>
      <c r="B12371" s="2">
        <v>70.599999999999994</v>
      </c>
      <c r="C12371" s="2">
        <v>76.680000000000007</v>
      </c>
    </row>
    <row r="12372" spans="1:3" x14ac:dyDescent="0.3">
      <c r="A12372" s="5" t="s">
        <v>2905</v>
      </c>
      <c r="B12372" s="2">
        <v>9.8000000000000007</v>
      </c>
      <c r="C12372" s="2">
        <v>10</v>
      </c>
    </row>
    <row r="12373" spans="1:3" x14ac:dyDescent="0.3">
      <c r="A12373" s="5" t="s">
        <v>2747</v>
      </c>
      <c r="B12373" s="2">
        <v>9.8000000000000007</v>
      </c>
      <c r="C12373" s="2">
        <v>12</v>
      </c>
    </row>
    <row r="12374" spans="1:3" x14ac:dyDescent="0.3">
      <c r="A12374" s="5" t="s">
        <v>574</v>
      </c>
      <c r="B12374" s="2">
        <v>9.8000000000000007</v>
      </c>
      <c r="C12374" s="2">
        <v>10</v>
      </c>
    </row>
    <row r="12375" spans="1:3" x14ac:dyDescent="0.3">
      <c r="A12375" s="5" t="s">
        <v>2804</v>
      </c>
      <c r="B12375" s="2">
        <v>11.8</v>
      </c>
      <c r="C12375" s="2">
        <v>16.34</v>
      </c>
    </row>
    <row r="12376" spans="1:3" x14ac:dyDescent="0.3">
      <c r="A12376" s="5" t="s">
        <v>2748</v>
      </c>
      <c r="B12376" s="2">
        <v>49</v>
      </c>
      <c r="C12376" s="2">
        <v>54.519999999999996</v>
      </c>
    </row>
    <row r="12377" spans="1:3" x14ac:dyDescent="0.3">
      <c r="A12377" s="5" t="s">
        <v>480</v>
      </c>
      <c r="B12377" s="2">
        <v>39.200000000000003</v>
      </c>
      <c r="C12377" s="2">
        <v>61.819999999999993</v>
      </c>
    </row>
    <row r="12378" spans="1:3" x14ac:dyDescent="0.3">
      <c r="A12378" s="5" t="s">
        <v>2805</v>
      </c>
      <c r="B12378" s="2">
        <v>9.8000000000000007</v>
      </c>
      <c r="C12378" s="2">
        <v>17.260000000000002</v>
      </c>
    </row>
    <row r="12379" spans="1:3" x14ac:dyDescent="0.3">
      <c r="A12379" s="5" t="s">
        <v>2749</v>
      </c>
      <c r="B12379" s="2">
        <v>9.8000000000000007</v>
      </c>
      <c r="C12379" s="2">
        <v>9.0399999999999991</v>
      </c>
    </row>
    <row r="12380" spans="1:3" x14ac:dyDescent="0.3">
      <c r="A12380" s="5" t="s">
        <v>2807</v>
      </c>
      <c r="B12380" s="2">
        <v>9.8000000000000007</v>
      </c>
      <c r="C12380" s="2">
        <v>19.16</v>
      </c>
    </row>
    <row r="12381" spans="1:3" x14ac:dyDescent="0.3">
      <c r="A12381" s="5" t="s">
        <v>2808</v>
      </c>
      <c r="B12381" s="2">
        <v>29.400000000000002</v>
      </c>
      <c r="C12381" s="2">
        <v>23.94</v>
      </c>
    </row>
    <row r="12382" spans="1:3" x14ac:dyDescent="0.3">
      <c r="A12382" s="5" t="s">
        <v>2750</v>
      </c>
      <c r="B12382" s="2">
        <v>9.8000000000000007</v>
      </c>
      <c r="C12382" s="2">
        <v>10</v>
      </c>
    </row>
    <row r="12383" spans="1:3" x14ac:dyDescent="0.3">
      <c r="A12383" s="5" t="s">
        <v>575</v>
      </c>
      <c r="B12383" s="2">
        <v>9.8000000000000007</v>
      </c>
      <c r="C12383" s="2">
        <v>17.38</v>
      </c>
    </row>
    <row r="12384" spans="1:3" x14ac:dyDescent="0.3">
      <c r="A12384" s="5" t="s">
        <v>2734</v>
      </c>
      <c r="B12384" s="2">
        <v>9.8000000000000007</v>
      </c>
      <c r="C12384" s="2">
        <v>14</v>
      </c>
    </row>
    <row r="12385" spans="1:3" x14ac:dyDescent="0.3">
      <c r="A12385" s="5" t="s">
        <v>2811</v>
      </c>
      <c r="B12385" s="2">
        <v>15</v>
      </c>
      <c r="C12385" s="2">
        <v>18.920000000000002</v>
      </c>
    </row>
    <row r="12386" spans="1:3" x14ac:dyDescent="0.3">
      <c r="A12386" s="5" t="s">
        <v>2751</v>
      </c>
      <c r="B12386" s="2">
        <v>44.400000000000006</v>
      </c>
      <c r="C12386" s="2">
        <v>50.160000000000004</v>
      </c>
    </row>
    <row r="12387" spans="1:3" x14ac:dyDescent="0.3">
      <c r="A12387" s="5" t="s">
        <v>2225</v>
      </c>
      <c r="B12387" s="2">
        <v>39.200000000000003</v>
      </c>
      <c r="C12387" s="2">
        <v>91.56</v>
      </c>
    </row>
    <row r="12388" spans="1:3" x14ac:dyDescent="0.3">
      <c r="A12388" s="5" t="s">
        <v>2812</v>
      </c>
      <c r="B12388" s="2">
        <v>15</v>
      </c>
      <c r="C12388" s="2">
        <v>19.28</v>
      </c>
    </row>
    <row r="12389" spans="1:3" x14ac:dyDescent="0.3">
      <c r="A12389" s="5" t="s">
        <v>531</v>
      </c>
      <c r="B12389" s="2">
        <v>9.8000000000000007</v>
      </c>
      <c r="C12389" s="2">
        <v>10</v>
      </c>
    </row>
    <row r="12390" spans="1:3" x14ac:dyDescent="0.3">
      <c r="A12390" s="5" t="s">
        <v>1170</v>
      </c>
      <c r="B12390" s="2">
        <v>166.60000000000002</v>
      </c>
      <c r="C12390" s="2">
        <v>300.14</v>
      </c>
    </row>
    <row r="12391" spans="1:3" x14ac:dyDescent="0.3">
      <c r="A12391" s="5" t="s">
        <v>2753</v>
      </c>
      <c r="B12391" s="2">
        <v>9.8000000000000007</v>
      </c>
      <c r="C12391" s="2">
        <v>10.16</v>
      </c>
    </row>
    <row r="12392" spans="1:3" x14ac:dyDescent="0.3">
      <c r="A12392" s="5" t="s">
        <v>2754</v>
      </c>
      <c r="B12392" s="2">
        <v>80.399999999999991</v>
      </c>
      <c r="C12392" s="2">
        <v>79.180000000000007</v>
      </c>
    </row>
    <row r="12393" spans="1:3" x14ac:dyDescent="0.3">
      <c r="A12393" s="5" t="s">
        <v>2874</v>
      </c>
      <c r="B12393" s="2">
        <v>29.400000000000002</v>
      </c>
      <c r="C12393" s="2">
        <v>31.259999999999998</v>
      </c>
    </row>
    <row r="12394" spans="1:3" x14ac:dyDescent="0.3">
      <c r="A12394" s="5" t="s">
        <v>2875</v>
      </c>
      <c r="B12394" s="2">
        <v>9.8000000000000007</v>
      </c>
      <c r="C12394" s="2">
        <v>17.559999999999999</v>
      </c>
    </row>
    <row r="12395" spans="1:3" x14ac:dyDescent="0.3">
      <c r="A12395" s="5" t="s">
        <v>2755</v>
      </c>
      <c r="B12395" s="2">
        <v>44.400000000000006</v>
      </c>
      <c r="C12395" s="2">
        <v>60.099999999999994</v>
      </c>
    </row>
    <row r="12396" spans="1:3" x14ac:dyDescent="0.3">
      <c r="A12396" s="5" t="s">
        <v>2941</v>
      </c>
      <c r="B12396" s="2">
        <v>9.8000000000000007</v>
      </c>
      <c r="C12396" s="2">
        <v>6.48</v>
      </c>
    </row>
    <row r="12397" spans="1:3" x14ac:dyDescent="0.3">
      <c r="A12397" s="5" t="s">
        <v>2876</v>
      </c>
      <c r="B12397" s="2">
        <v>19.8</v>
      </c>
      <c r="C12397" s="2">
        <v>27.5</v>
      </c>
    </row>
    <row r="12398" spans="1:3" x14ac:dyDescent="0.3">
      <c r="A12398" s="5" t="s">
        <v>2942</v>
      </c>
      <c r="B12398" s="2">
        <v>13.8</v>
      </c>
      <c r="C12398" s="2">
        <v>16.72</v>
      </c>
    </row>
    <row r="12399" spans="1:3" x14ac:dyDescent="0.3">
      <c r="A12399" s="5" t="s">
        <v>2911</v>
      </c>
      <c r="B12399" s="2">
        <v>29.400000000000002</v>
      </c>
      <c r="C12399" s="2">
        <v>44.72</v>
      </c>
    </row>
    <row r="12400" spans="1:3" x14ac:dyDescent="0.3">
      <c r="A12400" s="5" t="s">
        <v>2819</v>
      </c>
      <c r="B12400" s="2">
        <v>19.600000000000001</v>
      </c>
      <c r="C12400" s="2">
        <v>16</v>
      </c>
    </row>
    <row r="12401" spans="1:3" x14ac:dyDescent="0.3">
      <c r="A12401" s="5" t="s">
        <v>482</v>
      </c>
      <c r="B12401" s="2">
        <v>9.8000000000000007</v>
      </c>
      <c r="C12401" s="2">
        <v>16.78</v>
      </c>
    </row>
    <row r="12402" spans="1:3" x14ac:dyDescent="0.3">
      <c r="A12402" s="5" t="s">
        <v>2756</v>
      </c>
      <c r="B12402" s="2">
        <v>29.400000000000002</v>
      </c>
      <c r="C12402" s="2">
        <v>28.3</v>
      </c>
    </row>
    <row r="12403" spans="1:3" x14ac:dyDescent="0.3">
      <c r="A12403" s="5" t="s">
        <v>2914</v>
      </c>
      <c r="B12403" s="2">
        <v>9.8000000000000007</v>
      </c>
      <c r="C12403" s="2">
        <v>17.059999999999999</v>
      </c>
    </row>
    <row r="12404" spans="1:3" x14ac:dyDescent="0.3">
      <c r="A12404" s="5" t="s">
        <v>2877</v>
      </c>
      <c r="B12404" s="2">
        <v>29.400000000000002</v>
      </c>
      <c r="C12404" s="2">
        <v>43.86</v>
      </c>
    </row>
    <row r="12405" spans="1:3" x14ac:dyDescent="0.3">
      <c r="A12405" s="5" t="s">
        <v>2820</v>
      </c>
      <c r="B12405" s="2">
        <v>9.8000000000000007</v>
      </c>
      <c r="C12405" s="2">
        <v>11.42</v>
      </c>
    </row>
    <row r="12406" spans="1:3" x14ac:dyDescent="0.3">
      <c r="A12406" s="5" t="s">
        <v>2228</v>
      </c>
      <c r="B12406" s="2">
        <v>9.8000000000000007</v>
      </c>
      <c r="C12406" s="2">
        <v>12</v>
      </c>
    </row>
    <row r="12407" spans="1:3" x14ac:dyDescent="0.3">
      <c r="A12407" s="5" t="s">
        <v>2757</v>
      </c>
      <c r="B12407" s="2">
        <v>159.20000000000002</v>
      </c>
      <c r="C12407" s="2">
        <v>168.7</v>
      </c>
    </row>
    <row r="12408" spans="1:3" x14ac:dyDescent="0.3">
      <c r="A12408" s="5" t="s">
        <v>2822</v>
      </c>
      <c r="B12408" s="2">
        <v>20.200000000000003</v>
      </c>
      <c r="C12408" s="2">
        <v>26.76</v>
      </c>
    </row>
    <row r="12409" spans="1:3" x14ac:dyDescent="0.3">
      <c r="A12409" s="5" t="s">
        <v>2823</v>
      </c>
      <c r="B12409" s="2">
        <v>11.8</v>
      </c>
      <c r="C12409" s="2">
        <v>16</v>
      </c>
    </row>
    <row r="12410" spans="1:3" x14ac:dyDescent="0.3">
      <c r="A12410" s="5" t="s">
        <v>2735</v>
      </c>
      <c r="B12410" s="2">
        <v>19.600000000000001</v>
      </c>
      <c r="C12410" s="2">
        <v>25.42</v>
      </c>
    </row>
    <row r="12411" spans="1:3" x14ac:dyDescent="0.3">
      <c r="A12411" s="5" t="s">
        <v>2232</v>
      </c>
      <c r="B12411" s="2">
        <v>15</v>
      </c>
      <c r="C12411" s="2">
        <v>23.58</v>
      </c>
    </row>
    <row r="12412" spans="1:3" x14ac:dyDescent="0.3">
      <c r="A12412" s="5" t="s">
        <v>2759</v>
      </c>
      <c r="B12412" s="2">
        <v>59.4</v>
      </c>
      <c r="C12412" s="2">
        <v>57.46</v>
      </c>
    </row>
    <row r="12413" spans="1:3" x14ac:dyDescent="0.3">
      <c r="A12413" s="5" t="s">
        <v>2827</v>
      </c>
      <c r="B12413" s="2">
        <v>53</v>
      </c>
      <c r="C12413" s="2">
        <v>62.64</v>
      </c>
    </row>
    <row r="12414" spans="1:3" x14ac:dyDescent="0.3">
      <c r="A12414" s="5" t="s">
        <v>2882</v>
      </c>
      <c r="B12414" s="2">
        <v>19.600000000000001</v>
      </c>
      <c r="C12414" s="2">
        <v>13.16</v>
      </c>
    </row>
    <row r="12415" spans="1:3" x14ac:dyDescent="0.3">
      <c r="A12415" s="5" t="s">
        <v>452</v>
      </c>
      <c r="B12415" s="2">
        <v>11.8</v>
      </c>
      <c r="C12415" s="2">
        <v>6</v>
      </c>
    </row>
    <row r="12416" spans="1:3" x14ac:dyDescent="0.3">
      <c r="A12416" s="5" t="s">
        <v>2829</v>
      </c>
      <c r="B12416" s="2">
        <v>9.8000000000000007</v>
      </c>
      <c r="C12416" s="2">
        <v>6.66</v>
      </c>
    </row>
    <row r="12417" spans="1:3" x14ac:dyDescent="0.3">
      <c r="A12417" s="5" t="s">
        <v>2943</v>
      </c>
      <c r="B12417" s="2">
        <v>9.8000000000000007</v>
      </c>
      <c r="C12417" s="2">
        <v>12</v>
      </c>
    </row>
    <row r="12418" spans="1:3" x14ac:dyDescent="0.3">
      <c r="A12418" s="5" t="s">
        <v>2834</v>
      </c>
      <c r="B12418" s="2">
        <v>10</v>
      </c>
      <c r="C12418" s="2">
        <v>7.2</v>
      </c>
    </row>
    <row r="12419" spans="1:3" x14ac:dyDescent="0.3">
      <c r="A12419" s="5" t="s">
        <v>1467</v>
      </c>
      <c r="B12419" s="2">
        <v>9.8000000000000007</v>
      </c>
      <c r="C12419" s="2">
        <v>10</v>
      </c>
    </row>
    <row r="12420" spans="1:3" x14ac:dyDescent="0.3">
      <c r="A12420" s="5" t="s">
        <v>2760</v>
      </c>
      <c r="B12420" s="2">
        <v>9.8000000000000007</v>
      </c>
      <c r="C12420" s="2">
        <v>6.9</v>
      </c>
    </row>
    <row r="12421" spans="1:3" x14ac:dyDescent="0.3">
      <c r="A12421" s="5" t="s">
        <v>2838</v>
      </c>
      <c r="B12421" s="2">
        <v>49</v>
      </c>
      <c r="C12421" s="2">
        <v>44.08</v>
      </c>
    </row>
    <row r="12422" spans="1:3" x14ac:dyDescent="0.3">
      <c r="A12422" s="5" t="s">
        <v>2918</v>
      </c>
      <c r="B12422" s="2">
        <v>9.8000000000000007</v>
      </c>
      <c r="C12422" s="2">
        <v>12</v>
      </c>
    </row>
    <row r="12423" spans="1:3" x14ac:dyDescent="0.3">
      <c r="A12423" s="5" t="s">
        <v>2840</v>
      </c>
      <c r="B12423" s="2">
        <v>39.200000000000003</v>
      </c>
      <c r="C12423" s="2">
        <v>33.659999999999997</v>
      </c>
    </row>
    <row r="12424" spans="1:3" x14ac:dyDescent="0.3">
      <c r="A12424" s="5" t="s">
        <v>2332</v>
      </c>
      <c r="B12424" s="2">
        <v>35.400000000000006</v>
      </c>
      <c r="C12424" s="2">
        <v>38.980000000000004</v>
      </c>
    </row>
    <row r="12425" spans="1:3" x14ac:dyDescent="0.3">
      <c r="A12425" s="5" t="s">
        <v>2841</v>
      </c>
      <c r="B12425" s="2">
        <v>9.8000000000000007</v>
      </c>
      <c r="C12425" s="2">
        <v>12</v>
      </c>
    </row>
    <row r="12426" spans="1:3" x14ac:dyDescent="0.3">
      <c r="A12426" s="5" t="s">
        <v>2928</v>
      </c>
      <c r="B12426" s="2">
        <v>9.8000000000000007</v>
      </c>
      <c r="C12426" s="2">
        <v>10.54</v>
      </c>
    </row>
    <row r="12427" spans="1:3" x14ac:dyDescent="0.3">
      <c r="A12427" s="5" t="s">
        <v>2761</v>
      </c>
      <c r="B12427" s="2">
        <v>38.6</v>
      </c>
      <c r="C12427" s="2">
        <v>51.88000000000001</v>
      </c>
    </row>
    <row r="12428" spans="1:3" x14ac:dyDescent="0.3">
      <c r="A12428" s="5" t="s">
        <v>2762</v>
      </c>
      <c r="B12428" s="2">
        <v>49</v>
      </c>
      <c r="C12428" s="2">
        <v>56</v>
      </c>
    </row>
    <row r="12429" spans="1:3" x14ac:dyDescent="0.3">
      <c r="A12429" s="5" t="s">
        <v>2763</v>
      </c>
      <c r="B12429" s="2">
        <v>9.8000000000000007</v>
      </c>
      <c r="C12429" s="2">
        <v>10</v>
      </c>
    </row>
    <row r="12430" spans="1:3" x14ac:dyDescent="0.3">
      <c r="A12430" s="5" t="s">
        <v>2764</v>
      </c>
      <c r="B12430" s="2">
        <v>10</v>
      </c>
      <c r="C12430" s="2">
        <v>12</v>
      </c>
    </row>
    <row r="12431" spans="1:3" x14ac:dyDescent="0.3">
      <c r="A12431" s="5" t="s">
        <v>2844</v>
      </c>
      <c r="B12431" s="2">
        <v>19.600000000000001</v>
      </c>
      <c r="C12431" s="2">
        <v>20</v>
      </c>
    </row>
    <row r="12432" spans="1:3" x14ac:dyDescent="0.3">
      <c r="A12432" s="5" t="s">
        <v>2845</v>
      </c>
      <c r="B12432" s="2">
        <v>9.8000000000000007</v>
      </c>
      <c r="C12432" s="2">
        <v>10.96</v>
      </c>
    </row>
    <row r="12433" spans="1:3" x14ac:dyDescent="0.3">
      <c r="A12433" s="5" t="s">
        <v>2765</v>
      </c>
      <c r="B12433" s="2">
        <v>39.200000000000003</v>
      </c>
      <c r="C12433" s="2">
        <v>40.6</v>
      </c>
    </row>
    <row r="12434" spans="1:3" x14ac:dyDescent="0.3">
      <c r="A12434" s="5" t="s">
        <v>2847</v>
      </c>
      <c r="B12434" s="2">
        <v>21.6</v>
      </c>
      <c r="C12434" s="2">
        <v>16.940000000000001</v>
      </c>
    </row>
    <row r="12435" spans="1:3" x14ac:dyDescent="0.3">
      <c r="A12435" s="5" t="s">
        <v>2888</v>
      </c>
      <c r="B12435" s="2">
        <v>9.8000000000000007</v>
      </c>
      <c r="C12435" s="2">
        <v>10</v>
      </c>
    </row>
    <row r="12436" spans="1:3" x14ac:dyDescent="0.3">
      <c r="A12436" s="5" t="s">
        <v>2848</v>
      </c>
      <c r="B12436" s="2">
        <v>19.600000000000001</v>
      </c>
      <c r="C12436" s="2">
        <v>20</v>
      </c>
    </row>
    <row r="12437" spans="1:3" x14ac:dyDescent="0.3">
      <c r="A12437" s="5" t="s">
        <v>2890</v>
      </c>
      <c r="B12437" s="2">
        <v>19.600000000000001</v>
      </c>
      <c r="C12437" s="2">
        <v>17.559999999999999</v>
      </c>
    </row>
    <row r="12438" spans="1:3" x14ac:dyDescent="0.3">
      <c r="A12438" s="5" t="s">
        <v>2766</v>
      </c>
      <c r="B12438" s="2">
        <v>90</v>
      </c>
      <c r="C12438" s="2">
        <v>108</v>
      </c>
    </row>
    <row r="12439" spans="1:3" x14ac:dyDescent="0.3">
      <c r="A12439" s="5" t="s">
        <v>2768</v>
      </c>
      <c r="B12439" s="2">
        <v>29.400000000000002</v>
      </c>
      <c r="C12439" s="2">
        <v>34</v>
      </c>
    </row>
    <row r="12440" spans="1:3" x14ac:dyDescent="0.3">
      <c r="A12440" s="5" t="s">
        <v>2769</v>
      </c>
      <c r="B12440" s="2">
        <v>68.8</v>
      </c>
      <c r="C12440" s="2">
        <v>74</v>
      </c>
    </row>
    <row r="12441" spans="1:3" x14ac:dyDescent="0.3">
      <c r="A12441" s="5" t="s">
        <v>2770</v>
      </c>
      <c r="B12441" s="2">
        <v>88.799999999999983</v>
      </c>
      <c r="C12441" s="2">
        <v>138.22</v>
      </c>
    </row>
    <row r="12442" spans="1:3" x14ac:dyDescent="0.3">
      <c r="A12442" s="5" t="s">
        <v>558</v>
      </c>
      <c r="B12442" s="2">
        <v>41.2</v>
      </c>
      <c r="C12442" s="2">
        <v>42.68</v>
      </c>
    </row>
    <row r="12443" spans="1:3" x14ac:dyDescent="0.3">
      <c r="A12443" s="5" t="s">
        <v>2771</v>
      </c>
      <c r="B12443" s="2">
        <v>131.19999999999999</v>
      </c>
      <c r="C12443" s="2">
        <v>134.44</v>
      </c>
    </row>
    <row r="12444" spans="1:3" x14ac:dyDescent="0.3">
      <c r="A12444" s="5" t="s">
        <v>2853</v>
      </c>
      <c r="B12444" s="2">
        <v>20.200000000000003</v>
      </c>
      <c r="C12444" s="2">
        <v>27.38</v>
      </c>
    </row>
    <row r="12445" spans="1:3" x14ac:dyDescent="0.3">
      <c r="A12445" s="5" t="s">
        <v>2773</v>
      </c>
      <c r="B12445" s="2">
        <v>71.199999999999989</v>
      </c>
      <c r="C12445" s="2">
        <v>97.14</v>
      </c>
    </row>
    <row r="12446" spans="1:3" x14ac:dyDescent="0.3">
      <c r="A12446" s="5" t="s">
        <v>2944</v>
      </c>
      <c r="B12446" s="2">
        <v>9.8000000000000007</v>
      </c>
      <c r="C12446" s="2">
        <v>12</v>
      </c>
    </row>
    <row r="12447" spans="1:3" x14ac:dyDescent="0.3">
      <c r="A12447" s="5" t="s">
        <v>2856</v>
      </c>
      <c r="B12447" s="2">
        <v>9.8000000000000007</v>
      </c>
      <c r="C12447" s="2">
        <v>14.92</v>
      </c>
    </row>
    <row r="12448" spans="1:3" x14ac:dyDescent="0.3">
      <c r="A12448" s="5" t="s">
        <v>2893</v>
      </c>
      <c r="B12448" s="2">
        <v>9.8000000000000007</v>
      </c>
      <c r="C12448" s="2">
        <v>6</v>
      </c>
    </row>
    <row r="12449" spans="1:3" x14ac:dyDescent="0.3">
      <c r="A12449" s="5" t="s">
        <v>2945</v>
      </c>
      <c r="B12449" s="2">
        <v>9.8000000000000007</v>
      </c>
      <c r="C12449" s="2">
        <v>0</v>
      </c>
    </row>
    <row r="12450" spans="1:3" x14ac:dyDescent="0.3">
      <c r="A12450" s="5" t="s">
        <v>2857</v>
      </c>
      <c r="B12450" s="2">
        <v>80.999999999999986</v>
      </c>
      <c r="C12450" s="2">
        <v>92.08</v>
      </c>
    </row>
    <row r="12451" spans="1:3" x14ac:dyDescent="0.3">
      <c r="A12451" s="5" t="s">
        <v>2775</v>
      </c>
      <c r="B12451" s="2">
        <v>58.8</v>
      </c>
      <c r="C12451" s="2">
        <v>67</v>
      </c>
    </row>
    <row r="12452" spans="1:3" x14ac:dyDescent="0.3">
      <c r="A12452" s="5" t="s">
        <v>2858</v>
      </c>
      <c r="B12452" s="2">
        <v>47.2</v>
      </c>
      <c r="C12452" s="2">
        <v>63.58</v>
      </c>
    </row>
    <row r="12453" spans="1:3" x14ac:dyDescent="0.3">
      <c r="A12453" s="5" t="s">
        <v>2860</v>
      </c>
      <c r="B12453" s="2">
        <v>9.8000000000000007</v>
      </c>
      <c r="C12453" s="2">
        <v>10.74</v>
      </c>
    </row>
    <row r="12454" spans="1:3" x14ac:dyDescent="0.3">
      <c r="A12454" s="5" t="s">
        <v>490</v>
      </c>
      <c r="B12454" s="2">
        <v>13.8</v>
      </c>
      <c r="C12454" s="2">
        <v>64.819999999999993</v>
      </c>
    </row>
    <row r="12455" spans="1:3" x14ac:dyDescent="0.3">
      <c r="A12455" s="5" t="s">
        <v>2776</v>
      </c>
      <c r="B12455" s="2">
        <v>9.8000000000000007</v>
      </c>
      <c r="C12455" s="2">
        <v>10</v>
      </c>
    </row>
    <row r="12456" spans="1:3" x14ac:dyDescent="0.3">
      <c r="A12456" s="3" t="s">
        <v>418</v>
      </c>
      <c r="B12456" s="2"/>
      <c r="C12456" s="2"/>
    </row>
    <row r="12457" spans="1:3" x14ac:dyDescent="0.3">
      <c r="A12457" s="4" t="s">
        <v>28</v>
      </c>
      <c r="B12457" s="2"/>
      <c r="C12457" s="2"/>
    </row>
    <row r="12458" spans="1:3" x14ac:dyDescent="0.3">
      <c r="A12458" s="5" t="s">
        <v>482</v>
      </c>
      <c r="B12458" s="2">
        <v>0</v>
      </c>
      <c r="C12458" s="2">
        <v>0</v>
      </c>
    </row>
    <row r="12459" spans="1:3" x14ac:dyDescent="0.3">
      <c r="A12459" s="4" t="s">
        <v>33</v>
      </c>
      <c r="B12459" s="2"/>
      <c r="C12459" s="2"/>
    </row>
    <row r="12460" spans="1:3" x14ac:dyDescent="0.3">
      <c r="A12460" s="5" t="s">
        <v>2946</v>
      </c>
      <c r="B12460" s="2">
        <v>0</v>
      </c>
      <c r="C12460" s="2">
        <v>21.6</v>
      </c>
    </row>
    <row r="12461" spans="1:3" x14ac:dyDescent="0.3">
      <c r="A12461" s="4" t="s">
        <v>43</v>
      </c>
      <c r="B12461" s="2">
        <v>90</v>
      </c>
      <c r="C12461" s="2">
        <v>61.34</v>
      </c>
    </row>
    <row r="12462" spans="1:3" x14ac:dyDescent="0.3">
      <c r="A12462" s="4" t="s">
        <v>71</v>
      </c>
      <c r="B12462" s="2"/>
      <c r="C12462" s="2"/>
    </row>
    <row r="12463" spans="1:3" x14ac:dyDescent="0.3">
      <c r="A12463" s="5" t="s">
        <v>2950</v>
      </c>
      <c r="B12463" s="2">
        <v>19.8</v>
      </c>
      <c r="C12463" s="2">
        <v>18.88</v>
      </c>
    </row>
    <row r="12464" spans="1:3" x14ac:dyDescent="0.3">
      <c r="A12464" s="4" t="s">
        <v>95</v>
      </c>
      <c r="B12464" s="2"/>
      <c r="C12464" s="2"/>
    </row>
    <row r="12465" spans="1:3" x14ac:dyDescent="0.3">
      <c r="A12465" s="5" t="s">
        <v>2951</v>
      </c>
      <c r="B12465" s="2">
        <v>51.8</v>
      </c>
      <c r="C12465" s="2">
        <v>50.04</v>
      </c>
    </row>
    <row r="12466" spans="1:3" x14ac:dyDescent="0.3">
      <c r="A12466" s="4" t="s">
        <v>126</v>
      </c>
      <c r="B12466" s="2"/>
      <c r="C12466" s="2"/>
    </row>
    <row r="12467" spans="1:3" x14ac:dyDescent="0.3">
      <c r="A12467" s="5" t="s">
        <v>2952</v>
      </c>
      <c r="B12467" s="2">
        <v>31.8</v>
      </c>
      <c r="C12467" s="2">
        <v>18.440000000000001</v>
      </c>
    </row>
    <row r="12468" spans="1:3" x14ac:dyDescent="0.3">
      <c r="A12468" s="4" t="s">
        <v>166</v>
      </c>
      <c r="B12468" s="2"/>
      <c r="C12468" s="2"/>
    </row>
    <row r="12469" spans="1:3" x14ac:dyDescent="0.3">
      <c r="A12469" s="5" t="s">
        <v>2953</v>
      </c>
      <c r="B12469" s="2">
        <v>0</v>
      </c>
      <c r="C12469" s="2">
        <v>10.56</v>
      </c>
    </row>
    <row r="12470" spans="1:3" x14ac:dyDescent="0.3">
      <c r="A12470" s="5" t="s">
        <v>2951</v>
      </c>
      <c r="B12470" s="2">
        <v>0</v>
      </c>
      <c r="C12470" s="2">
        <v>14.22</v>
      </c>
    </row>
    <row r="12471" spans="1:3" x14ac:dyDescent="0.3">
      <c r="A12471" s="4" t="s">
        <v>172</v>
      </c>
      <c r="B12471" s="2"/>
      <c r="C12471" s="2"/>
    </row>
    <row r="12472" spans="1:3" x14ac:dyDescent="0.3">
      <c r="A12472" s="5" t="s">
        <v>2954</v>
      </c>
      <c r="B12472" s="2">
        <v>15.8</v>
      </c>
      <c r="C12472" s="2">
        <v>14</v>
      </c>
    </row>
    <row r="12473" spans="1:3" x14ac:dyDescent="0.3">
      <c r="A12473" s="5" t="s">
        <v>2955</v>
      </c>
      <c r="B12473" s="2">
        <v>35.6</v>
      </c>
      <c r="C12473" s="2">
        <v>30.7</v>
      </c>
    </row>
    <row r="12474" spans="1:3" x14ac:dyDescent="0.3">
      <c r="A12474" s="4" t="s">
        <v>186</v>
      </c>
      <c r="B12474" s="2"/>
      <c r="C12474" s="2"/>
    </row>
    <row r="12475" spans="1:3" x14ac:dyDescent="0.3">
      <c r="A12475" s="5" t="s">
        <v>482</v>
      </c>
      <c r="B12475" s="2">
        <v>0</v>
      </c>
      <c r="C12475" s="2">
        <v>0</v>
      </c>
    </row>
    <row r="12476" spans="1:3" x14ac:dyDescent="0.3">
      <c r="A12476" s="4" t="s">
        <v>195</v>
      </c>
      <c r="B12476" s="2"/>
      <c r="C12476" s="2"/>
    </row>
    <row r="12477" spans="1:3" x14ac:dyDescent="0.3">
      <c r="A12477" s="5" t="s">
        <v>2947</v>
      </c>
      <c r="B12477" s="2">
        <v>0</v>
      </c>
      <c r="C12477" s="2">
        <v>47.92</v>
      </c>
    </row>
    <row r="12478" spans="1:3" x14ac:dyDescent="0.3">
      <c r="A12478" s="5" t="s">
        <v>2956</v>
      </c>
      <c r="B12478" s="2">
        <v>0</v>
      </c>
      <c r="C12478" s="2">
        <v>14.7</v>
      </c>
    </row>
    <row r="12479" spans="1:3" x14ac:dyDescent="0.3">
      <c r="A12479" s="5" t="s">
        <v>2957</v>
      </c>
      <c r="B12479" s="2">
        <v>0</v>
      </c>
      <c r="C12479" s="2">
        <v>30.900000000000002</v>
      </c>
    </row>
    <row r="12480" spans="1:3" x14ac:dyDescent="0.3">
      <c r="A12480" s="5" t="s">
        <v>2953</v>
      </c>
      <c r="B12480" s="2">
        <v>0</v>
      </c>
      <c r="C12480" s="2">
        <v>84.960000000000008</v>
      </c>
    </row>
    <row r="12481" spans="1:3" x14ac:dyDescent="0.3">
      <c r="A12481" s="5" t="s">
        <v>572</v>
      </c>
      <c r="B12481" s="2">
        <v>0</v>
      </c>
      <c r="C12481" s="2">
        <v>56.66</v>
      </c>
    </row>
    <row r="12482" spans="1:3" x14ac:dyDescent="0.3">
      <c r="A12482" s="5" t="s">
        <v>2958</v>
      </c>
      <c r="B12482" s="2">
        <v>0</v>
      </c>
      <c r="C12482" s="2">
        <v>19.82</v>
      </c>
    </row>
    <row r="12483" spans="1:3" x14ac:dyDescent="0.3">
      <c r="A12483" s="5" t="s">
        <v>2959</v>
      </c>
      <c r="B12483" s="2">
        <v>0</v>
      </c>
      <c r="C12483" s="2">
        <v>50.660000000000004</v>
      </c>
    </row>
    <row r="12484" spans="1:3" x14ac:dyDescent="0.3">
      <c r="A12484" s="5" t="s">
        <v>2960</v>
      </c>
      <c r="B12484" s="2">
        <v>0</v>
      </c>
      <c r="C12484" s="2">
        <v>16.260000000000002</v>
      </c>
    </row>
    <row r="12485" spans="1:3" x14ac:dyDescent="0.3">
      <c r="A12485" s="5" t="s">
        <v>2961</v>
      </c>
      <c r="B12485" s="2">
        <v>0</v>
      </c>
      <c r="C12485" s="2">
        <v>19.559999999999999</v>
      </c>
    </row>
    <row r="12486" spans="1:3" x14ac:dyDescent="0.3">
      <c r="A12486" s="5" t="s">
        <v>2962</v>
      </c>
      <c r="B12486" s="2">
        <v>0</v>
      </c>
      <c r="C12486" s="2">
        <v>20.079999999999998</v>
      </c>
    </row>
    <row r="12487" spans="1:3" x14ac:dyDescent="0.3">
      <c r="A12487" s="5" t="s">
        <v>2952</v>
      </c>
      <c r="B12487" s="2">
        <v>0</v>
      </c>
      <c r="C12487" s="2">
        <v>23.24</v>
      </c>
    </row>
    <row r="12488" spans="1:3" x14ac:dyDescent="0.3">
      <c r="A12488" s="5" t="s">
        <v>2963</v>
      </c>
      <c r="B12488" s="2">
        <v>0</v>
      </c>
      <c r="C12488" s="2">
        <v>23.78</v>
      </c>
    </row>
    <row r="12489" spans="1:3" x14ac:dyDescent="0.3">
      <c r="A12489" s="5" t="s">
        <v>2964</v>
      </c>
      <c r="B12489" s="2">
        <v>0</v>
      </c>
      <c r="C12489" s="2">
        <v>10</v>
      </c>
    </row>
    <row r="12490" spans="1:3" x14ac:dyDescent="0.3">
      <c r="A12490" s="5" t="s">
        <v>2965</v>
      </c>
      <c r="B12490" s="2">
        <v>0</v>
      </c>
      <c r="C12490" s="2">
        <v>18.079999999999998</v>
      </c>
    </row>
    <row r="12491" spans="1:3" x14ac:dyDescent="0.3">
      <c r="A12491" s="5" t="s">
        <v>2966</v>
      </c>
      <c r="B12491" s="2">
        <v>0</v>
      </c>
      <c r="C12491" s="2">
        <v>10</v>
      </c>
    </row>
    <row r="12492" spans="1:3" x14ac:dyDescent="0.3">
      <c r="A12492" s="5" t="s">
        <v>2967</v>
      </c>
      <c r="B12492" s="2">
        <v>0</v>
      </c>
      <c r="C12492" s="2">
        <v>16.2</v>
      </c>
    </row>
    <row r="12493" spans="1:3" x14ac:dyDescent="0.3">
      <c r="A12493" s="5" t="s">
        <v>2968</v>
      </c>
      <c r="B12493" s="2">
        <v>0</v>
      </c>
      <c r="C12493" s="2">
        <v>10</v>
      </c>
    </row>
    <row r="12494" spans="1:3" x14ac:dyDescent="0.3">
      <c r="A12494" s="5" t="s">
        <v>2969</v>
      </c>
      <c r="B12494" s="2">
        <v>0</v>
      </c>
      <c r="C12494" s="2">
        <v>20.38</v>
      </c>
    </row>
    <row r="12495" spans="1:3" x14ac:dyDescent="0.3">
      <c r="A12495" s="5" t="s">
        <v>2970</v>
      </c>
      <c r="B12495" s="2">
        <v>0</v>
      </c>
      <c r="C12495" s="2">
        <v>22.24</v>
      </c>
    </row>
    <row r="12496" spans="1:3" x14ac:dyDescent="0.3">
      <c r="A12496" s="5" t="s">
        <v>2971</v>
      </c>
      <c r="B12496" s="2">
        <v>0</v>
      </c>
      <c r="C12496" s="2">
        <v>10.84</v>
      </c>
    </row>
    <row r="12497" spans="1:3" x14ac:dyDescent="0.3">
      <c r="A12497" s="5" t="s">
        <v>2946</v>
      </c>
      <c r="B12497" s="2">
        <v>0</v>
      </c>
      <c r="C12497" s="2">
        <v>30.939999999999998</v>
      </c>
    </row>
    <row r="12498" spans="1:3" x14ac:dyDescent="0.3">
      <c r="A12498" s="5" t="s">
        <v>2972</v>
      </c>
      <c r="B12498" s="2">
        <v>0</v>
      </c>
      <c r="C12498" s="2">
        <v>31.72</v>
      </c>
    </row>
    <row r="12499" spans="1:3" x14ac:dyDescent="0.3">
      <c r="A12499" s="5" t="s">
        <v>2973</v>
      </c>
      <c r="B12499" s="2">
        <v>0</v>
      </c>
      <c r="C12499" s="2">
        <v>20.8</v>
      </c>
    </row>
    <row r="12500" spans="1:3" x14ac:dyDescent="0.3">
      <c r="A12500" s="5" t="s">
        <v>2974</v>
      </c>
      <c r="B12500" s="2">
        <v>0</v>
      </c>
      <c r="C12500" s="2">
        <v>22.08</v>
      </c>
    </row>
    <row r="12501" spans="1:3" x14ac:dyDescent="0.3">
      <c r="A12501" s="5" t="s">
        <v>2951</v>
      </c>
      <c r="B12501" s="2">
        <v>0</v>
      </c>
      <c r="C12501" s="2">
        <v>64.06</v>
      </c>
    </row>
    <row r="12502" spans="1:3" x14ac:dyDescent="0.3">
      <c r="A12502" s="4" t="s">
        <v>213</v>
      </c>
      <c r="B12502" s="2"/>
      <c r="C12502" s="2"/>
    </row>
    <row r="12503" spans="1:3" x14ac:dyDescent="0.3">
      <c r="A12503" s="5" t="s">
        <v>2975</v>
      </c>
      <c r="B12503" s="2">
        <v>0</v>
      </c>
      <c r="C12503" s="2">
        <v>16.079999999999998</v>
      </c>
    </row>
    <row r="12504" spans="1:3" x14ac:dyDescent="0.3">
      <c r="A12504" s="5" t="s">
        <v>2976</v>
      </c>
      <c r="B12504" s="2">
        <v>19.8</v>
      </c>
      <c r="C12504" s="2">
        <v>15.8</v>
      </c>
    </row>
    <row r="12505" spans="1:3" x14ac:dyDescent="0.3">
      <c r="A12505" s="5" t="s">
        <v>2959</v>
      </c>
      <c r="B12505" s="2">
        <v>19.8</v>
      </c>
      <c r="C12505" s="2">
        <v>34.5</v>
      </c>
    </row>
    <row r="12506" spans="1:3" x14ac:dyDescent="0.3">
      <c r="A12506" s="5" t="s">
        <v>2963</v>
      </c>
      <c r="B12506" s="2">
        <v>0</v>
      </c>
      <c r="C12506" s="2">
        <v>10.72</v>
      </c>
    </row>
    <row r="12507" spans="1:3" x14ac:dyDescent="0.3">
      <c r="A12507" s="5" t="s">
        <v>2977</v>
      </c>
      <c r="B12507" s="2">
        <v>0</v>
      </c>
      <c r="C12507" s="2">
        <v>17.52</v>
      </c>
    </row>
    <row r="12508" spans="1:3" x14ac:dyDescent="0.3">
      <c r="A12508" s="5" t="s">
        <v>2967</v>
      </c>
      <c r="B12508" s="2">
        <v>0</v>
      </c>
      <c r="C12508" s="2">
        <v>19.68</v>
      </c>
    </row>
    <row r="12509" spans="1:3" x14ac:dyDescent="0.3">
      <c r="A12509" s="5" t="s">
        <v>2978</v>
      </c>
      <c r="B12509" s="2">
        <v>19.8</v>
      </c>
      <c r="C12509" s="2">
        <v>18.100000000000001</v>
      </c>
    </row>
    <row r="12510" spans="1:3" x14ac:dyDescent="0.3">
      <c r="A12510" s="5" t="s">
        <v>2979</v>
      </c>
      <c r="B12510" s="2">
        <v>13.8</v>
      </c>
      <c r="C12510" s="2">
        <v>15.8</v>
      </c>
    </row>
    <row r="12511" spans="1:3" x14ac:dyDescent="0.3">
      <c r="A12511" s="5" t="s">
        <v>2980</v>
      </c>
      <c r="B12511" s="2">
        <v>0</v>
      </c>
      <c r="C12511" s="2">
        <v>14</v>
      </c>
    </row>
    <row r="12512" spans="1:3" x14ac:dyDescent="0.3">
      <c r="A12512" s="5" t="s">
        <v>2946</v>
      </c>
      <c r="B12512" s="2">
        <v>19.8</v>
      </c>
      <c r="C12512" s="2">
        <v>18.54</v>
      </c>
    </row>
    <row r="12513" spans="1:3" x14ac:dyDescent="0.3">
      <c r="A12513" s="4" t="s">
        <v>216</v>
      </c>
      <c r="B12513" s="2"/>
      <c r="C12513" s="2"/>
    </row>
    <row r="12514" spans="1:3" x14ac:dyDescent="0.3">
      <c r="A12514" s="5" t="s">
        <v>2981</v>
      </c>
      <c r="B12514" s="2">
        <v>0</v>
      </c>
      <c r="C12514" s="2">
        <v>11.04</v>
      </c>
    </row>
    <row r="12515" spans="1:3" x14ac:dyDescent="0.3">
      <c r="A12515" s="5" t="s">
        <v>2975</v>
      </c>
      <c r="B12515" s="2">
        <v>0</v>
      </c>
      <c r="C12515" s="2">
        <v>91.54</v>
      </c>
    </row>
    <row r="12516" spans="1:3" x14ac:dyDescent="0.3">
      <c r="A12516" s="5" t="s">
        <v>2947</v>
      </c>
      <c r="B12516" s="2">
        <v>0</v>
      </c>
      <c r="C12516" s="2">
        <v>94.88</v>
      </c>
    </row>
    <row r="12517" spans="1:3" x14ac:dyDescent="0.3">
      <c r="A12517" s="5" t="s">
        <v>2982</v>
      </c>
      <c r="B12517" s="2">
        <v>0</v>
      </c>
      <c r="C12517" s="2">
        <v>47.64</v>
      </c>
    </row>
    <row r="12518" spans="1:3" x14ac:dyDescent="0.3">
      <c r="A12518" s="5" t="s">
        <v>2956</v>
      </c>
      <c r="B12518" s="2">
        <v>0</v>
      </c>
      <c r="C12518" s="2">
        <v>17.8</v>
      </c>
    </row>
    <row r="12519" spans="1:3" x14ac:dyDescent="0.3">
      <c r="A12519" s="5" t="s">
        <v>2957</v>
      </c>
      <c r="B12519" s="2">
        <v>0</v>
      </c>
      <c r="C12519" s="2">
        <v>198.56</v>
      </c>
    </row>
    <row r="12520" spans="1:3" x14ac:dyDescent="0.3">
      <c r="A12520" s="5" t="s">
        <v>2983</v>
      </c>
      <c r="B12520" s="2">
        <v>0</v>
      </c>
      <c r="C12520" s="2">
        <v>73.88</v>
      </c>
    </row>
    <row r="12521" spans="1:3" x14ac:dyDescent="0.3">
      <c r="A12521" s="5" t="s">
        <v>2720</v>
      </c>
      <c r="B12521" s="2">
        <v>0</v>
      </c>
      <c r="C12521" s="2">
        <v>29.84</v>
      </c>
    </row>
    <row r="12522" spans="1:3" x14ac:dyDescent="0.3">
      <c r="A12522" s="5" t="s">
        <v>2953</v>
      </c>
      <c r="B12522" s="2">
        <v>0</v>
      </c>
      <c r="C12522" s="2">
        <v>12.44</v>
      </c>
    </row>
    <row r="12523" spans="1:3" x14ac:dyDescent="0.3">
      <c r="A12523" s="5" t="s">
        <v>572</v>
      </c>
      <c r="B12523" s="2">
        <v>0</v>
      </c>
      <c r="C12523" s="2">
        <v>84.38</v>
      </c>
    </row>
    <row r="12524" spans="1:3" x14ac:dyDescent="0.3">
      <c r="A12524" s="5" t="s">
        <v>2984</v>
      </c>
      <c r="B12524" s="2">
        <v>0</v>
      </c>
      <c r="C12524" s="2">
        <v>30.24</v>
      </c>
    </row>
    <row r="12525" spans="1:3" x14ac:dyDescent="0.3">
      <c r="A12525" s="5" t="s">
        <v>2985</v>
      </c>
      <c r="B12525" s="2">
        <v>0</v>
      </c>
      <c r="C12525" s="2">
        <v>28.28</v>
      </c>
    </row>
    <row r="12526" spans="1:3" x14ac:dyDescent="0.3">
      <c r="A12526" s="5" t="s">
        <v>2986</v>
      </c>
      <c r="B12526" s="2">
        <v>0</v>
      </c>
      <c r="C12526" s="2">
        <v>43.52</v>
      </c>
    </row>
    <row r="12527" spans="1:3" x14ac:dyDescent="0.3">
      <c r="A12527" s="5" t="s">
        <v>2987</v>
      </c>
      <c r="B12527" s="2">
        <v>0</v>
      </c>
      <c r="C12527" s="2">
        <v>15.64</v>
      </c>
    </row>
    <row r="12528" spans="1:3" x14ac:dyDescent="0.3">
      <c r="A12528" s="5" t="s">
        <v>2988</v>
      </c>
      <c r="B12528" s="2">
        <v>0</v>
      </c>
      <c r="C12528" s="2">
        <v>11.02</v>
      </c>
    </row>
    <row r="12529" spans="1:3" x14ac:dyDescent="0.3">
      <c r="A12529" s="5" t="s">
        <v>2958</v>
      </c>
      <c r="B12529" s="2">
        <v>0</v>
      </c>
      <c r="C12529" s="2">
        <v>13.3</v>
      </c>
    </row>
    <row r="12530" spans="1:3" x14ac:dyDescent="0.3">
      <c r="A12530" s="5" t="s">
        <v>2989</v>
      </c>
      <c r="B12530" s="2">
        <v>0</v>
      </c>
      <c r="C12530" s="2">
        <v>12.34</v>
      </c>
    </row>
    <row r="12531" spans="1:3" x14ac:dyDescent="0.3">
      <c r="A12531" s="5" t="s">
        <v>2990</v>
      </c>
      <c r="B12531" s="2">
        <v>0</v>
      </c>
      <c r="C12531" s="2">
        <v>10</v>
      </c>
    </row>
    <row r="12532" spans="1:3" x14ac:dyDescent="0.3">
      <c r="A12532" s="5" t="s">
        <v>2991</v>
      </c>
      <c r="B12532" s="2">
        <v>0</v>
      </c>
      <c r="C12532" s="2">
        <v>28.14</v>
      </c>
    </row>
    <row r="12533" spans="1:3" x14ac:dyDescent="0.3">
      <c r="A12533" s="5" t="s">
        <v>2992</v>
      </c>
      <c r="B12533" s="2">
        <v>0</v>
      </c>
      <c r="C12533" s="2">
        <v>21.1</v>
      </c>
    </row>
    <row r="12534" spans="1:3" x14ac:dyDescent="0.3">
      <c r="A12534" s="5" t="s">
        <v>2993</v>
      </c>
      <c r="B12534" s="2">
        <v>0</v>
      </c>
      <c r="C12534" s="2">
        <v>12.12</v>
      </c>
    </row>
    <row r="12535" spans="1:3" x14ac:dyDescent="0.3">
      <c r="A12535" s="5" t="s">
        <v>2994</v>
      </c>
      <c r="B12535" s="2">
        <v>0</v>
      </c>
      <c r="C12535" s="2">
        <v>66.08</v>
      </c>
    </row>
    <row r="12536" spans="1:3" x14ac:dyDescent="0.3">
      <c r="A12536" s="5" t="s">
        <v>2995</v>
      </c>
      <c r="B12536" s="2">
        <v>0</v>
      </c>
      <c r="C12536" s="2">
        <v>11.16</v>
      </c>
    </row>
    <row r="12537" spans="1:3" x14ac:dyDescent="0.3">
      <c r="A12537" s="5" t="s">
        <v>2996</v>
      </c>
      <c r="B12537" s="2">
        <v>0</v>
      </c>
      <c r="C12537" s="2">
        <v>18.14</v>
      </c>
    </row>
    <row r="12538" spans="1:3" x14ac:dyDescent="0.3">
      <c r="A12538" s="5" t="s">
        <v>2959</v>
      </c>
      <c r="B12538" s="2">
        <v>145.84</v>
      </c>
      <c r="C12538" s="2">
        <v>240.66</v>
      </c>
    </row>
    <row r="12539" spans="1:3" x14ac:dyDescent="0.3">
      <c r="A12539" s="5" t="s">
        <v>2997</v>
      </c>
      <c r="B12539" s="2">
        <v>0</v>
      </c>
      <c r="C12539" s="2">
        <v>20.6</v>
      </c>
    </row>
    <row r="12540" spans="1:3" x14ac:dyDescent="0.3">
      <c r="A12540" s="5" t="s">
        <v>2960</v>
      </c>
      <c r="B12540" s="2">
        <v>0</v>
      </c>
      <c r="C12540" s="2">
        <v>16.079999999999998</v>
      </c>
    </row>
    <row r="12541" spans="1:3" x14ac:dyDescent="0.3">
      <c r="A12541" s="5" t="s">
        <v>2961</v>
      </c>
      <c r="B12541" s="2">
        <v>0</v>
      </c>
      <c r="C12541" s="2">
        <v>121.72000000000001</v>
      </c>
    </row>
    <row r="12542" spans="1:3" x14ac:dyDescent="0.3">
      <c r="A12542" s="5" t="s">
        <v>2952</v>
      </c>
      <c r="B12542" s="2">
        <v>0</v>
      </c>
      <c r="C12542" s="2">
        <v>17.2</v>
      </c>
    </row>
    <row r="12543" spans="1:3" x14ac:dyDescent="0.3">
      <c r="A12543" s="5" t="s">
        <v>2963</v>
      </c>
      <c r="B12543" s="2">
        <v>0</v>
      </c>
      <c r="C12543" s="2">
        <v>123.17999999999999</v>
      </c>
    </row>
    <row r="12544" spans="1:3" x14ac:dyDescent="0.3">
      <c r="A12544" s="5" t="s">
        <v>2998</v>
      </c>
      <c r="B12544" s="2">
        <v>0</v>
      </c>
      <c r="C12544" s="2">
        <v>59.44</v>
      </c>
    </row>
    <row r="12545" spans="1:3" x14ac:dyDescent="0.3">
      <c r="A12545" s="5" t="s">
        <v>2999</v>
      </c>
      <c r="B12545" s="2">
        <v>0</v>
      </c>
      <c r="C12545" s="2">
        <v>19.739999999999998</v>
      </c>
    </row>
    <row r="12546" spans="1:3" x14ac:dyDescent="0.3">
      <c r="A12546" s="5" t="s">
        <v>3000</v>
      </c>
      <c r="B12546" s="2">
        <v>0</v>
      </c>
      <c r="C12546" s="2">
        <v>18.86</v>
      </c>
    </row>
    <row r="12547" spans="1:3" x14ac:dyDescent="0.3">
      <c r="A12547" s="5" t="s">
        <v>3001</v>
      </c>
      <c r="B12547" s="2">
        <v>0</v>
      </c>
      <c r="C12547" s="2">
        <v>137.56</v>
      </c>
    </row>
    <row r="12548" spans="1:3" x14ac:dyDescent="0.3">
      <c r="A12548" s="5" t="s">
        <v>3002</v>
      </c>
      <c r="B12548" s="2">
        <v>0</v>
      </c>
      <c r="C12548" s="2">
        <v>28.12</v>
      </c>
    </row>
    <row r="12549" spans="1:3" x14ac:dyDescent="0.3">
      <c r="A12549" s="5" t="s">
        <v>2966</v>
      </c>
      <c r="B12549" s="2">
        <v>0</v>
      </c>
      <c r="C12549" s="2">
        <v>10</v>
      </c>
    </row>
    <row r="12550" spans="1:3" x14ac:dyDescent="0.3">
      <c r="A12550" s="5" t="s">
        <v>2977</v>
      </c>
      <c r="B12550" s="2">
        <v>0</v>
      </c>
      <c r="C12550" s="2">
        <v>278.12</v>
      </c>
    </row>
    <row r="12551" spans="1:3" x14ac:dyDescent="0.3">
      <c r="A12551" s="5" t="s">
        <v>2954</v>
      </c>
      <c r="B12551" s="2">
        <v>0</v>
      </c>
      <c r="C12551" s="2">
        <v>14.76</v>
      </c>
    </row>
    <row r="12552" spans="1:3" x14ac:dyDescent="0.3">
      <c r="A12552" s="5" t="s">
        <v>2968</v>
      </c>
      <c r="B12552" s="2">
        <v>0</v>
      </c>
      <c r="C12552" s="2">
        <v>22.2</v>
      </c>
    </row>
    <row r="12553" spans="1:3" x14ac:dyDescent="0.3">
      <c r="A12553" s="5" t="s">
        <v>3003</v>
      </c>
      <c r="B12553" s="2">
        <v>0</v>
      </c>
      <c r="C12553" s="2">
        <v>186.68</v>
      </c>
    </row>
    <row r="12554" spans="1:3" x14ac:dyDescent="0.3">
      <c r="A12554" s="5" t="s">
        <v>2979</v>
      </c>
      <c r="B12554" s="2">
        <v>0</v>
      </c>
      <c r="C12554" s="2">
        <v>15.76</v>
      </c>
    </row>
    <row r="12555" spans="1:3" x14ac:dyDescent="0.3">
      <c r="A12555" s="5" t="s">
        <v>3004</v>
      </c>
      <c r="B12555" s="2">
        <v>0</v>
      </c>
      <c r="C12555" s="2">
        <v>14</v>
      </c>
    </row>
    <row r="12556" spans="1:3" x14ac:dyDescent="0.3">
      <c r="A12556" s="5" t="s">
        <v>2970</v>
      </c>
      <c r="B12556" s="2">
        <v>0</v>
      </c>
      <c r="C12556" s="2">
        <v>87.899999999999991</v>
      </c>
    </row>
    <row r="12557" spans="1:3" x14ac:dyDescent="0.3">
      <c r="A12557" s="5" t="s">
        <v>2971</v>
      </c>
      <c r="B12557" s="2">
        <v>0</v>
      </c>
      <c r="C12557" s="2">
        <v>44.739999999999995</v>
      </c>
    </row>
    <row r="12558" spans="1:3" x14ac:dyDescent="0.3">
      <c r="A12558" s="5" t="s">
        <v>3005</v>
      </c>
      <c r="B12558" s="2">
        <v>0</v>
      </c>
      <c r="C12558" s="2">
        <v>17.559999999999999</v>
      </c>
    </row>
    <row r="12559" spans="1:3" x14ac:dyDescent="0.3">
      <c r="A12559" s="5" t="s">
        <v>3006</v>
      </c>
      <c r="B12559" s="2">
        <v>0</v>
      </c>
      <c r="C12559" s="2">
        <v>43.64</v>
      </c>
    </row>
    <row r="12560" spans="1:3" x14ac:dyDescent="0.3">
      <c r="A12560" s="5" t="s">
        <v>2946</v>
      </c>
      <c r="B12560" s="2">
        <v>0</v>
      </c>
      <c r="C12560" s="2">
        <v>175.90000000000003</v>
      </c>
    </row>
    <row r="12561" spans="1:3" x14ac:dyDescent="0.3">
      <c r="A12561" s="5" t="s">
        <v>3007</v>
      </c>
      <c r="B12561" s="2">
        <v>0</v>
      </c>
      <c r="C12561" s="2">
        <v>16.7</v>
      </c>
    </row>
    <row r="12562" spans="1:3" x14ac:dyDescent="0.3">
      <c r="A12562" s="5" t="s">
        <v>3008</v>
      </c>
      <c r="B12562" s="2">
        <v>0</v>
      </c>
      <c r="C12562" s="2">
        <v>16.7</v>
      </c>
    </row>
    <row r="12563" spans="1:3" x14ac:dyDescent="0.3">
      <c r="A12563" s="5" t="s">
        <v>3009</v>
      </c>
      <c r="B12563" s="2">
        <v>0</v>
      </c>
      <c r="C12563" s="2">
        <v>11.24</v>
      </c>
    </row>
    <row r="12564" spans="1:3" x14ac:dyDescent="0.3">
      <c r="A12564" s="5" t="s">
        <v>2972</v>
      </c>
      <c r="B12564" s="2">
        <v>0</v>
      </c>
      <c r="C12564" s="2">
        <v>221.16000000000003</v>
      </c>
    </row>
    <row r="12565" spans="1:3" x14ac:dyDescent="0.3">
      <c r="A12565" s="5" t="s">
        <v>3010</v>
      </c>
      <c r="B12565" s="2">
        <v>0</v>
      </c>
      <c r="C12565" s="2">
        <v>75.8</v>
      </c>
    </row>
    <row r="12566" spans="1:3" x14ac:dyDescent="0.3">
      <c r="A12566" s="5" t="s">
        <v>2973</v>
      </c>
      <c r="B12566" s="2">
        <v>0</v>
      </c>
      <c r="C12566" s="2">
        <v>95.82</v>
      </c>
    </row>
    <row r="12567" spans="1:3" x14ac:dyDescent="0.3">
      <c r="A12567" s="5" t="s">
        <v>2974</v>
      </c>
      <c r="B12567" s="2">
        <v>0</v>
      </c>
      <c r="C12567" s="2">
        <v>15.12</v>
      </c>
    </row>
    <row r="12568" spans="1:3" x14ac:dyDescent="0.3">
      <c r="A12568" s="5" t="s">
        <v>2955</v>
      </c>
      <c r="B12568" s="2">
        <v>0</v>
      </c>
      <c r="C12568" s="2">
        <v>78.540000000000006</v>
      </c>
    </row>
    <row r="12569" spans="1:3" x14ac:dyDescent="0.3">
      <c r="A12569" s="5" t="s">
        <v>2951</v>
      </c>
      <c r="B12569" s="2">
        <v>0</v>
      </c>
      <c r="C12569" s="2">
        <v>349.50000000000006</v>
      </c>
    </row>
    <row r="12570" spans="1:3" x14ac:dyDescent="0.3">
      <c r="A12570" s="5" t="s">
        <v>3011</v>
      </c>
      <c r="B12570" s="2">
        <v>0</v>
      </c>
      <c r="C12570" s="2">
        <v>14.62</v>
      </c>
    </row>
    <row r="12571" spans="1:3" x14ac:dyDescent="0.3">
      <c r="A12571" s="5" t="s">
        <v>3012</v>
      </c>
      <c r="B12571" s="2">
        <v>0</v>
      </c>
      <c r="C12571" s="2">
        <v>12.64</v>
      </c>
    </row>
    <row r="12572" spans="1:3" x14ac:dyDescent="0.3">
      <c r="A12572" s="5" t="s">
        <v>3013</v>
      </c>
      <c r="B12572" s="2">
        <v>0</v>
      </c>
      <c r="C12572" s="2">
        <v>16.66</v>
      </c>
    </row>
    <row r="12573" spans="1:3" x14ac:dyDescent="0.3">
      <c r="A12573" s="5" t="s">
        <v>3014</v>
      </c>
      <c r="B12573" s="2">
        <v>0</v>
      </c>
      <c r="C12573" s="2">
        <v>18.34</v>
      </c>
    </row>
    <row r="12574" spans="1:3" x14ac:dyDescent="0.3">
      <c r="A12574" s="5" t="s">
        <v>3015</v>
      </c>
      <c r="B12574" s="2">
        <v>0</v>
      </c>
      <c r="C12574" s="2">
        <v>10.38</v>
      </c>
    </row>
    <row r="12575" spans="1:3" x14ac:dyDescent="0.3">
      <c r="A12575" s="5" t="s">
        <v>490</v>
      </c>
      <c r="B12575" s="2">
        <v>0</v>
      </c>
      <c r="C12575" s="2">
        <v>19.28</v>
      </c>
    </row>
    <row r="12576" spans="1:3" x14ac:dyDescent="0.3">
      <c r="A12576" s="4" t="s">
        <v>230</v>
      </c>
      <c r="B12576" s="2"/>
      <c r="C12576" s="2"/>
    </row>
    <row r="12577" spans="1:3" x14ac:dyDescent="0.3">
      <c r="A12577" s="5" t="s">
        <v>2949</v>
      </c>
      <c r="B12577" s="2">
        <v>19.8</v>
      </c>
      <c r="C12577" s="2">
        <v>11.5</v>
      </c>
    </row>
    <row r="12578" spans="1:3" x14ac:dyDescent="0.3">
      <c r="A12578" s="5" t="s">
        <v>2957</v>
      </c>
      <c r="B12578" s="2">
        <v>39.6</v>
      </c>
      <c r="C12578" s="2">
        <v>22.96</v>
      </c>
    </row>
    <row r="12579" spans="1:3" x14ac:dyDescent="0.3">
      <c r="A12579" s="5" t="s">
        <v>572</v>
      </c>
      <c r="B12579" s="2">
        <v>19.8</v>
      </c>
      <c r="C12579" s="2">
        <v>16.66</v>
      </c>
    </row>
    <row r="12580" spans="1:3" x14ac:dyDescent="0.3">
      <c r="A12580" s="5" t="s">
        <v>2986</v>
      </c>
      <c r="B12580" s="2">
        <v>19.8</v>
      </c>
      <c r="C12580" s="2">
        <v>16.38</v>
      </c>
    </row>
    <row r="12581" spans="1:3" x14ac:dyDescent="0.3">
      <c r="A12581" s="5" t="s">
        <v>2987</v>
      </c>
      <c r="B12581" s="2">
        <v>39.6</v>
      </c>
      <c r="C12581" s="2">
        <v>46.14</v>
      </c>
    </row>
    <row r="12582" spans="1:3" x14ac:dyDescent="0.3">
      <c r="A12582" s="5" t="s">
        <v>2961</v>
      </c>
      <c r="B12582" s="2">
        <v>19.8</v>
      </c>
      <c r="C12582" s="2">
        <v>17</v>
      </c>
    </row>
    <row r="12583" spans="1:3" x14ac:dyDescent="0.3">
      <c r="A12583" s="5" t="s">
        <v>2952</v>
      </c>
      <c r="B12583" s="2">
        <v>19.8</v>
      </c>
      <c r="C12583" s="2">
        <v>15.64</v>
      </c>
    </row>
    <row r="12584" spans="1:3" x14ac:dyDescent="0.3">
      <c r="A12584" s="5" t="s">
        <v>2963</v>
      </c>
      <c r="B12584" s="2">
        <v>59.400000000000006</v>
      </c>
      <c r="C12584" s="2">
        <v>34.519999999999996</v>
      </c>
    </row>
    <row r="12585" spans="1:3" x14ac:dyDescent="0.3">
      <c r="A12585" s="5" t="s">
        <v>2967</v>
      </c>
      <c r="B12585" s="2">
        <v>39.6</v>
      </c>
      <c r="C12585" s="2">
        <v>28.02</v>
      </c>
    </row>
    <row r="12586" spans="1:3" x14ac:dyDescent="0.3">
      <c r="A12586" s="5" t="s">
        <v>2972</v>
      </c>
      <c r="B12586" s="2">
        <v>79.2</v>
      </c>
      <c r="C12586" s="2">
        <v>45.14</v>
      </c>
    </row>
    <row r="12587" spans="1:3" x14ac:dyDescent="0.3">
      <c r="A12587" s="5" t="s">
        <v>2951</v>
      </c>
      <c r="B12587" s="2">
        <v>19.8</v>
      </c>
      <c r="C12587" s="2">
        <v>14.26</v>
      </c>
    </row>
    <row r="12588" spans="1:3" x14ac:dyDescent="0.3">
      <c r="A12588" s="4" t="s">
        <v>242</v>
      </c>
      <c r="B12588" s="2"/>
      <c r="C12588" s="2"/>
    </row>
    <row r="12589" spans="1:3" x14ac:dyDescent="0.3">
      <c r="A12589" s="5" t="s">
        <v>482</v>
      </c>
      <c r="B12589" s="2">
        <v>0</v>
      </c>
      <c r="C12589" s="2">
        <v>0</v>
      </c>
    </row>
    <row r="12590" spans="1:3" x14ac:dyDescent="0.3">
      <c r="A12590" s="5" t="s">
        <v>2979</v>
      </c>
      <c r="B12590" s="2">
        <v>0</v>
      </c>
      <c r="C12590" s="2">
        <v>26.62</v>
      </c>
    </row>
    <row r="12591" spans="1:3" x14ac:dyDescent="0.3">
      <c r="A12591" s="4" t="s">
        <v>246</v>
      </c>
      <c r="B12591" s="2"/>
      <c r="C12591" s="2"/>
    </row>
    <row r="12592" spans="1:3" x14ac:dyDescent="0.3">
      <c r="A12592" s="5" t="s">
        <v>2986</v>
      </c>
      <c r="B12592" s="2">
        <v>0</v>
      </c>
      <c r="C12592" s="2">
        <v>36.76</v>
      </c>
    </row>
    <row r="12593" spans="1:3" x14ac:dyDescent="0.3">
      <c r="A12593" s="5" t="s">
        <v>2959</v>
      </c>
      <c r="B12593" s="2">
        <v>19.8</v>
      </c>
      <c r="C12593" s="2">
        <v>22.98</v>
      </c>
    </row>
    <row r="12594" spans="1:3" x14ac:dyDescent="0.3">
      <c r="A12594" s="5" t="s">
        <v>3016</v>
      </c>
      <c r="B12594" s="2">
        <v>19.8</v>
      </c>
      <c r="C12594" s="2">
        <v>19.5</v>
      </c>
    </row>
    <row r="12595" spans="1:3" x14ac:dyDescent="0.3">
      <c r="A12595" s="5" t="s">
        <v>482</v>
      </c>
      <c r="B12595" s="2">
        <v>19.8</v>
      </c>
      <c r="C12595" s="2">
        <v>0</v>
      </c>
    </row>
    <row r="12596" spans="1:3" x14ac:dyDescent="0.3">
      <c r="A12596" s="5" t="s">
        <v>2946</v>
      </c>
      <c r="B12596" s="2">
        <v>19.8</v>
      </c>
      <c r="C12596" s="2">
        <v>18.440000000000001</v>
      </c>
    </row>
    <row r="12597" spans="1:3" x14ac:dyDescent="0.3">
      <c r="A12597" s="5" t="s">
        <v>3014</v>
      </c>
      <c r="B12597" s="2">
        <v>19.8</v>
      </c>
      <c r="C12597" s="2">
        <v>23.04</v>
      </c>
    </row>
    <row r="12598" spans="1:3" x14ac:dyDescent="0.3">
      <c r="A12598" s="5" t="s">
        <v>3017</v>
      </c>
      <c r="B12598" s="2">
        <v>0</v>
      </c>
      <c r="C12598" s="2">
        <v>18.48</v>
      </c>
    </row>
    <row r="12599" spans="1:3" x14ac:dyDescent="0.3">
      <c r="A12599" s="4" t="s">
        <v>251</v>
      </c>
      <c r="B12599" s="2"/>
      <c r="C12599" s="2"/>
    </row>
    <row r="12600" spans="1:3" x14ac:dyDescent="0.3">
      <c r="A12600" s="5" t="s">
        <v>2986</v>
      </c>
      <c r="B12600" s="2">
        <v>7.2</v>
      </c>
      <c r="C12600" s="2">
        <v>17.72</v>
      </c>
    </row>
    <row r="12601" spans="1:3" x14ac:dyDescent="0.3">
      <c r="A12601" s="5" t="s">
        <v>3001</v>
      </c>
      <c r="B12601" s="2">
        <v>6.6</v>
      </c>
      <c r="C12601" s="2">
        <v>9.24</v>
      </c>
    </row>
    <row r="12602" spans="1:3" x14ac:dyDescent="0.3">
      <c r="A12602" s="4" t="s">
        <v>252</v>
      </c>
      <c r="B12602" s="2"/>
      <c r="C12602" s="2"/>
    </row>
    <row r="12603" spans="1:3" x14ac:dyDescent="0.3">
      <c r="A12603" s="5" t="s">
        <v>2953</v>
      </c>
      <c r="B12603" s="2">
        <v>22</v>
      </c>
      <c r="C12603" s="2">
        <v>18.12</v>
      </c>
    </row>
    <row r="12604" spans="1:3" x14ac:dyDescent="0.3">
      <c r="A12604" s="5" t="s">
        <v>2952</v>
      </c>
      <c r="B12604" s="2">
        <v>25</v>
      </c>
      <c r="C12604" s="2">
        <v>20.28</v>
      </c>
    </row>
    <row r="12605" spans="1:3" x14ac:dyDescent="0.3">
      <c r="A12605" s="4" t="s">
        <v>296</v>
      </c>
      <c r="B12605" s="2"/>
      <c r="C12605" s="2"/>
    </row>
    <row r="12606" spans="1:3" x14ac:dyDescent="0.3">
      <c r="A12606" s="5" t="s">
        <v>2946</v>
      </c>
      <c r="B12606" s="2">
        <v>0</v>
      </c>
      <c r="C12606" s="2">
        <v>27.44</v>
      </c>
    </row>
    <row r="12607" spans="1:3" x14ac:dyDescent="0.3">
      <c r="A12607" s="4" t="s">
        <v>314</v>
      </c>
      <c r="B12607" s="2"/>
      <c r="C12607" s="2"/>
    </row>
    <row r="12608" spans="1:3" x14ac:dyDescent="0.3">
      <c r="A12608" s="5" t="s">
        <v>2949</v>
      </c>
      <c r="B12608" s="2">
        <v>0</v>
      </c>
      <c r="C12608" s="2">
        <v>19.34</v>
      </c>
    </row>
    <row r="12609" spans="1:3" x14ac:dyDescent="0.3">
      <c r="A12609" s="5" t="s">
        <v>2957</v>
      </c>
      <c r="B12609" s="2">
        <v>0</v>
      </c>
      <c r="C12609" s="2">
        <v>14.08</v>
      </c>
    </row>
    <row r="12610" spans="1:3" x14ac:dyDescent="0.3">
      <c r="A12610" s="5" t="s">
        <v>482</v>
      </c>
      <c r="B12610" s="2">
        <v>0</v>
      </c>
      <c r="C12610" s="2">
        <v>0</v>
      </c>
    </row>
    <row r="12611" spans="1:3" x14ac:dyDescent="0.3">
      <c r="A12611" s="5" t="s">
        <v>2972</v>
      </c>
      <c r="B12611" s="2">
        <v>0</v>
      </c>
      <c r="C12611" s="2">
        <v>8.32</v>
      </c>
    </row>
    <row r="12612" spans="1:3" x14ac:dyDescent="0.3">
      <c r="A12612" s="5" t="s">
        <v>2951</v>
      </c>
      <c r="B12612" s="2">
        <v>0</v>
      </c>
      <c r="C12612" s="2">
        <v>52.480000000000004</v>
      </c>
    </row>
    <row r="12613" spans="1:3" x14ac:dyDescent="0.3">
      <c r="A12613" s="4" t="s">
        <v>319</v>
      </c>
      <c r="B12613" s="2"/>
      <c r="C12613" s="2"/>
    </row>
    <row r="12614" spans="1:3" x14ac:dyDescent="0.3">
      <c r="A12614" s="5" t="s">
        <v>2959</v>
      </c>
      <c r="B12614" s="2">
        <v>19.8</v>
      </c>
      <c r="C12614" s="2">
        <v>22.74</v>
      </c>
    </row>
    <row r="12615" spans="1:3" x14ac:dyDescent="0.3">
      <c r="A12615" s="5" t="s">
        <v>2972</v>
      </c>
      <c r="B12615" s="2">
        <v>0</v>
      </c>
      <c r="C12615" s="2">
        <v>10.5</v>
      </c>
    </row>
    <row r="12616" spans="1:3" x14ac:dyDescent="0.3">
      <c r="A12616" s="4" t="s">
        <v>320</v>
      </c>
      <c r="B12616" s="2"/>
      <c r="C12616" s="2"/>
    </row>
    <row r="12617" spans="1:3" x14ac:dyDescent="0.3">
      <c r="A12617" s="5" t="s">
        <v>2947</v>
      </c>
      <c r="B12617" s="2">
        <v>0</v>
      </c>
      <c r="C12617" s="2">
        <v>16.84</v>
      </c>
    </row>
    <row r="12618" spans="1:3" x14ac:dyDescent="0.3">
      <c r="A12618" s="5" t="s">
        <v>2949</v>
      </c>
      <c r="B12618" s="2">
        <v>0</v>
      </c>
      <c r="C12618" s="2">
        <v>8.8800000000000008</v>
      </c>
    </row>
    <row r="12619" spans="1:3" x14ac:dyDescent="0.3">
      <c r="A12619" s="5" t="s">
        <v>3018</v>
      </c>
      <c r="B12619" s="2">
        <v>29.8</v>
      </c>
      <c r="C12619" s="2">
        <v>13.72</v>
      </c>
    </row>
    <row r="12620" spans="1:3" x14ac:dyDescent="0.3">
      <c r="A12620" s="5" t="s">
        <v>2957</v>
      </c>
      <c r="B12620" s="2">
        <v>0</v>
      </c>
      <c r="C12620" s="2">
        <v>54.999999999999993</v>
      </c>
    </row>
    <row r="12621" spans="1:3" x14ac:dyDescent="0.3">
      <c r="A12621" s="5" t="s">
        <v>2983</v>
      </c>
      <c r="B12621" s="2">
        <v>0</v>
      </c>
      <c r="C12621" s="2">
        <v>21.04</v>
      </c>
    </row>
    <row r="12622" spans="1:3" x14ac:dyDescent="0.3">
      <c r="A12622" s="5" t="s">
        <v>572</v>
      </c>
      <c r="B12622" s="2">
        <v>29.8</v>
      </c>
      <c r="C12622" s="2">
        <v>25.38</v>
      </c>
    </row>
    <row r="12623" spans="1:3" x14ac:dyDescent="0.3">
      <c r="A12623" s="5" t="s">
        <v>2988</v>
      </c>
      <c r="B12623" s="2">
        <v>0</v>
      </c>
      <c r="C12623" s="2">
        <v>10</v>
      </c>
    </row>
    <row r="12624" spans="1:3" x14ac:dyDescent="0.3">
      <c r="A12624" s="5" t="s">
        <v>2976</v>
      </c>
      <c r="B12624" s="2">
        <v>0</v>
      </c>
      <c r="C12624" s="2">
        <v>82.06</v>
      </c>
    </row>
    <row r="12625" spans="1:3" x14ac:dyDescent="0.3">
      <c r="A12625" s="5" t="s">
        <v>2989</v>
      </c>
      <c r="B12625" s="2">
        <v>29.8</v>
      </c>
      <c r="C12625" s="2">
        <v>31.660000000000004</v>
      </c>
    </row>
    <row r="12626" spans="1:3" x14ac:dyDescent="0.3">
      <c r="A12626" s="5" t="s">
        <v>2992</v>
      </c>
      <c r="B12626" s="2">
        <v>0</v>
      </c>
      <c r="C12626" s="2">
        <v>11.38</v>
      </c>
    </row>
    <row r="12627" spans="1:3" x14ac:dyDescent="0.3">
      <c r="A12627" s="5" t="s">
        <v>2993</v>
      </c>
      <c r="B12627" s="2">
        <v>0</v>
      </c>
      <c r="C12627" s="2">
        <v>10.56</v>
      </c>
    </row>
    <row r="12628" spans="1:3" x14ac:dyDescent="0.3">
      <c r="A12628" s="5" t="s">
        <v>2996</v>
      </c>
      <c r="B12628" s="2">
        <v>0</v>
      </c>
      <c r="C12628" s="2">
        <v>27.759999999999998</v>
      </c>
    </row>
    <row r="12629" spans="1:3" x14ac:dyDescent="0.3">
      <c r="A12629" s="5" t="s">
        <v>2959</v>
      </c>
      <c r="B12629" s="2">
        <v>0</v>
      </c>
      <c r="C12629" s="2">
        <v>36.5</v>
      </c>
    </row>
    <row r="12630" spans="1:3" x14ac:dyDescent="0.3">
      <c r="A12630" s="5" t="s">
        <v>2961</v>
      </c>
      <c r="B12630" s="2">
        <v>0</v>
      </c>
      <c r="C12630" s="2">
        <v>50.64</v>
      </c>
    </row>
    <row r="12631" spans="1:3" x14ac:dyDescent="0.3">
      <c r="A12631" s="5" t="s">
        <v>2952</v>
      </c>
      <c r="B12631" s="2">
        <v>0</v>
      </c>
      <c r="C12631" s="2">
        <v>53.06</v>
      </c>
    </row>
    <row r="12632" spans="1:3" x14ac:dyDescent="0.3">
      <c r="A12632" s="5" t="s">
        <v>2963</v>
      </c>
      <c r="B12632" s="2">
        <v>0</v>
      </c>
      <c r="C12632" s="2">
        <v>29.439999999999998</v>
      </c>
    </row>
    <row r="12633" spans="1:3" x14ac:dyDescent="0.3">
      <c r="A12633" s="5" t="s">
        <v>482</v>
      </c>
      <c r="B12633" s="2">
        <v>29.8</v>
      </c>
      <c r="C12633" s="2">
        <v>0</v>
      </c>
    </row>
    <row r="12634" spans="1:3" x14ac:dyDescent="0.3">
      <c r="A12634" s="5" t="s">
        <v>3001</v>
      </c>
      <c r="B12634" s="2">
        <v>0</v>
      </c>
      <c r="C12634" s="2">
        <v>79.599999999999994</v>
      </c>
    </row>
    <row r="12635" spans="1:3" x14ac:dyDescent="0.3">
      <c r="A12635" s="5" t="s">
        <v>581</v>
      </c>
      <c r="B12635" s="2">
        <v>0</v>
      </c>
      <c r="C12635" s="2">
        <v>29</v>
      </c>
    </row>
    <row r="12636" spans="1:3" x14ac:dyDescent="0.3">
      <c r="A12636" s="5" t="s">
        <v>2965</v>
      </c>
      <c r="B12636" s="2">
        <v>0</v>
      </c>
      <c r="C12636" s="2">
        <v>0</v>
      </c>
    </row>
    <row r="12637" spans="1:3" x14ac:dyDescent="0.3">
      <c r="A12637" s="5" t="s">
        <v>2967</v>
      </c>
      <c r="B12637" s="2">
        <v>0</v>
      </c>
      <c r="C12637" s="2">
        <v>83.759999999999991</v>
      </c>
    </row>
    <row r="12638" spans="1:3" x14ac:dyDescent="0.3">
      <c r="A12638" s="5" t="s">
        <v>2968</v>
      </c>
      <c r="B12638" s="2">
        <v>0</v>
      </c>
      <c r="C12638" s="2">
        <v>34.880000000000003</v>
      </c>
    </row>
    <row r="12639" spans="1:3" x14ac:dyDescent="0.3">
      <c r="A12639" s="5" t="s">
        <v>2979</v>
      </c>
      <c r="B12639" s="2">
        <v>0</v>
      </c>
      <c r="C12639" s="2">
        <v>16.559999999999999</v>
      </c>
    </row>
    <row r="12640" spans="1:3" x14ac:dyDescent="0.3">
      <c r="A12640" s="5" t="s">
        <v>2980</v>
      </c>
      <c r="B12640" s="2">
        <v>0</v>
      </c>
      <c r="C12640" s="2">
        <v>75.680000000000007</v>
      </c>
    </row>
    <row r="12641" spans="1:3" x14ac:dyDescent="0.3">
      <c r="A12641" s="5" t="s">
        <v>2970</v>
      </c>
      <c r="B12641" s="2">
        <v>0</v>
      </c>
      <c r="C12641" s="2">
        <v>17</v>
      </c>
    </row>
    <row r="12642" spans="1:3" x14ac:dyDescent="0.3">
      <c r="A12642" s="5" t="s">
        <v>2971</v>
      </c>
      <c r="B12642" s="2">
        <v>0</v>
      </c>
      <c r="C12642" s="2">
        <v>28.54</v>
      </c>
    </row>
    <row r="12643" spans="1:3" x14ac:dyDescent="0.3">
      <c r="A12643" s="5" t="s">
        <v>3019</v>
      </c>
      <c r="B12643" s="2">
        <v>29.8</v>
      </c>
      <c r="C12643" s="2">
        <v>65.099999999999994</v>
      </c>
    </row>
    <row r="12644" spans="1:3" x14ac:dyDescent="0.3">
      <c r="A12644" s="5" t="s">
        <v>2946</v>
      </c>
      <c r="B12644" s="2">
        <v>0</v>
      </c>
      <c r="C12644" s="2">
        <v>43.2</v>
      </c>
    </row>
    <row r="12645" spans="1:3" x14ac:dyDescent="0.3">
      <c r="A12645" s="5" t="s">
        <v>2972</v>
      </c>
      <c r="B12645" s="2">
        <v>0</v>
      </c>
      <c r="C12645" s="2">
        <v>19.52</v>
      </c>
    </row>
    <row r="12646" spans="1:3" x14ac:dyDescent="0.3">
      <c r="A12646" s="5" t="s">
        <v>2951</v>
      </c>
      <c r="B12646" s="2">
        <v>0</v>
      </c>
      <c r="C12646" s="2">
        <v>51.36</v>
      </c>
    </row>
    <row r="12647" spans="1:3" x14ac:dyDescent="0.3">
      <c r="A12647" s="5" t="s">
        <v>3017</v>
      </c>
      <c r="B12647" s="2">
        <v>0</v>
      </c>
      <c r="C12647" s="2">
        <v>27.04</v>
      </c>
    </row>
    <row r="12648" spans="1:3" x14ac:dyDescent="0.3">
      <c r="A12648" s="4" t="s">
        <v>324</v>
      </c>
      <c r="B12648" s="2"/>
      <c r="C12648" s="2"/>
    </row>
    <row r="12649" spans="1:3" x14ac:dyDescent="0.3">
      <c r="A12649" s="5" t="s">
        <v>3001</v>
      </c>
      <c r="B12649" s="2">
        <v>31.8</v>
      </c>
      <c r="C12649" s="2">
        <v>34.64</v>
      </c>
    </row>
    <row r="12650" spans="1:3" x14ac:dyDescent="0.3">
      <c r="A12650" s="4" t="s">
        <v>363</v>
      </c>
      <c r="B12650" s="2"/>
      <c r="C12650" s="2"/>
    </row>
    <row r="12651" spans="1:3" x14ac:dyDescent="0.3">
      <c r="A12651" s="5" t="s">
        <v>2987</v>
      </c>
      <c r="B12651" s="2">
        <v>0</v>
      </c>
      <c r="C12651" s="2">
        <v>17.96</v>
      </c>
    </row>
    <row r="12652" spans="1:3" x14ac:dyDescent="0.3">
      <c r="A12652" s="5" t="s">
        <v>2978</v>
      </c>
      <c r="B12652" s="2">
        <v>19.8</v>
      </c>
      <c r="C12652" s="2">
        <v>23.7</v>
      </c>
    </row>
    <row r="12653" spans="1:3" x14ac:dyDescent="0.3">
      <c r="A12653" s="4" t="s">
        <v>367</v>
      </c>
      <c r="B12653" s="2"/>
      <c r="C12653" s="2"/>
    </row>
    <row r="12654" spans="1:3" x14ac:dyDescent="0.3">
      <c r="A12654" s="5" t="s">
        <v>2949</v>
      </c>
      <c r="B12654" s="2">
        <v>25.8</v>
      </c>
      <c r="C12654" s="2">
        <v>21.58</v>
      </c>
    </row>
    <row r="12655" spans="1:3" x14ac:dyDescent="0.3">
      <c r="A12655" s="5" t="s">
        <v>2957</v>
      </c>
      <c r="B12655" s="2">
        <v>19.8</v>
      </c>
      <c r="C12655" s="2">
        <v>16.5</v>
      </c>
    </row>
    <row r="12656" spans="1:3" x14ac:dyDescent="0.3">
      <c r="A12656" s="5" t="s">
        <v>2983</v>
      </c>
      <c r="B12656" s="2">
        <v>19.8</v>
      </c>
      <c r="C12656" s="2">
        <v>11.02</v>
      </c>
    </row>
    <row r="12657" spans="1:3" x14ac:dyDescent="0.3">
      <c r="A12657" s="5" t="s">
        <v>2989</v>
      </c>
      <c r="B12657" s="2">
        <v>19.8</v>
      </c>
      <c r="C12657" s="2">
        <v>15.58</v>
      </c>
    </row>
    <row r="12658" spans="1:3" x14ac:dyDescent="0.3">
      <c r="A12658" s="5" t="s">
        <v>2959</v>
      </c>
      <c r="B12658" s="2">
        <v>19.8</v>
      </c>
      <c r="C12658" s="2">
        <v>18.3</v>
      </c>
    </row>
    <row r="12659" spans="1:3" x14ac:dyDescent="0.3">
      <c r="A12659" s="5" t="s">
        <v>2971</v>
      </c>
      <c r="B12659" s="2">
        <v>15.8</v>
      </c>
      <c r="C12659" s="2">
        <v>10</v>
      </c>
    </row>
    <row r="12660" spans="1:3" x14ac:dyDescent="0.3">
      <c r="A12660" s="5" t="s">
        <v>2972</v>
      </c>
      <c r="B12660" s="2">
        <v>15.8</v>
      </c>
      <c r="C12660" s="2">
        <v>10</v>
      </c>
    </row>
    <row r="12661" spans="1:3" x14ac:dyDescent="0.3">
      <c r="A12661" s="5" t="s">
        <v>3017</v>
      </c>
      <c r="B12661" s="2">
        <v>19.8</v>
      </c>
      <c r="C12661" s="2">
        <v>17.02</v>
      </c>
    </row>
    <row r="12662" spans="1:3" x14ac:dyDescent="0.3">
      <c r="A12662" s="4" t="s">
        <v>373</v>
      </c>
      <c r="B12662" s="2"/>
      <c r="C12662" s="2"/>
    </row>
    <row r="12663" spans="1:3" x14ac:dyDescent="0.3">
      <c r="A12663" s="5" t="s">
        <v>2957</v>
      </c>
      <c r="B12663" s="2">
        <v>11.8</v>
      </c>
      <c r="C12663" s="2">
        <v>19.96</v>
      </c>
    </row>
    <row r="12664" spans="1:3" x14ac:dyDescent="0.3">
      <c r="A12664" s="5" t="s">
        <v>2987</v>
      </c>
      <c r="B12664" s="2">
        <v>23.6</v>
      </c>
      <c r="C12664" s="2">
        <v>45.14</v>
      </c>
    </row>
    <row r="12665" spans="1:3" x14ac:dyDescent="0.3">
      <c r="A12665" s="5" t="s">
        <v>2959</v>
      </c>
      <c r="B12665" s="2">
        <v>23.6</v>
      </c>
      <c r="C12665" s="2">
        <v>31.08</v>
      </c>
    </row>
    <row r="12666" spans="1:3" x14ac:dyDescent="0.3">
      <c r="A12666" s="5" t="s">
        <v>2970</v>
      </c>
      <c r="B12666" s="2">
        <v>11.8</v>
      </c>
      <c r="C12666" s="2">
        <v>22.12</v>
      </c>
    </row>
    <row r="12667" spans="1:3" x14ac:dyDescent="0.3">
      <c r="A12667" s="5" t="s">
        <v>2971</v>
      </c>
      <c r="B12667" s="2">
        <v>11.8</v>
      </c>
      <c r="C12667" s="2">
        <v>11.3</v>
      </c>
    </row>
    <row r="12668" spans="1:3" x14ac:dyDescent="0.3">
      <c r="A12668" s="5" t="s">
        <v>2951</v>
      </c>
      <c r="B12668" s="2">
        <v>11.8</v>
      </c>
      <c r="C12668" s="2">
        <v>14.44</v>
      </c>
    </row>
    <row r="12669" spans="1:3" x14ac:dyDescent="0.3">
      <c r="A12669" s="4" t="s">
        <v>390</v>
      </c>
      <c r="B12669" s="2"/>
      <c r="C12669" s="2"/>
    </row>
    <row r="12670" spans="1:3" x14ac:dyDescent="0.3">
      <c r="A12670" s="5" t="s">
        <v>2957</v>
      </c>
      <c r="B12670" s="2">
        <v>45.6</v>
      </c>
      <c r="C12670" s="2">
        <v>43.96</v>
      </c>
    </row>
    <row r="12671" spans="1:3" x14ac:dyDescent="0.3">
      <c r="A12671" s="5" t="s">
        <v>2983</v>
      </c>
      <c r="B12671" s="2">
        <v>19.8</v>
      </c>
      <c r="C12671" s="2">
        <v>20.58</v>
      </c>
    </row>
    <row r="12672" spans="1:3" x14ac:dyDescent="0.3">
      <c r="A12672" s="5" t="s">
        <v>2953</v>
      </c>
      <c r="B12672" s="2">
        <v>19.8</v>
      </c>
      <c r="C12672" s="2">
        <v>16.600000000000001</v>
      </c>
    </row>
    <row r="12673" spans="1:3" x14ac:dyDescent="0.3">
      <c r="A12673" s="5" t="s">
        <v>2985</v>
      </c>
      <c r="B12673" s="2">
        <v>0</v>
      </c>
      <c r="C12673" s="2">
        <v>22.48</v>
      </c>
    </row>
    <row r="12674" spans="1:3" x14ac:dyDescent="0.3">
      <c r="A12674" s="5" t="s">
        <v>2996</v>
      </c>
      <c r="B12674" s="2">
        <v>25.8</v>
      </c>
      <c r="C12674" s="2">
        <v>21.98</v>
      </c>
    </row>
    <row r="12675" spans="1:3" x14ac:dyDescent="0.3">
      <c r="A12675" s="5" t="s">
        <v>482</v>
      </c>
      <c r="B12675" s="2">
        <v>25.8</v>
      </c>
      <c r="C12675" s="2">
        <v>0</v>
      </c>
    </row>
    <row r="12676" spans="1:3" x14ac:dyDescent="0.3">
      <c r="A12676" s="5" t="s">
        <v>2965</v>
      </c>
      <c r="B12676" s="2">
        <v>19.8</v>
      </c>
      <c r="C12676" s="2">
        <v>19.22</v>
      </c>
    </row>
    <row r="12677" spans="1:3" x14ac:dyDescent="0.3">
      <c r="A12677" s="5" t="s">
        <v>2977</v>
      </c>
      <c r="B12677" s="2">
        <v>25.8</v>
      </c>
      <c r="C12677" s="2">
        <v>20.14</v>
      </c>
    </row>
    <row r="12678" spans="1:3" x14ac:dyDescent="0.3">
      <c r="A12678" s="5" t="s">
        <v>2970</v>
      </c>
      <c r="B12678" s="2">
        <v>0</v>
      </c>
      <c r="C12678" s="2">
        <v>32.24</v>
      </c>
    </row>
    <row r="12679" spans="1:3" x14ac:dyDescent="0.3">
      <c r="A12679" s="5" t="s">
        <v>2946</v>
      </c>
      <c r="B12679" s="2">
        <v>0</v>
      </c>
      <c r="C12679" s="2">
        <v>12.68</v>
      </c>
    </row>
    <row r="12680" spans="1:3" x14ac:dyDescent="0.3">
      <c r="A12680" s="5" t="s">
        <v>2951</v>
      </c>
      <c r="B12680" s="2">
        <v>65.400000000000006</v>
      </c>
      <c r="C12680" s="2">
        <v>58.879999999999995</v>
      </c>
    </row>
    <row r="12681" spans="1:3" x14ac:dyDescent="0.3">
      <c r="A12681" s="5" t="s">
        <v>3017</v>
      </c>
      <c r="B12681" s="2">
        <v>39.6</v>
      </c>
      <c r="C12681" s="2">
        <v>26.36</v>
      </c>
    </row>
    <row r="12682" spans="1:3" x14ac:dyDescent="0.3">
      <c r="A12682" s="3" t="s">
        <v>419</v>
      </c>
      <c r="B12682" s="2"/>
      <c r="C12682" s="2"/>
    </row>
    <row r="12683" spans="1:3" x14ac:dyDescent="0.3">
      <c r="A12683" s="4" t="s">
        <v>21</v>
      </c>
      <c r="B12683" s="2"/>
      <c r="C12683" s="2"/>
    </row>
    <row r="12684" spans="1:3" x14ac:dyDescent="0.3">
      <c r="A12684" s="5" t="s">
        <v>3020</v>
      </c>
      <c r="B12684" s="2">
        <v>0</v>
      </c>
      <c r="C12684" s="2">
        <v>15.02</v>
      </c>
    </row>
    <row r="12685" spans="1:3" x14ac:dyDescent="0.3">
      <c r="A12685" s="5" t="s">
        <v>3021</v>
      </c>
      <c r="B12685" s="2">
        <v>19.8</v>
      </c>
      <c r="C12685" s="2">
        <v>18.260000000000002</v>
      </c>
    </row>
    <row r="12686" spans="1:3" x14ac:dyDescent="0.3">
      <c r="A12686" s="5" t="s">
        <v>2291</v>
      </c>
      <c r="B12686" s="2">
        <v>19.8</v>
      </c>
      <c r="C12686" s="2">
        <v>0</v>
      </c>
    </row>
    <row r="12687" spans="1:3" x14ac:dyDescent="0.3">
      <c r="A12687" s="5" t="s">
        <v>3022</v>
      </c>
      <c r="B12687" s="2">
        <v>19.8</v>
      </c>
      <c r="C12687" s="2">
        <v>15.76</v>
      </c>
    </row>
    <row r="12688" spans="1:3" x14ac:dyDescent="0.3">
      <c r="A12688" s="4" t="s">
        <v>59</v>
      </c>
      <c r="B12688" s="2"/>
      <c r="C12688" s="2"/>
    </row>
    <row r="12689" spans="1:3" x14ac:dyDescent="0.3">
      <c r="A12689" s="5" t="s">
        <v>3020</v>
      </c>
      <c r="B12689" s="2">
        <v>0</v>
      </c>
      <c r="C12689" s="2">
        <v>14</v>
      </c>
    </row>
    <row r="12690" spans="1:3" x14ac:dyDescent="0.3">
      <c r="A12690" s="5" t="s">
        <v>3023</v>
      </c>
      <c r="B12690" s="2">
        <v>30</v>
      </c>
      <c r="C12690" s="2">
        <v>17.760000000000002</v>
      </c>
    </row>
    <row r="12691" spans="1:3" x14ac:dyDescent="0.3">
      <c r="A12691" s="5" t="s">
        <v>3024</v>
      </c>
      <c r="B12691" s="2">
        <v>30</v>
      </c>
      <c r="C12691" s="2">
        <v>17.64</v>
      </c>
    </row>
    <row r="12692" spans="1:3" x14ac:dyDescent="0.3">
      <c r="A12692" s="4" t="s">
        <v>72</v>
      </c>
      <c r="B12692" s="2"/>
      <c r="C12692" s="2"/>
    </row>
    <row r="12693" spans="1:3" x14ac:dyDescent="0.3">
      <c r="A12693" s="5" t="s">
        <v>3025</v>
      </c>
      <c r="B12693" s="2">
        <v>0</v>
      </c>
      <c r="C12693" s="2">
        <v>16.32</v>
      </c>
    </row>
    <row r="12694" spans="1:3" x14ac:dyDescent="0.3">
      <c r="A12694" s="5" t="s">
        <v>3026</v>
      </c>
      <c r="B12694" s="2">
        <v>0</v>
      </c>
      <c r="C12694" s="2">
        <v>16.38</v>
      </c>
    </row>
    <row r="12695" spans="1:3" x14ac:dyDescent="0.3">
      <c r="A12695" s="5" t="s">
        <v>1190</v>
      </c>
      <c r="B12695" s="2">
        <v>0</v>
      </c>
      <c r="C12695" s="2">
        <v>16</v>
      </c>
    </row>
    <row r="12696" spans="1:3" x14ac:dyDescent="0.3">
      <c r="A12696" s="5" t="s">
        <v>676</v>
      </c>
      <c r="B12696" s="2">
        <v>0</v>
      </c>
      <c r="C12696" s="2">
        <v>12</v>
      </c>
    </row>
    <row r="12697" spans="1:3" x14ac:dyDescent="0.3">
      <c r="A12697" s="5" t="s">
        <v>3027</v>
      </c>
      <c r="B12697" s="2">
        <v>0</v>
      </c>
      <c r="C12697" s="2">
        <v>18.62</v>
      </c>
    </row>
    <row r="12698" spans="1:3" x14ac:dyDescent="0.3">
      <c r="A12698" s="5" t="s">
        <v>3028</v>
      </c>
      <c r="B12698" s="2">
        <v>0</v>
      </c>
      <c r="C12698" s="2">
        <v>18.420000000000002</v>
      </c>
    </row>
    <row r="12699" spans="1:3" x14ac:dyDescent="0.3">
      <c r="A12699" s="5" t="s">
        <v>3029</v>
      </c>
      <c r="B12699" s="2">
        <v>0</v>
      </c>
      <c r="C12699" s="2">
        <v>64.44</v>
      </c>
    </row>
    <row r="12700" spans="1:3" x14ac:dyDescent="0.3">
      <c r="A12700" s="5" t="s">
        <v>3030</v>
      </c>
      <c r="B12700" s="2">
        <v>0</v>
      </c>
      <c r="C12700" s="2">
        <v>12</v>
      </c>
    </row>
    <row r="12701" spans="1:3" x14ac:dyDescent="0.3">
      <c r="A12701" s="5" t="s">
        <v>1201</v>
      </c>
      <c r="B12701" s="2">
        <v>0</v>
      </c>
      <c r="C12701" s="2">
        <v>17.16</v>
      </c>
    </row>
    <row r="12702" spans="1:3" x14ac:dyDescent="0.3">
      <c r="A12702" s="5" t="s">
        <v>3031</v>
      </c>
      <c r="B12702" s="2">
        <v>0</v>
      </c>
      <c r="C12702" s="2">
        <v>19.34</v>
      </c>
    </row>
    <row r="12703" spans="1:3" x14ac:dyDescent="0.3">
      <c r="A12703" s="5" t="s">
        <v>3032</v>
      </c>
      <c r="B12703" s="2">
        <v>0</v>
      </c>
      <c r="C12703" s="2">
        <v>20.420000000000002</v>
      </c>
    </row>
    <row r="12704" spans="1:3" x14ac:dyDescent="0.3">
      <c r="A12704" s="5" t="s">
        <v>3033</v>
      </c>
      <c r="B12704" s="2">
        <v>0</v>
      </c>
      <c r="C12704" s="2">
        <v>70.8</v>
      </c>
    </row>
    <row r="12705" spans="1:3" x14ac:dyDescent="0.3">
      <c r="A12705" s="5" t="s">
        <v>3034</v>
      </c>
      <c r="B12705" s="2">
        <v>0</v>
      </c>
      <c r="C12705" s="2">
        <v>16</v>
      </c>
    </row>
    <row r="12706" spans="1:3" x14ac:dyDescent="0.3">
      <c r="A12706" s="5" t="s">
        <v>3024</v>
      </c>
      <c r="B12706" s="2">
        <v>0</v>
      </c>
      <c r="C12706" s="2">
        <v>18.66</v>
      </c>
    </row>
    <row r="12707" spans="1:3" x14ac:dyDescent="0.3">
      <c r="A12707" s="5" t="s">
        <v>3035</v>
      </c>
      <c r="B12707" s="2">
        <v>0</v>
      </c>
      <c r="C12707" s="2">
        <v>12</v>
      </c>
    </row>
    <row r="12708" spans="1:3" x14ac:dyDescent="0.3">
      <c r="A12708" s="5" t="s">
        <v>3036</v>
      </c>
      <c r="B12708" s="2">
        <v>0</v>
      </c>
      <c r="C12708" s="2">
        <v>19.78</v>
      </c>
    </row>
    <row r="12709" spans="1:3" x14ac:dyDescent="0.3">
      <c r="A12709" s="5" t="s">
        <v>447</v>
      </c>
      <c r="B12709" s="2">
        <v>0</v>
      </c>
      <c r="C12709" s="2">
        <v>34.28</v>
      </c>
    </row>
    <row r="12710" spans="1:3" x14ac:dyDescent="0.3">
      <c r="A12710" s="5" t="s">
        <v>3037</v>
      </c>
      <c r="B12710" s="2">
        <v>0</v>
      </c>
      <c r="C12710" s="2">
        <v>36</v>
      </c>
    </row>
    <row r="12711" spans="1:3" x14ac:dyDescent="0.3">
      <c r="A12711" s="5" t="s">
        <v>449</v>
      </c>
      <c r="B12711" s="2">
        <v>0</v>
      </c>
      <c r="C12711" s="2">
        <v>17.78</v>
      </c>
    </row>
    <row r="12712" spans="1:3" x14ac:dyDescent="0.3">
      <c r="A12712" s="5" t="s">
        <v>3038</v>
      </c>
      <c r="B12712" s="2">
        <v>0</v>
      </c>
      <c r="C12712" s="2">
        <v>16</v>
      </c>
    </row>
    <row r="12713" spans="1:3" x14ac:dyDescent="0.3">
      <c r="A12713" s="5" t="s">
        <v>3039</v>
      </c>
      <c r="B12713" s="2">
        <v>0</v>
      </c>
      <c r="C12713" s="2">
        <v>21.46</v>
      </c>
    </row>
    <row r="12714" spans="1:3" x14ac:dyDescent="0.3">
      <c r="A12714" s="5" t="s">
        <v>3040</v>
      </c>
      <c r="B12714" s="2">
        <v>0</v>
      </c>
      <c r="C12714" s="2">
        <v>16</v>
      </c>
    </row>
    <row r="12715" spans="1:3" x14ac:dyDescent="0.3">
      <c r="A12715" s="5" t="s">
        <v>3041</v>
      </c>
      <c r="B12715" s="2">
        <v>0</v>
      </c>
      <c r="C12715" s="2">
        <v>20.66</v>
      </c>
    </row>
    <row r="12716" spans="1:3" x14ac:dyDescent="0.3">
      <c r="A12716" s="5" t="s">
        <v>3042</v>
      </c>
      <c r="B12716" s="2">
        <v>0</v>
      </c>
      <c r="C12716" s="2">
        <v>41.44</v>
      </c>
    </row>
    <row r="12717" spans="1:3" x14ac:dyDescent="0.3">
      <c r="A12717" s="5" t="s">
        <v>3043</v>
      </c>
      <c r="B12717" s="2">
        <v>0</v>
      </c>
      <c r="C12717" s="2">
        <v>12</v>
      </c>
    </row>
    <row r="12718" spans="1:3" x14ac:dyDescent="0.3">
      <c r="A12718" s="5" t="s">
        <v>3044</v>
      </c>
      <c r="B12718" s="2">
        <v>0</v>
      </c>
      <c r="C12718" s="2">
        <v>34.78</v>
      </c>
    </row>
    <row r="12719" spans="1:3" x14ac:dyDescent="0.3">
      <c r="A12719" s="5" t="s">
        <v>3045</v>
      </c>
      <c r="B12719" s="2">
        <v>0</v>
      </c>
      <c r="C12719" s="2">
        <v>16</v>
      </c>
    </row>
    <row r="12720" spans="1:3" x14ac:dyDescent="0.3">
      <c r="A12720" s="4" t="s">
        <v>86</v>
      </c>
      <c r="B12720" s="2"/>
      <c r="C12720" s="2"/>
    </row>
    <row r="12721" spans="1:3" x14ac:dyDescent="0.3">
      <c r="A12721" s="5" t="s">
        <v>3046</v>
      </c>
      <c r="B12721" s="2">
        <v>0</v>
      </c>
      <c r="C12721" s="2">
        <v>21.58</v>
      </c>
    </row>
    <row r="12722" spans="1:3" x14ac:dyDescent="0.3">
      <c r="A12722" s="5" t="s">
        <v>1190</v>
      </c>
      <c r="B12722" s="2">
        <v>0</v>
      </c>
      <c r="C12722" s="2">
        <v>14</v>
      </c>
    </row>
    <row r="12723" spans="1:3" x14ac:dyDescent="0.3">
      <c r="A12723" s="5" t="s">
        <v>3021</v>
      </c>
      <c r="B12723" s="2">
        <v>0</v>
      </c>
      <c r="C12723" s="2">
        <v>14</v>
      </c>
    </row>
    <row r="12724" spans="1:3" x14ac:dyDescent="0.3">
      <c r="A12724" s="5" t="s">
        <v>3047</v>
      </c>
      <c r="B12724" s="2">
        <v>0</v>
      </c>
      <c r="C12724" s="2">
        <v>8.02</v>
      </c>
    </row>
    <row r="12725" spans="1:3" x14ac:dyDescent="0.3">
      <c r="A12725" s="5" t="s">
        <v>3024</v>
      </c>
      <c r="B12725" s="2">
        <v>0</v>
      </c>
      <c r="C12725" s="2">
        <v>15.04</v>
      </c>
    </row>
    <row r="12726" spans="1:3" x14ac:dyDescent="0.3">
      <c r="A12726" s="5" t="s">
        <v>3048</v>
      </c>
      <c r="B12726" s="2">
        <v>0</v>
      </c>
      <c r="C12726" s="2">
        <v>16.579999999999998</v>
      </c>
    </row>
    <row r="12727" spans="1:3" x14ac:dyDescent="0.3">
      <c r="A12727" s="5" t="s">
        <v>3022</v>
      </c>
      <c r="B12727" s="2">
        <v>0</v>
      </c>
      <c r="C12727" s="2">
        <v>16.260000000000002</v>
      </c>
    </row>
    <row r="12728" spans="1:3" x14ac:dyDescent="0.3">
      <c r="A12728" s="5" t="s">
        <v>3049</v>
      </c>
      <c r="B12728" s="2">
        <v>0</v>
      </c>
      <c r="C12728" s="2">
        <v>14</v>
      </c>
    </row>
    <row r="12729" spans="1:3" x14ac:dyDescent="0.3">
      <c r="A12729" s="5" t="s">
        <v>3050</v>
      </c>
      <c r="B12729" s="2">
        <v>0</v>
      </c>
      <c r="C12729" s="2">
        <v>18.2</v>
      </c>
    </row>
    <row r="12730" spans="1:3" x14ac:dyDescent="0.3">
      <c r="A12730" s="5" t="s">
        <v>3051</v>
      </c>
      <c r="B12730" s="2">
        <v>0</v>
      </c>
      <c r="C12730" s="2">
        <v>14</v>
      </c>
    </row>
    <row r="12731" spans="1:3" x14ac:dyDescent="0.3">
      <c r="A12731" s="5" t="s">
        <v>3052</v>
      </c>
      <c r="B12731" s="2">
        <v>0</v>
      </c>
      <c r="C12731" s="2">
        <v>10</v>
      </c>
    </row>
    <row r="12732" spans="1:3" x14ac:dyDescent="0.3">
      <c r="A12732" s="4" t="s">
        <v>92</v>
      </c>
      <c r="B12732" s="2"/>
      <c r="C12732" s="2"/>
    </row>
    <row r="12733" spans="1:3" x14ac:dyDescent="0.3">
      <c r="A12733" s="5" t="s">
        <v>3021</v>
      </c>
      <c r="B12733" s="2">
        <v>39.6</v>
      </c>
      <c r="C12733" s="2">
        <v>39.08</v>
      </c>
    </row>
    <row r="12734" spans="1:3" x14ac:dyDescent="0.3">
      <c r="A12734" s="5" t="s">
        <v>3053</v>
      </c>
      <c r="B12734" s="2">
        <v>0</v>
      </c>
      <c r="C12734" s="2">
        <v>14</v>
      </c>
    </row>
    <row r="12735" spans="1:3" x14ac:dyDescent="0.3">
      <c r="A12735" s="5" t="s">
        <v>3033</v>
      </c>
      <c r="B12735" s="2">
        <v>0</v>
      </c>
      <c r="C12735" s="2">
        <v>20.22</v>
      </c>
    </row>
    <row r="12736" spans="1:3" x14ac:dyDescent="0.3">
      <c r="A12736" s="5" t="s">
        <v>3054</v>
      </c>
      <c r="B12736" s="2">
        <v>0</v>
      </c>
      <c r="C12736" s="2">
        <v>17.32</v>
      </c>
    </row>
    <row r="12737" spans="1:3" x14ac:dyDescent="0.3">
      <c r="A12737" s="5" t="s">
        <v>482</v>
      </c>
      <c r="B12737" s="2">
        <v>0</v>
      </c>
      <c r="C12737" s="2">
        <v>24.28</v>
      </c>
    </row>
    <row r="12738" spans="1:3" x14ac:dyDescent="0.3">
      <c r="A12738" s="5" t="s">
        <v>3055</v>
      </c>
      <c r="B12738" s="2">
        <v>0</v>
      </c>
      <c r="C12738" s="2">
        <v>17.5</v>
      </c>
    </row>
    <row r="12739" spans="1:3" x14ac:dyDescent="0.3">
      <c r="A12739" s="5" t="s">
        <v>3048</v>
      </c>
      <c r="B12739" s="2">
        <v>24</v>
      </c>
      <c r="C12739" s="2">
        <v>20.56</v>
      </c>
    </row>
    <row r="12740" spans="1:3" x14ac:dyDescent="0.3">
      <c r="A12740" s="5" t="s">
        <v>3056</v>
      </c>
      <c r="B12740" s="2">
        <v>0</v>
      </c>
      <c r="C12740" s="2">
        <v>12.24</v>
      </c>
    </row>
    <row r="12741" spans="1:3" x14ac:dyDescent="0.3">
      <c r="A12741" s="4" t="s">
        <v>114</v>
      </c>
      <c r="B12741" s="2"/>
      <c r="C12741" s="2"/>
    </row>
    <row r="12742" spans="1:3" x14ac:dyDescent="0.3">
      <c r="A12742" s="5" t="s">
        <v>482</v>
      </c>
      <c r="B12742" s="2">
        <v>0</v>
      </c>
      <c r="C12742" s="2">
        <v>14</v>
      </c>
    </row>
    <row r="12743" spans="1:3" x14ac:dyDescent="0.3">
      <c r="A12743" s="5" t="s">
        <v>3055</v>
      </c>
      <c r="B12743" s="2">
        <v>0</v>
      </c>
      <c r="C12743" s="2">
        <v>12</v>
      </c>
    </row>
    <row r="12744" spans="1:3" x14ac:dyDescent="0.3">
      <c r="A12744" s="5" t="s">
        <v>3043</v>
      </c>
      <c r="B12744" s="2">
        <v>0</v>
      </c>
      <c r="C12744" s="2">
        <v>10</v>
      </c>
    </row>
    <row r="12745" spans="1:3" x14ac:dyDescent="0.3">
      <c r="A12745" s="4" t="s">
        <v>137</v>
      </c>
      <c r="B12745" s="2"/>
      <c r="C12745" s="2"/>
    </row>
    <row r="12746" spans="1:3" x14ac:dyDescent="0.3">
      <c r="A12746" s="5" t="s">
        <v>3057</v>
      </c>
      <c r="B12746" s="2">
        <v>19.8</v>
      </c>
      <c r="C12746" s="2">
        <v>16.54</v>
      </c>
    </row>
    <row r="12747" spans="1:3" x14ac:dyDescent="0.3">
      <c r="A12747" s="4" t="s">
        <v>161</v>
      </c>
      <c r="B12747" s="2"/>
      <c r="C12747" s="2"/>
    </row>
    <row r="12748" spans="1:3" x14ac:dyDescent="0.3">
      <c r="A12748" s="5" t="s">
        <v>3040</v>
      </c>
      <c r="B12748" s="2">
        <v>0</v>
      </c>
      <c r="C12748" s="2">
        <v>18.38</v>
      </c>
    </row>
    <row r="12749" spans="1:3" x14ac:dyDescent="0.3">
      <c r="A12749" s="4" t="s">
        <v>216</v>
      </c>
      <c r="B12749" s="2"/>
      <c r="C12749" s="2"/>
    </row>
    <row r="12750" spans="1:3" x14ac:dyDescent="0.3">
      <c r="A12750" s="5" t="s">
        <v>3058</v>
      </c>
      <c r="B12750" s="2">
        <v>0</v>
      </c>
      <c r="C12750" s="2">
        <v>12</v>
      </c>
    </row>
    <row r="12751" spans="1:3" x14ac:dyDescent="0.3">
      <c r="A12751" s="5" t="s">
        <v>3059</v>
      </c>
      <c r="B12751" s="2">
        <v>0</v>
      </c>
      <c r="C12751" s="2">
        <v>65.42</v>
      </c>
    </row>
    <row r="12752" spans="1:3" x14ac:dyDescent="0.3">
      <c r="A12752" s="5" t="s">
        <v>3060</v>
      </c>
      <c r="B12752" s="2">
        <v>0</v>
      </c>
      <c r="C12752" s="2">
        <v>36</v>
      </c>
    </row>
    <row r="12753" spans="1:3" x14ac:dyDescent="0.3">
      <c r="A12753" s="5" t="s">
        <v>3061</v>
      </c>
      <c r="B12753" s="2">
        <v>0</v>
      </c>
      <c r="C12753" s="2">
        <v>203.27999999999997</v>
      </c>
    </row>
    <row r="12754" spans="1:3" x14ac:dyDescent="0.3">
      <c r="A12754" s="5" t="s">
        <v>3020</v>
      </c>
      <c r="B12754" s="2">
        <v>0</v>
      </c>
      <c r="C12754" s="2">
        <v>116.98</v>
      </c>
    </row>
    <row r="12755" spans="1:3" x14ac:dyDescent="0.3">
      <c r="A12755" s="5" t="s">
        <v>3062</v>
      </c>
      <c r="B12755" s="2">
        <v>0</v>
      </c>
      <c r="C12755" s="2">
        <v>70.16</v>
      </c>
    </row>
    <row r="12756" spans="1:3" x14ac:dyDescent="0.3">
      <c r="A12756" s="5" t="s">
        <v>3063</v>
      </c>
      <c r="B12756" s="2">
        <v>0</v>
      </c>
      <c r="C12756" s="2">
        <v>10</v>
      </c>
    </row>
    <row r="12757" spans="1:3" x14ac:dyDescent="0.3">
      <c r="A12757" s="5" t="s">
        <v>3064</v>
      </c>
      <c r="B12757" s="2">
        <v>0</v>
      </c>
      <c r="C12757" s="2">
        <v>25.46</v>
      </c>
    </row>
    <row r="12758" spans="1:3" x14ac:dyDescent="0.3">
      <c r="A12758" s="5" t="s">
        <v>3065</v>
      </c>
      <c r="B12758" s="2">
        <v>0</v>
      </c>
      <c r="C12758" s="2">
        <v>68.5</v>
      </c>
    </row>
    <row r="12759" spans="1:3" x14ac:dyDescent="0.3">
      <c r="A12759" s="5" t="s">
        <v>988</v>
      </c>
      <c r="B12759" s="2">
        <v>0</v>
      </c>
      <c r="C12759" s="2">
        <v>14</v>
      </c>
    </row>
    <row r="12760" spans="1:3" x14ac:dyDescent="0.3">
      <c r="A12760" s="5" t="s">
        <v>3057</v>
      </c>
      <c r="B12760" s="2">
        <v>0</v>
      </c>
      <c r="C12760" s="2">
        <v>12.72</v>
      </c>
    </row>
    <row r="12761" spans="1:3" x14ac:dyDescent="0.3">
      <c r="A12761" s="5" t="s">
        <v>3066</v>
      </c>
      <c r="B12761" s="2">
        <v>0</v>
      </c>
      <c r="C12761" s="2">
        <v>18.02</v>
      </c>
    </row>
    <row r="12762" spans="1:3" x14ac:dyDescent="0.3">
      <c r="A12762" s="5" t="s">
        <v>3026</v>
      </c>
      <c r="B12762" s="2">
        <v>0</v>
      </c>
      <c r="C12762" s="2">
        <v>155.24</v>
      </c>
    </row>
    <row r="12763" spans="1:3" x14ac:dyDescent="0.3">
      <c r="A12763" s="5" t="s">
        <v>1190</v>
      </c>
      <c r="B12763" s="2">
        <v>0</v>
      </c>
      <c r="C12763" s="2">
        <v>171.16</v>
      </c>
    </row>
    <row r="12764" spans="1:3" x14ac:dyDescent="0.3">
      <c r="A12764" s="5" t="s">
        <v>676</v>
      </c>
      <c r="B12764" s="2">
        <v>0</v>
      </c>
      <c r="C12764" s="2">
        <v>224</v>
      </c>
    </row>
    <row r="12765" spans="1:3" x14ac:dyDescent="0.3">
      <c r="A12765" s="5" t="s">
        <v>3027</v>
      </c>
      <c r="B12765" s="2">
        <v>0</v>
      </c>
      <c r="C12765" s="2">
        <v>30.96</v>
      </c>
    </row>
    <row r="12766" spans="1:3" x14ac:dyDescent="0.3">
      <c r="A12766" s="5" t="s">
        <v>3067</v>
      </c>
      <c r="B12766" s="2">
        <v>0</v>
      </c>
      <c r="C12766" s="2">
        <v>79</v>
      </c>
    </row>
    <row r="12767" spans="1:3" x14ac:dyDescent="0.3">
      <c r="A12767" s="5" t="s">
        <v>3068</v>
      </c>
      <c r="B12767" s="2">
        <v>0</v>
      </c>
      <c r="C12767" s="2">
        <v>12</v>
      </c>
    </row>
    <row r="12768" spans="1:3" x14ac:dyDescent="0.3">
      <c r="A12768" s="5" t="s">
        <v>3028</v>
      </c>
      <c r="B12768" s="2">
        <v>0</v>
      </c>
      <c r="C12768" s="2">
        <v>16</v>
      </c>
    </row>
    <row r="12769" spans="1:3" x14ac:dyDescent="0.3">
      <c r="A12769" s="5" t="s">
        <v>1065</v>
      </c>
      <c r="B12769" s="2">
        <v>0</v>
      </c>
      <c r="C12769" s="2">
        <v>17.5</v>
      </c>
    </row>
    <row r="12770" spans="1:3" x14ac:dyDescent="0.3">
      <c r="A12770" s="5" t="s">
        <v>3029</v>
      </c>
      <c r="B12770" s="2">
        <v>0</v>
      </c>
      <c r="C12770" s="2">
        <v>170.06</v>
      </c>
    </row>
    <row r="12771" spans="1:3" x14ac:dyDescent="0.3">
      <c r="A12771" s="5" t="s">
        <v>3030</v>
      </c>
      <c r="B12771" s="2">
        <v>0</v>
      </c>
      <c r="C12771" s="2">
        <v>261</v>
      </c>
    </row>
    <row r="12772" spans="1:3" x14ac:dyDescent="0.3">
      <c r="A12772" s="5" t="s">
        <v>3069</v>
      </c>
      <c r="B12772" s="2">
        <v>0</v>
      </c>
      <c r="C12772" s="2">
        <v>79.44</v>
      </c>
    </row>
    <row r="12773" spans="1:3" x14ac:dyDescent="0.3">
      <c r="A12773" s="5" t="s">
        <v>519</v>
      </c>
      <c r="B12773" s="2">
        <v>0</v>
      </c>
      <c r="C12773" s="2">
        <v>39.14</v>
      </c>
    </row>
    <row r="12774" spans="1:3" x14ac:dyDescent="0.3">
      <c r="A12774" s="5" t="s">
        <v>3070</v>
      </c>
      <c r="B12774" s="2">
        <v>0</v>
      </c>
      <c r="C12774" s="2">
        <v>42.16</v>
      </c>
    </row>
    <row r="12775" spans="1:3" x14ac:dyDescent="0.3">
      <c r="A12775" s="5" t="s">
        <v>3021</v>
      </c>
      <c r="B12775" s="2">
        <v>0</v>
      </c>
      <c r="C12775" s="2">
        <v>61.179999999999993</v>
      </c>
    </row>
    <row r="12776" spans="1:3" x14ac:dyDescent="0.3">
      <c r="A12776" s="5" t="s">
        <v>3071</v>
      </c>
      <c r="B12776" s="2">
        <v>0</v>
      </c>
      <c r="C12776" s="2">
        <v>57.54</v>
      </c>
    </row>
    <row r="12777" spans="1:3" x14ac:dyDescent="0.3">
      <c r="A12777" s="5" t="s">
        <v>1201</v>
      </c>
      <c r="B12777" s="2">
        <v>0</v>
      </c>
      <c r="C12777" s="2">
        <v>165.76</v>
      </c>
    </row>
    <row r="12778" spans="1:3" x14ac:dyDescent="0.3">
      <c r="A12778" s="5" t="s">
        <v>3072</v>
      </c>
      <c r="B12778" s="2">
        <v>0</v>
      </c>
      <c r="C12778" s="2">
        <v>14</v>
      </c>
    </row>
    <row r="12779" spans="1:3" x14ac:dyDescent="0.3">
      <c r="A12779" s="5" t="s">
        <v>3073</v>
      </c>
      <c r="B12779" s="2">
        <v>0</v>
      </c>
      <c r="C12779" s="2">
        <v>19.579999999999998</v>
      </c>
    </row>
    <row r="12780" spans="1:3" x14ac:dyDescent="0.3">
      <c r="A12780" s="5" t="s">
        <v>3031</v>
      </c>
      <c r="B12780" s="2">
        <v>0</v>
      </c>
      <c r="C12780" s="2">
        <v>199.98</v>
      </c>
    </row>
    <row r="12781" spans="1:3" x14ac:dyDescent="0.3">
      <c r="A12781" s="5" t="s">
        <v>3023</v>
      </c>
      <c r="B12781" s="2">
        <v>0</v>
      </c>
      <c r="C12781" s="2">
        <v>135.84</v>
      </c>
    </row>
    <row r="12782" spans="1:3" x14ac:dyDescent="0.3">
      <c r="A12782" s="5" t="s">
        <v>3047</v>
      </c>
      <c r="B12782" s="2">
        <v>0</v>
      </c>
      <c r="C12782" s="2">
        <v>108.16</v>
      </c>
    </row>
    <row r="12783" spans="1:3" x14ac:dyDescent="0.3">
      <c r="A12783" s="5" t="s">
        <v>954</v>
      </c>
      <c r="B12783" s="2">
        <v>0</v>
      </c>
      <c r="C12783" s="2">
        <v>63.26</v>
      </c>
    </row>
    <row r="12784" spans="1:3" x14ac:dyDescent="0.3">
      <c r="A12784" s="5" t="s">
        <v>3074</v>
      </c>
      <c r="B12784" s="2">
        <v>0</v>
      </c>
      <c r="C12784" s="2">
        <v>10</v>
      </c>
    </row>
    <row r="12785" spans="1:3" x14ac:dyDescent="0.3">
      <c r="A12785" s="5" t="s">
        <v>3075</v>
      </c>
      <c r="B12785" s="2">
        <v>0</v>
      </c>
      <c r="C12785" s="2">
        <v>72.44</v>
      </c>
    </row>
    <row r="12786" spans="1:3" x14ac:dyDescent="0.3">
      <c r="A12786" s="5" t="s">
        <v>3076</v>
      </c>
      <c r="B12786" s="2">
        <v>0</v>
      </c>
      <c r="C12786" s="2">
        <v>22</v>
      </c>
    </row>
    <row r="12787" spans="1:3" x14ac:dyDescent="0.3">
      <c r="A12787" s="5" t="s">
        <v>3032</v>
      </c>
      <c r="B12787" s="2">
        <v>0</v>
      </c>
      <c r="C12787" s="2">
        <v>180.02</v>
      </c>
    </row>
    <row r="12788" spans="1:3" x14ac:dyDescent="0.3">
      <c r="A12788" s="5" t="s">
        <v>3077</v>
      </c>
      <c r="B12788" s="2">
        <v>0</v>
      </c>
      <c r="C12788" s="2">
        <v>30</v>
      </c>
    </row>
    <row r="12789" spans="1:3" x14ac:dyDescent="0.3">
      <c r="A12789" s="5" t="s">
        <v>3078</v>
      </c>
      <c r="B12789" s="2">
        <v>0</v>
      </c>
      <c r="C12789" s="2">
        <v>20</v>
      </c>
    </row>
    <row r="12790" spans="1:3" x14ac:dyDescent="0.3">
      <c r="A12790" s="5" t="s">
        <v>3079</v>
      </c>
      <c r="B12790" s="2">
        <v>0</v>
      </c>
      <c r="C12790" s="2">
        <v>17.600000000000001</v>
      </c>
    </row>
    <row r="12791" spans="1:3" x14ac:dyDescent="0.3">
      <c r="A12791" s="5" t="s">
        <v>3080</v>
      </c>
      <c r="B12791" s="2">
        <v>0</v>
      </c>
      <c r="C12791" s="2">
        <v>16.8</v>
      </c>
    </row>
    <row r="12792" spans="1:3" x14ac:dyDescent="0.3">
      <c r="A12792" s="5" t="s">
        <v>3033</v>
      </c>
      <c r="B12792" s="2">
        <v>0</v>
      </c>
      <c r="C12792" s="2">
        <v>338.4</v>
      </c>
    </row>
    <row r="12793" spans="1:3" x14ac:dyDescent="0.3">
      <c r="A12793" s="5" t="s">
        <v>3034</v>
      </c>
      <c r="B12793" s="2">
        <v>0</v>
      </c>
      <c r="C12793" s="2">
        <v>71.92</v>
      </c>
    </row>
    <row r="12794" spans="1:3" x14ac:dyDescent="0.3">
      <c r="A12794" s="5" t="s">
        <v>1169</v>
      </c>
      <c r="B12794" s="2">
        <v>0</v>
      </c>
      <c r="C12794" s="2">
        <v>16.5</v>
      </c>
    </row>
    <row r="12795" spans="1:3" x14ac:dyDescent="0.3">
      <c r="A12795" s="5" t="s">
        <v>3024</v>
      </c>
      <c r="B12795" s="2">
        <v>0</v>
      </c>
      <c r="C12795" s="2">
        <v>288.18</v>
      </c>
    </row>
    <row r="12796" spans="1:3" x14ac:dyDescent="0.3">
      <c r="A12796" s="5" t="s">
        <v>3081</v>
      </c>
      <c r="B12796" s="2">
        <v>0</v>
      </c>
      <c r="C12796" s="2">
        <v>12</v>
      </c>
    </row>
    <row r="12797" spans="1:3" x14ac:dyDescent="0.3">
      <c r="A12797" s="5" t="s">
        <v>3035</v>
      </c>
      <c r="B12797" s="2">
        <v>0</v>
      </c>
      <c r="C12797" s="2">
        <v>24</v>
      </c>
    </row>
    <row r="12798" spans="1:3" x14ac:dyDescent="0.3">
      <c r="A12798" s="5" t="s">
        <v>3082</v>
      </c>
      <c r="B12798" s="2">
        <v>0</v>
      </c>
      <c r="C12798" s="2">
        <v>12</v>
      </c>
    </row>
    <row r="12799" spans="1:3" x14ac:dyDescent="0.3">
      <c r="A12799" s="5" t="s">
        <v>1215</v>
      </c>
      <c r="B12799" s="2">
        <v>0</v>
      </c>
      <c r="C12799" s="2">
        <v>50.160000000000004</v>
      </c>
    </row>
    <row r="12800" spans="1:3" x14ac:dyDescent="0.3">
      <c r="A12800" s="5" t="s">
        <v>3083</v>
      </c>
      <c r="B12800" s="2">
        <v>0</v>
      </c>
      <c r="C12800" s="2">
        <v>22</v>
      </c>
    </row>
    <row r="12801" spans="1:3" x14ac:dyDescent="0.3">
      <c r="A12801" s="5" t="s">
        <v>3084</v>
      </c>
      <c r="B12801" s="2">
        <v>0</v>
      </c>
      <c r="C12801" s="2">
        <v>20</v>
      </c>
    </row>
    <row r="12802" spans="1:3" x14ac:dyDescent="0.3">
      <c r="A12802" s="5" t="s">
        <v>3054</v>
      </c>
      <c r="B12802" s="2">
        <v>0</v>
      </c>
      <c r="C12802" s="2">
        <v>62.22</v>
      </c>
    </row>
    <row r="12803" spans="1:3" x14ac:dyDescent="0.3">
      <c r="A12803" s="5" t="s">
        <v>3085</v>
      </c>
      <c r="B12803" s="2">
        <v>0</v>
      </c>
      <c r="C12803" s="2">
        <v>10</v>
      </c>
    </row>
    <row r="12804" spans="1:3" x14ac:dyDescent="0.3">
      <c r="A12804" s="5" t="s">
        <v>3086</v>
      </c>
      <c r="B12804" s="2">
        <v>0</v>
      </c>
      <c r="C12804" s="2">
        <v>15.08</v>
      </c>
    </row>
    <row r="12805" spans="1:3" x14ac:dyDescent="0.3">
      <c r="A12805" s="5" t="s">
        <v>3036</v>
      </c>
      <c r="B12805" s="2">
        <v>0</v>
      </c>
      <c r="C12805" s="2">
        <v>18.2</v>
      </c>
    </row>
    <row r="12806" spans="1:3" x14ac:dyDescent="0.3">
      <c r="A12806" s="5" t="s">
        <v>3087</v>
      </c>
      <c r="B12806" s="2">
        <v>0</v>
      </c>
      <c r="C12806" s="2">
        <v>24</v>
      </c>
    </row>
    <row r="12807" spans="1:3" x14ac:dyDescent="0.3">
      <c r="A12807" s="5" t="s">
        <v>3088</v>
      </c>
      <c r="B12807" s="2">
        <v>0</v>
      </c>
      <c r="C12807" s="2">
        <v>28.04</v>
      </c>
    </row>
    <row r="12808" spans="1:3" x14ac:dyDescent="0.3">
      <c r="A12808" s="5" t="s">
        <v>3089</v>
      </c>
      <c r="B12808" s="2">
        <v>0</v>
      </c>
      <c r="C12808" s="2">
        <v>51.08</v>
      </c>
    </row>
    <row r="12809" spans="1:3" x14ac:dyDescent="0.3">
      <c r="A12809" s="5" t="s">
        <v>447</v>
      </c>
      <c r="B12809" s="2">
        <v>0</v>
      </c>
      <c r="C12809" s="2">
        <v>396.26</v>
      </c>
    </row>
    <row r="12810" spans="1:3" x14ac:dyDescent="0.3">
      <c r="A12810" s="5" t="s">
        <v>3090</v>
      </c>
      <c r="B12810" s="2">
        <v>0</v>
      </c>
      <c r="C12810" s="2">
        <v>73.680000000000007</v>
      </c>
    </row>
    <row r="12811" spans="1:3" x14ac:dyDescent="0.3">
      <c r="A12811" s="5" t="s">
        <v>482</v>
      </c>
      <c r="B12811" s="2">
        <v>0</v>
      </c>
      <c r="C12811" s="2">
        <v>421.98</v>
      </c>
    </row>
    <row r="12812" spans="1:3" x14ac:dyDescent="0.3">
      <c r="A12812" s="5" t="s">
        <v>3037</v>
      </c>
      <c r="B12812" s="2">
        <v>0</v>
      </c>
      <c r="C12812" s="2">
        <v>388.8</v>
      </c>
    </row>
    <row r="12813" spans="1:3" x14ac:dyDescent="0.3">
      <c r="A12813" s="5" t="s">
        <v>3091</v>
      </c>
      <c r="B12813" s="2">
        <v>0</v>
      </c>
      <c r="C12813" s="2">
        <v>48.78</v>
      </c>
    </row>
    <row r="12814" spans="1:3" x14ac:dyDescent="0.3">
      <c r="A12814" s="5" t="s">
        <v>3092</v>
      </c>
      <c r="B12814" s="2">
        <v>0</v>
      </c>
      <c r="C12814" s="2">
        <v>155.5</v>
      </c>
    </row>
    <row r="12815" spans="1:3" x14ac:dyDescent="0.3">
      <c r="A12815" s="5" t="s">
        <v>449</v>
      </c>
      <c r="B12815" s="2">
        <v>0</v>
      </c>
      <c r="C12815" s="2">
        <v>71.06</v>
      </c>
    </row>
    <row r="12816" spans="1:3" x14ac:dyDescent="0.3">
      <c r="A12816" s="5" t="s">
        <v>3093</v>
      </c>
      <c r="B12816" s="2">
        <v>0</v>
      </c>
      <c r="C12816" s="2">
        <v>14</v>
      </c>
    </row>
    <row r="12817" spans="1:3" x14ac:dyDescent="0.3">
      <c r="A12817" s="5" t="s">
        <v>3094</v>
      </c>
      <c r="B12817" s="2">
        <v>0</v>
      </c>
      <c r="C12817" s="2">
        <v>159.36000000000001</v>
      </c>
    </row>
    <row r="12818" spans="1:3" x14ac:dyDescent="0.3">
      <c r="A12818" s="5" t="s">
        <v>3095</v>
      </c>
      <c r="B12818" s="2">
        <v>0</v>
      </c>
      <c r="C12818" s="2">
        <v>15.64</v>
      </c>
    </row>
    <row r="12819" spans="1:3" x14ac:dyDescent="0.3">
      <c r="A12819" s="5" t="s">
        <v>3055</v>
      </c>
      <c r="B12819" s="2">
        <v>0</v>
      </c>
      <c r="C12819" s="2">
        <v>18.600000000000001</v>
      </c>
    </row>
    <row r="12820" spans="1:3" x14ac:dyDescent="0.3">
      <c r="A12820" s="5" t="s">
        <v>3096</v>
      </c>
      <c r="B12820" s="2">
        <v>0</v>
      </c>
      <c r="C12820" s="2">
        <v>66.94</v>
      </c>
    </row>
    <row r="12821" spans="1:3" x14ac:dyDescent="0.3">
      <c r="A12821" s="5" t="s">
        <v>3097</v>
      </c>
      <c r="B12821" s="2">
        <v>0</v>
      </c>
      <c r="C12821" s="2">
        <v>81.899999999999991</v>
      </c>
    </row>
    <row r="12822" spans="1:3" x14ac:dyDescent="0.3">
      <c r="A12822" s="5" t="s">
        <v>1228</v>
      </c>
      <c r="B12822" s="2">
        <v>0</v>
      </c>
      <c r="C12822" s="2">
        <v>52.9</v>
      </c>
    </row>
    <row r="12823" spans="1:3" x14ac:dyDescent="0.3">
      <c r="A12823" s="5" t="s">
        <v>546</v>
      </c>
      <c r="B12823" s="2">
        <v>0</v>
      </c>
      <c r="C12823" s="2">
        <v>114.38</v>
      </c>
    </row>
    <row r="12824" spans="1:3" x14ac:dyDescent="0.3">
      <c r="A12824" s="5" t="s">
        <v>3098</v>
      </c>
      <c r="B12824" s="2">
        <v>0</v>
      </c>
      <c r="C12824" s="2">
        <v>31</v>
      </c>
    </row>
    <row r="12825" spans="1:3" x14ac:dyDescent="0.3">
      <c r="A12825" s="5" t="s">
        <v>3048</v>
      </c>
      <c r="B12825" s="2">
        <v>0</v>
      </c>
      <c r="C12825" s="2">
        <v>131.6</v>
      </c>
    </row>
    <row r="12826" spans="1:3" x14ac:dyDescent="0.3">
      <c r="A12826" s="5" t="s">
        <v>3099</v>
      </c>
      <c r="B12826" s="2">
        <v>0</v>
      </c>
      <c r="C12826" s="2">
        <v>41.2</v>
      </c>
    </row>
    <row r="12827" spans="1:3" x14ac:dyDescent="0.3">
      <c r="A12827" s="5" t="s">
        <v>3022</v>
      </c>
      <c r="B12827" s="2">
        <v>0</v>
      </c>
      <c r="C12827" s="2">
        <v>66.64</v>
      </c>
    </row>
    <row r="12828" spans="1:3" x14ac:dyDescent="0.3">
      <c r="A12828" s="5" t="s">
        <v>3038</v>
      </c>
      <c r="B12828" s="2">
        <v>0</v>
      </c>
      <c r="C12828" s="2">
        <v>18.04</v>
      </c>
    </row>
    <row r="12829" spans="1:3" x14ac:dyDescent="0.3">
      <c r="A12829" s="5" t="s">
        <v>3100</v>
      </c>
      <c r="B12829" s="2">
        <v>0</v>
      </c>
      <c r="C12829" s="2">
        <v>48.94</v>
      </c>
    </row>
    <row r="12830" spans="1:3" x14ac:dyDescent="0.3">
      <c r="A12830" s="5" t="s">
        <v>3101</v>
      </c>
      <c r="B12830" s="2">
        <v>0</v>
      </c>
      <c r="C12830" s="2">
        <v>17.14</v>
      </c>
    </row>
    <row r="12831" spans="1:3" x14ac:dyDescent="0.3">
      <c r="A12831" s="5" t="s">
        <v>3039</v>
      </c>
      <c r="B12831" s="2">
        <v>0</v>
      </c>
      <c r="C12831" s="2">
        <v>91.420000000000016</v>
      </c>
    </row>
    <row r="12832" spans="1:3" x14ac:dyDescent="0.3">
      <c r="A12832" s="5" t="s">
        <v>3102</v>
      </c>
      <c r="B12832" s="2">
        <v>0</v>
      </c>
      <c r="C12832" s="2">
        <v>14</v>
      </c>
    </row>
    <row r="12833" spans="1:3" x14ac:dyDescent="0.3">
      <c r="A12833" s="5" t="s">
        <v>3103</v>
      </c>
      <c r="B12833" s="2">
        <v>0</v>
      </c>
      <c r="C12833" s="2">
        <v>34.44</v>
      </c>
    </row>
    <row r="12834" spans="1:3" x14ac:dyDescent="0.3">
      <c r="A12834" s="5" t="s">
        <v>3040</v>
      </c>
      <c r="B12834" s="2">
        <v>0</v>
      </c>
      <c r="C12834" s="2">
        <v>47.96</v>
      </c>
    </row>
    <row r="12835" spans="1:3" x14ac:dyDescent="0.3">
      <c r="A12835" s="5" t="s">
        <v>3104</v>
      </c>
      <c r="B12835" s="2">
        <v>0</v>
      </c>
      <c r="C12835" s="2">
        <v>18.48</v>
      </c>
    </row>
    <row r="12836" spans="1:3" x14ac:dyDescent="0.3">
      <c r="A12836" s="5" t="s">
        <v>3105</v>
      </c>
      <c r="B12836" s="2">
        <v>0</v>
      </c>
      <c r="C12836" s="2">
        <v>20.68</v>
      </c>
    </row>
    <row r="12837" spans="1:3" x14ac:dyDescent="0.3">
      <c r="A12837" s="5" t="s">
        <v>3106</v>
      </c>
      <c r="B12837" s="2">
        <v>0</v>
      </c>
      <c r="C12837" s="2">
        <v>101.84</v>
      </c>
    </row>
    <row r="12838" spans="1:3" x14ac:dyDescent="0.3">
      <c r="A12838" s="5" t="s">
        <v>585</v>
      </c>
      <c r="B12838" s="2">
        <v>0</v>
      </c>
      <c r="C12838" s="2">
        <v>23.12</v>
      </c>
    </row>
    <row r="12839" spans="1:3" x14ac:dyDescent="0.3">
      <c r="A12839" s="5" t="s">
        <v>3107</v>
      </c>
      <c r="B12839" s="2">
        <v>0</v>
      </c>
      <c r="C12839" s="2">
        <v>16</v>
      </c>
    </row>
    <row r="12840" spans="1:3" x14ac:dyDescent="0.3">
      <c r="A12840" s="5" t="s">
        <v>3042</v>
      </c>
      <c r="B12840" s="2">
        <v>0</v>
      </c>
      <c r="C12840" s="2">
        <v>32.36</v>
      </c>
    </row>
    <row r="12841" spans="1:3" x14ac:dyDescent="0.3">
      <c r="A12841" s="5" t="s">
        <v>3108</v>
      </c>
      <c r="B12841" s="2">
        <v>0</v>
      </c>
      <c r="C12841" s="2">
        <v>114.92</v>
      </c>
    </row>
    <row r="12842" spans="1:3" x14ac:dyDescent="0.3">
      <c r="A12842" s="5" t="s">
        <v>3109</v>
      </c>
      <c r="B12842" s="2">
        <v>0</v>
      </c>
      <c r="C12842" s="2">
        <v>32.58</v>
      </c>
    </row>
    <row r="12843" spans="1:3" x14ac:dyDescent="0.3">
      <c r="A12843" s="5" t="s">
        <v>3110</v>
      </c>
      <c r="B12843" s="2">
        <v>0</v>
      </c>
      <c r="C12843" s="2">
        <v>73.099999999999994</v>
      </c>
    </row>
    <row r="12844" spans="1:3" x14ac:dyDescent="0.3">
      <c r="A12844" s="5" t="s">
        <v>3111</v>
      </c>
      <c r="B12844" s="2">
        <v>0</v>
      </c>
      <c r="C12844" s="2">
        <v>36.18</v>
      </c>
    </row>
    <row r="12845" spans="1:3" x14ac:dyDescent="0.3">
      <c r="A12845" s="5" t="s">
        <v>3043</v>
      </c>
      <c r="B12845" s="2">
        <v>0</v>
      </c>
      <c r="C12845" s="2">
        <v>366.38000000000005</v>
      </c>
    </row>
    <row r="12846" spans="1:3" x14ac:dyDescent="0.3">
      <c r="A12846" s="5" t="s">
        <v>3044</v>
      </c>
      <c r="B12846" s="2">
        <v>0</v>
      </c>
      <c r="C12846" s="2">
        <v>74.400000000000006</v>
      </c>
    </row>
    <row r="12847" spans="1:3" x14ac:dyDescent="0.3">
      <c r="A12847" s="5" t="s">
        <v>3112</v>
      </c>
      <c r="B12847" s="2">
        <v>0</v>
      </c>
      <c r="C12847" s="2">
        <v>19.3</v>
      </c>
    </row>
    <row r="12848" spans="1:3" x14ac:dyDescent="0.3">
      <c r="A12848" s="5" t="s">
        <v>3113</v>
      </c>
      <c r="B12848" s="2">
        <v>4</v>
      </c>
      <c r="C12848" s="2">
        <v>11.68</v>
      </c>
    </row>
    <row r="12849" spans="1:3" x14ac:dyDescent="0.3">
      <c r="A12849" s="5" t="s">
        <v>3051</v>
      </c>
      <c r="B12849" s="2">
        <v>0</v>
      </c>
      <c r="C12849" s="2">
        <v>54.2</v>
      </c>
    </row>
    <row r="12850" spans="1:3" x14ac:dyDescent="0.3">
      <c r="A12850" s="5" t="s">
        <v>3052</v>
      </c>
      <c r="B12850" s="2">
        <v>0</v>
      </c>
      <c r="C12850" s="2">
        <v>10</v>
      </c>
    </row>
    <row r="12851" spans="1:3" x14ac:dyDescent="0.3">
      <c r="A12851" s="5" t="s">
        <v>490</v>
      </c>
      <c r="B12851" s="2">
        <v>0</v>
      </c>
      <c r="C12851" s="2">
        <v>229.46</v>
      </c>
    </row>
    <row r="12852" spans="1:3" x14ac:dyDescent="0.3">
      <c r="A12852" s="5" t="s">
        <v>3056</v>
      </c>
      <c r="B12852" s="2">
        <v>0</v>
      </c>
      <c r="C12852" s="2">
        <v>46.28</v>
      </c>
    </row>
    <row r="12853" spans="1:3" x14ac:dyDescent="0.3">
      <c r="A12853" s="5" t="s">
        <v>3045</v>
      </c>
      <c r="B12853" s="2">
        <v>0</v>
      </c>
      <c r="C12853" s="2">
        <v>338.76000000000005</v>
      </c>
    </row>
    <row r="12854" spans="1:3" x14ac:dyDescent="0.3">
      <c r="A12854" s="4" t="s">
        <v>230</v>
      </c>
      <c r="B12854" s="2"/>
      <c r="C12854" s="2"/>
    </row>
    <row r="12855" spans="1:3" x14ac:dyDescent="0.3">
      <c r="A12855" s="5" t="s">
        <v>3046</v>
      </c>
      <c r="B12855" s="2">
        <v>0</v>
      </c>
      <c r="C12855" s="2">
        <v>105.25999999999999</v>
      </c>
    </row>
    <row r="12856" spans="1:3" x14ac:dyDescent="0.3">
      <c r="A12856" s="5" t="s">
        <v>3059</v>
      </c>
      <c r="B12856" s="2">
        <v>0</v>
      </c>
      <c r="C12856" s="2">
        <v>16.2</v>
      </c>
    </row>
    <row r="12857" spans="1:3" x14ac:dyDescent="0.3">
      <c r="A12857" s="5" t="s">
        <v>3060</v>
      </c>
      <c r="B12857" s="2">
        <v>0</v>
      </c>
      <c r="C12857" s="2">
        <v>24</v>
      </c>
    </row>
    <row r="12858" spans="1:3" x14ac:dyDescent="0.3">
      <c r="A12858" s="5" t="s">
        <v>3061</v>
      </c>
      <c r="B12858" s="2">
        <v>0</v>
      </c>
      <c r="C12858" s="2">
        <v>19.82</v>
      </c>
    </row>
    <row r="12859" spans="1:3" x14ac:dyDescent="0.3">
      <c r="A12859" s="5" t="s">
        <v>3114</v>
      </c>
      <c r="B12859" s="2">
        <v>0</v>
      </c>
      <c r="C12859" s="2">
        <v>63.16</v>
      </c>
    </row>
    <row r="12860" spans="1:3" x14ac:dyDescent="0.3">
      <c r="A12860" s="5" t="s">
        <v>3020</v>
      </c>
      <c r="B12860" s="2">
        <v>0</v>
      </c>
      <c r="C12860" s="2">
        <v>265.95999999999998</v>
      </c>
    </row>
    <row r="12861" spans="1:3" x14ac:dyDescent="0.3">
      <c r="A12861" s="5" t="s">
        <v>3062</v>
      </c>
      <c r="B12861" s="2">
        <v>0</v>
      </c>
      <c r="C12861" s="2">
        <v>48.820000000000007</v>
      </c>
    </row>
    <row r="12862" spans="1:3" x14ac:dyDescent="0.3">
      <c r="A12862" s="5" t="s">
        <v>3063</v>
      </c>
      <c r="B12862" s="2">
        <v>0</v>
      </c>
      <c r="C12862" s="2">
        <v>28.04</v>
      </c>
    </row>
    <row r="12863" spans="1:3" x14ac:dyDescent="0.3">
      <c r="A12863" s="5" t="s">
        <v>3064</v>
      </c>
      <c r="B12863" s="2">
        <v>0</v>
      </c>
      <c r="C12863" s="2">
        <v>18.2</v>
      </c>
    </row>
    <row r="12864" spans="1:3" x14ac:dyDescent="0.3">
      <c r="A12864" s="5" t="s">
        <v>3065</v>
      </c>
      <c r="B12864" s="2">
        <v>0</v>
      </c>
      <c r="C12864" s="2">
        <v>70.900000000000006</v>
      </c>
    </row>
    <row r="12865" spans="1:3" x14ac:dyDescent="0.3">
      <c r="A12865" s="5" t="s">
        <v>3115</v>
      </c>
      <c r="B12865" s="2">
        <v>0</v>
      </c>
      <c r="C12865" s="2">
        <v>49.38</v>
      </c>
    </row>
    <row r="12866" spans="1:3" x14ac:dyDescent="0.3">
      <c r="A12866" s="5" t="s">
        <v>3025</v>
      </c>
      <c r="B12866" s="2">
        <v>0</v>
      </c>
      <c r="C12866" s="2">
        <v>20.12</v>
      </c>
    </row>
    <row r="12867" spans="1:3" x14ac:dyDescent="0.3">
      <c r="A12867" s="5" t="s">
        <v>3116</v>
      </c>
      <c r="B12867" s="2">
        <v>0</v>
      </c>
      <c r="C12867" s="2">
        <v>33.64</v>
      </c>
    </row>
    <row r="12868" spans="1:3" x14ac:dyDescent="0.3">
      <c r="A12868" s="5" t="s">
        <v>3117</v>
      </c>
      <c r="B12868" s="2">
        <v>0</v>
      </c>
      <c r="C12868" s="2">
        <v>80.7</v>
      </c>
    </row>
    <row r="12869" spans="1:3" x14ac:dyDescent="0.3">
      <c r="A12869" s="5" t="s">
        <v>3118</v>
      </c>
      <c r="B12869" s="2">
        <v>0</v>
      </c>
      <c r="C12869" s="2">
        <v>31.259999999999998</v>
      </c>
    </row>
    <row r="12870" spans="1:3" x14ac:dyDescent="0.3">
      <c r="A12870" s="5" t="s">
        <v>3026</v>
      </c>
      <c r="B12870" s="2">
        <v>0</v>
      </c>
      <c r="C12870" s="2">
        <v>100.74</v>
      </c>
    </row>
    <row r="12871" spans="1:3" x14ac:dyDescent="0.3">
      <c r="A12871" s="5" t="s">
        <v>1190</v>
      </c>
      <c r="B12871" s="2">
        <v>0</v>
      </c>
      <c r="C12871" s="2">
        <v>142.68</v>
      </c>
    </row>
    <row r="12872" spans="1:3" x14ac:dyDescent="0.3">
      <c r="A12872" s="5" t="s">
        <v>676</v>
      </c>
      <c r="B12872" s="2">
        <v>0</v>
      </c>
      <c r="C12872" s="2">
        <v>94</v>
      </c>
    </row>
    <row r="12873" spans="1:3" x14ac:dyDescent="0.3">
      <c r="A12873" s="5" t="s">
        <v>3027</v>
      </c>
      <c r="B12873" s="2">
        <v>0</v>
      </c>
      <c r="C12873" s="2">
        <v>14.84</v>
      </c>
    </row>
    <row r="12874" spans="1:3" x14ac:dyDescent="0.3">
      <c r="A12874" s="5" t="s">
        <v>3067</v>
      </c>
      <c r="B12874" s="2">
        <v>0</v>
      </c>
      <c r="C12874" s="2">
        <v>71.88</v>
      </c>
    </row>
    <row r="12875" spans="1:3" x14ac:dyDescent="0.3">
      <c r="A12875" s="5" t="s">
        <v>3119</v>
      </c>
      <c r="B12875" s="2">
        <v>0</v>
      </c>
      <c r="C12875" s="2">
        <v>31.76</v>
      </c>
    </row>
    <row r="12876" spans="1:3" x14ac:dyDescent="0.3">
      <c r="A12876" s="5" t="s">
        <v>3120</v>
      </c>
      <c r="B12876" s="2">
        <v>0</v>
      </c>
      <c r="C12876" s="2">
        <v>15.42</v>
      </c>
    </row>
    <row r="12877" spans="1:3" x14ac:dyDescent="0.3">
      <c r="A12877" s="5" t="s">
        <v>3029</v>
      </c>
      <c r="B12877" s="2">
        <v>0</v>
      </c>
      <c r="C12877" s="2">
        <v>71.139999999999986</v>
      </c>
    </row>
    <row r="12878" spans="1:3" x14ac:dyDescent="0.3">
      <c r="A12878" s="5" t="s">
        <v>3030</v>
      </c>
      <c r="B12878" s="2">
        <v>0</v>
      </c>
      <c r="C12878" s="2">
        <v>153.88</v>
      </c>
    </row>
    <row r="12879" spans="1:3" x14ac:dyDescent="0.3">
      <c r="A12879" s="5" t="s">
        <v>3069</v>
      </c>
      <c r="B12879" s="2">
        <v>0</v>
      </c>
      <c r="C12879" s="2">
        <v>76.34</v>
      </c>
    </row>
    <row r="12880" spans="1:3" x14ac:dyDescent="0.3">
      <c r="A12880" s="5" t="s">
        <v>3070</v>
      </c>
      <c r="B12880" s="2">
        <v>0</v>
      </c>
      <c r="C12880" s="2">
        <v>55.220000000000006</v>
      </c>
    </row>
    <row r="12881" spans="1:3" x14ac:dyDescent="0.3">
      <c r="A12881" s="5" t="s">
        <v>3021</v>
      </c>
      <c r="B12881" s="2">
        <v>0</v>
      </c>
      <c r="C12881" s="2">
        <v>291.72000000000003</v>
      </c>
    </row>
    <row r="12882" spans="1:3" x14ac:dyDescent="0.3">
      <c r="A12882" s="5" t="s">
        <v>3071</v>
      </c>
      <c r="B12882" s="2">
        <v>0</v>
      </c>
      <c r="C12882" s="2">
        <v>65.06</v>
      </c>
    </row>
    <row r="12883" spans="1:3" x14ac:dyDescent="0.3">
      <c r="A12883" s="5" t="s">
        <v>3072</v>
      </c>
      <c r="B12883" s="2">
        <v>0</v>
      </c>
      <c r="C12883" s="2">
        <v>58.78</v>
      </c>
    </row>
    <row r="12884" spans="1:3" x14ac:dyDescent="0.3">
      <c r="A12884" s="5" t="s">
        <v>3023</v>
      </c>
      <c r="B12884" s="2">
        <v>0</v>
      </c>
      <c r="C12884" s="2">
        <v>175.98000000000002</v>
      </c>
    </row>
    <row r="12885" spans="1:3" x14ac:dyDescent="0.3">
      <c r="A12885" s="5" t="s">
        <v>3047</v>
      </c>
      <c r="B12885" s="2">
        <v>0</v>
      </c>
      <c r="C12885" s="2">
        <v>24</v>
      </c>
    </row>
    <row r="12886" spans="1:3" x14ac:dyDescent="0.3">
      <c r="A12886" s="5" t="s">
        <v>954</v>
      </c>
      <c r="B12886" s="2">
        <v>0</v>
      </c>
      <c r="C12886" s="2">
        <v>99.899999999999991</v>
      </c>
    </row>
    <row r="12887" spans="1:3" x14ac:dyDescent="0.3">
      <c r="A12887" s="5" t="s">
        <v>3074</v>
      </c>
      <c r="B12887" s="2">
        <v>0</v>
      </c>
      <c r="C12887" s="2">
        <v>10</v>
      </c>
    </row>
    <row r="12888" spans="1:3" x14ac:dyDescent="0.3">
      <c r="A12888" s="5" t="s">
        <v>3075</v>
      </c>
      <c r="B12888" s="2">
        <v>0</v>
      </c>
      <c r="C12888" s="2">
        <v>19.34</v>
      </c>
    </row>
    <row r="12889" spans="1:3" x14ac:dyDescent="0.3">
      <c r="A12889" s="5" t="s">
        <v>3032</v>
      </c>
      <c r="B12889" s="2">
        <v>0</v>
      </c>
      <c r="C12889" s="2">
        <v>119.50000000000001</v>
      </c>
    </row>
    <row r="12890" spans="1:3" x14ac:dyDescent="0.3">
      <c r="A12890" s="5" t="s">
        <v>3077</v>
      </c>
      <c r="B12890" s="2">
        <v>0</v>
      </c>
      <c r="C12890" s="2">
        <v>30</v>
      </c>
    </row>
    <row r="12891" spans="1:3" x14ac:dyDescent="0.3">
      <c r="A12891" s="5" t="s">
        <v>3053</v>
      </c>
      <c r="B12891" s="2">
        <v>0</v>
      </c>
      <c r="C12891" s="2">
        <v>18.600000000000001</v>
      </c>
    </row>
    <row r="12892" spans="1:3" x14ac:dyDescent="0.3">
      <c r="A12892" s="5" t="s">
        <v>3078</v>
      </c>
      <c r="B12892" s="2">
        <v>0</v>
      </c>
      <c r="C12892" s="2">
        <v>20.12</v>
      </c>
    </row>
    <row r="12893" spans="1:3" x14ac:dyDescent="0.3">
      <c r="A12893" s="5" t="s">
        <v>1205</v>
      </c>
      <c r="B12893" s="2">
        <v>0</v>
      </c>
      <c r="C12893" s="2">
        <v>18.420000000000002</v>
      </c>
    </row>
    <row r="12894" spans="1:3" x14ac:dyDescent="0.3">
      <c r="A12894" s="5" t="s">
        <v>3080</v>
      </c>
      <c r="B12894" s="2">
        <v>0</v>
      </c>
      <c r="C12894" s="2">
        <v>17.62</v>
      </c>
    </row>
    <row r="12895" spans="1:3" x14ac:dyDescent="0.3">
      <c r="A12895" s="5" t="s">
        <v>3033</v>
      </c>
      <c r="B12895" s="2">
        <v>0</v>
      </c>
      <c r="C12895" s="2">
        <v>606.62</v>
      </c>
    </row>
    <row r="12896" spans="1:3" x14ac:dyDescent="0.3">
      <c r="A12896" s="5" t="s">
        <v>2996</v>
      </c>
      <c r="B12896" s="2">
        <v>0</v>
      </c>
      <c r="C12896" s="2">
        <v>16.579999999999998</v>
      </c>
    </row>
    <row r="12897" spans="1:3" x14ac:dyDescent="0.3">
      <c r="A12897" s="5" t="s">
        <v>3034</v>
      </c>
      <c r="B12897" s="2">
        <v>0</v>
      </c>
      <c r="C12897" s="2">
        <v>207.83999999999997</v>
      </c>
    </row>
    <row r="12898" spans="1:3" x14ac:dyDescent="0.3">
      <c r="A12898" s="5" t="s">
        <v>3024</v>
      </c>
      <c r="B12898" s="2">
        <v>0</v>
      </c>
      <c r="C12898" s="2">
        <v>60.099999999999994</v>
      </c>
    </row>
    <row r="12899" spans="1:3" x14ac:dyDescent="0.3">
      <c r="A12899" s="5" t="s">
        <v>3035</v>
      </c>
      <c r="B12899" s="2">
        <v>0</v>
      </c>
      <c r="C12899" s="2">
        <v>12</v>
      </c>
    </row>
    <row r="12900" spans="1:3" x14ac:dyDescent="0.3">
      <c r="A12900" s="5" t="s">
        <v>3121</v>
      </c>
      <c r="B12900" s="2">
        <v>0</v>
      </c>
      <c r="C12900" s="2">
        <v>26.32</v>
      </c>
    </row>
    <row r="12901" spans="1:3" x14ac:dyDescent="0.3">
      <c r="A12901" s="5" t="s">
        <v>3083</v>
      </c>
      <c r="B12901" s="2">
        <v>0</v>
      </c>
      <c r="C12901" s="2">
        <v>24</v>
      </c>
    </row>
    <row r="12902" spans="1:3" x14ac:dyDescent="0.3">
      <c r="A12902" s="5" t="s">
        <v>3054</v>
      </c>
      <c r="B12902" s="2">
        <v>0</v>
      </c>
      <c r="C12902" s="2">
        <v>47.58</v>
      </c>
    </row>
    <row r="12903" spans="1:3" x14ac:dyDescent="0.3">
      <c r="A12903" s="5" t="s">
        <v>3122</v>
      </c>
      <c r="B12903" s="2">
        <v>0</v>
      </c>
      <c r="C12903" s="2">
        <v>16</v>
      </c>
    </row>
    <row r="12904" spans="1:3" x14ac:dyDescent="0.3">
      <c r="A12904" s="5" t="s">
        <v>3086</v>
      </c>
      <c r="B12904" s="2">
        <v>0</v>
      </c>
      <c r="C12904" s="2">
        <v>20.32</v>
      </c>
    </row>
    <row r="12905" spans="1:3" x14ac:dyDescent="0.3">
      <c r="A12905" s="5" t="s">
        <v>3087</v>
      </c>
      <c r="B12905" s="2">
        <v>0</v>
      </c>
      <c r="C12905" s="2">
        <v>17.18</v>
      </c>
    </row>
    <row r="12906" spans="1:3" x14ac:dyDescent="0.3">
      <c r="A12906" s="5" t="s">
        <v>3088</v>
      </c>
      <c r="B12906" s="2">
        <v>0</v>
      </c>
      <c r="C12906" s="2">
        <v>40.880000000000003</v>
      </c>
    </row>
    <row r="12907" spans="1:3" x14ac:dyDescent="0.3">
      <c r="A12907" s="5" t="s">
        <v>447</v>
      </c>
      <c r="B12907" s="2">
        <v>0</v>
      </c>
      <c r="C12907" s="2">
        <v>47.82</v>
      </c>
    </row>
    <row r="12908" spans="1:3" x14ac:dyDescent="0.3">
      <c r="A12908" s="5" t="s">
        <v>482</v>
      </c>
      <c r="B12908" s="2">
        <v>0</v>
      </c>
      <c r="C12908" s="2">
        <v>540.62</v>
      </c>
    </row>
    <row r="12909" spans="1:3" x14ac:dyDescent="0.3">
      <c r="A12909" s="5" t="s">
        <v>3037</v>
      </c>
      <c r="B12909" s="2">
        <v>0</v>
      </c>
      <c r="C12909" s="2">
        <v>67.819999999999993</v>
      </c>
    </row>
    <row r="12910" spans="1:3" x14ac:dyDescent="0.3">
      <c r="A12910" s="5" t="s">
        <v>3091</v>
      </c>
      <c r="B12910" s="2">
        <v>0</v>
      </c>
      <c r="C12910" s="2">
        <v>37.42</v>
      </c>
    </row>
    <row r="12911" spans="1:3" x14ac:dyDescent="0.3">
      <c r="A12911" s="5" t="s">
        <v>3092</v>
      </c>
      <c r="B12911" s="2">
        <v>0</v>
      </c>
      <c r="C12911" s="2">
        <v>39.68</v>
      </c>
    </row>
    <row r="12912" spans="1:3" x14ac:dyDescent="0.3">
      <c r="A12912" s="5" t="s">
        <v>449</v>
      </c>
      <c r="B12912" s="2">
        <v>0</v>
      </c>
      <c r="C12912" s="2">
        <v>28.68</v>
      </c>
    </row>
    <row r="12913" spans="1:3" x14ac:dyDescent="0.3">
      <c r="A12913" s="5" t="s">
        <v>3094</v>
      </c>
      <c r="B12913" s="2">
        <v>0</v>
      </c>
      <c r="C12913" s="2">
        <v>15.88</v>
      </c>
    </row>
    <row r="12914" spans="1:3" x14ac:dyDescent="0.3">
      <c r="A12914" s="5" t="s">
        <v>3055</v>
      </c>
      <c r="B12914" s="2">
        <v>0</v>
      </c>
      <c r="C12914" s="2">
        <v>17.02</v>
      </c>
    </row>
    <row r="12915" spans="1:3" x14ac:dyDescent="0.3">
      <c r="A12915" s="5" t="s">
        <v>3096</v>
      </c>
      <c r="B12915" s="2">
        <v>0</v>
      </c>
      <c r="C12915" s="2">
        <v>44.92</v>
      </c>
    </row>
    <row r="12916" spans="1:3" x14ac:dyDescent="0.3">
      <c r="A12916" s="5" t="s">
        <v>3097</v>
      </c>
      <c r="B12916" s="2">
        <v>0</v>
      </c>
      <c r="C12916" s="2">
        <v>63.5</v>
      </c>
    </row>
    <row r="12917" spans="1:3" x14ac:dyDescent="0.3">
      <c r="A12917" s="5" t="s">
        <v>1228</v>
      </c>
      <c r="B12917" s="2">
        <v>0</v>
      </c>
      <c r="C12917" s="2">
        <v>16</v>
      </c>
    </row>
    <row r="12918" spans="1:3" x14ac:dyDescent="0.3">
      <c r="A12918" s="5" t="s">
        <v>546</v>
      </c>
      <c r="B12918" s="2">
        <v>0</v>
      </c>
      <c r="C12918" s="2">
        <v>20.059999999999999</v>
      </c>
    </row>
    <row r="12919" spans="1:3" x14ac:dyDescent="0.3">
      <c r="A12919" s="5" t="s">
        <v>3123</v>
      </c>
      <c r="B12919" s="2">
        <v>0</v>
      </c>
      <c r="C12919" s="2">
        <v>15.48</v>
      </c>
    </row>
    <row r="12920" spans="1:3" x14ac:dyDescent="0.3">
      <c r="A12920" s="5" t="s">
        <v>3098</v>
      </c>
      <c r="B12920" s="2">
        <v>0</v>
      </c>
      <c r="C12920" s="2">
        <v>32.14</v>
      </c>
    </row>
    <row r="12921" spans="1:3" x14ac:dyDescent="0.3">
      <c r="A12921" s="5" t="s">
        <v>3048</v>
      </c>
      <c r="B12921" s="2">
        <v>0</v>
      </c>
      <c r="C12921" s="2">
        <v>267.24</v>
      </c>
    </row>
    <row r="12922" spans="1:3" x14ac:dyDescent="0.3">
      <c r="A12922" s="5" t="s">
        <v>3099</v>
      </c>
      <c r="B12922" s="2">
        <v>0</v>
      </c>
      <c r="C12922" s="2">
        <v>20.079999999999998</v>
      </c>
    </row>
    <row r="12923" spans="1:3" x14ac:dyDescent="0.3">
      <c r="A12923" s="5" t="s">
        <v>3022</v>
      </c>
      <c r="B12923" s="2">
        <v>0</v>
      </c>
      <c r="C12923" s="2">
        <v>140.82</v>
      </c>
    </row>
    <row r="12924" spans="1:3" x14ac:dyDescent="0.3">
      <c r="A12924" s="5" t="s">
        <v>3049</v>
      </c>
      <c r="B12924" s="2">
        <v>0</v>
      </c>
      <c r="C12924" s="2">
        <v>33.760000000000005</v>
      </c>
    </row>
    <row r="12925" spans="1:3" x14ac:dyDescent="0.3">
      <c r="A12925" s="5" t="s">
        <v>3100</v>
      </c>
      <c r="B12925" s="2">
        <v>0</v>
      </c>
      <c r="C12925" s="2">
        <v>14</v>
      </c>
    </row>
    <row r="12926" spans="1:3" x14ac:dyDescent="0.3">
      <c r="A12926" s="5" t="s">
        <v>3124</v>
      </c>
      <c r="B12926" s="2">
        <v>0</v>
      </c>
      <c r="C12926" s="2">
        <v>30.119999999999997</v>
      </c>
    </row>
    <row r="12927" spans="1:3" x14ac:dyDescent="0.3">
      <c r="A12927" s="5" t="s">
        <v>3039</v>
      </c>
      <c r="B12927" s="2">
        <v>0</v>
      </c>
      <c r="C12927" s="2">
        <v>68</v>
      </c>
    </row>
    <row r="12928" spans="1:3" x14ac:dyDescent="0.3">
      <c r="A12928" s="5" t="s">
        <v>3125</v>
      </c>
      <c r="B12928" s="2">
        <v>0</v>
      </c>
      <c r="C12928" s="2">
        <v>33.379999999999995</v>
      </c>
    </row>
    <row r="12929" spans="1:3" x14ac:dyDescent="0.3">
      <c r="A12929" s="5" t="s">
        <v>3103</v>
      </c>
      <c r="B12929" s="2">
        <v>0</v>
      </c>
      <c r="C12929" s="2">
        <v>56.419999999999995</v>
      </c>
    </row>
    <row r="12930" spans="1:3" x14ac:dyDescent="0.3">
      <c r="A12930" s="5" t="s">
        <v>3040</v>
      </c>
      <c r="B12930" s="2">
        <v>0</v>
      </c>
      <c r="C12930" s="2">
        <v>33.58</v>
      </c>
    </row>
    <row r="12931" spans="1:3" x14ac:dyDescent="0.3">
      <c r="A12931" s="5" t="s">
        <v>3104</v>
      </c>
      <c r="B12931" s="2">
        <v>0</v>
      </c>
      <c r="C12931" s="2">
        <v>45.2</v>
      </c>
    </row>
    <row r="12932" spans="1:3" x14ac:dyDescent="0.3">
      <c r="A12932" s="5" t="s">
        <v>3126</v>
      </c>
      <c r="B12932" s="2">
        <v>0</v>
      </c>
      <c r="C12932" s="2">
        <v>30</v>
      </c>
    </row>
    <row r="12933" spans="1:3" x14ac:dyDescent="0.3">
      <c r="A12933" s="5" t="s">
        <v>3105</v>
      </c>
      <c r="B12933" s="2">
        <v>0</v>
      </c>
      <c r="C12933" s="2">
        <v>10</v>
      </c>
    </row>
    <row r="12934" spans="1:3" x14ac:dyDescent="0.3">
      <c r="A12934" s="5" t="s">
        <v>3106</v>
      </c>
      <c r="B12934" s="2">
        <v>0</v>
      </c>
      <c r="C12934" s="2">
        <v>20.92</v>
      </c>
    </row>
    <row r="12935" spans="1:3" x14ac:dyDescent="0.3">
      <c r="A12935" s="5" t="s">
        <v>3050</v>
      </c>
      <c r="B12935" s="2">
        <v>0</v>
      </c>
      <c r="C12935" s="2">
        <v>50.12</v>
      </c>
    </row>
    <row r="12936" spans="1:3" x14ac:dyDescent="0.3">
      <c r="A12936" s="5" t="s">
        <v>3107</v>
      </c>
      <c r="B12936" s="2">
        <v>0</v>
      </c>
      <c r="C12936" s="2">
        <v>16.04</v>
      </c>
    </row>
    <row r="12937" spans="1:3" x14ac:dyDescent="0.3">
      <c r="A12937" s="5" t="s">
        <v>3108</v>
      </c>
      <c r="B12937" s="2">
        <v>0</v>
      </c>
      <c r="C12937" s="2">
        <v>16.100000000000001</v>
      </c>
    </row>
    <row r="12938" spans="1:3" x14ac:dyDescent="0.3">
      <c r="A12938" s="5" t="s">
        <v>3109</v>
      </c>
      <c r="B12938" s="2">
        <v>0</v>
      </c>
      <c r="C12938" s="2">
        <v>85</v>
      </c>
    </row>
    <row r="12939" spans="1:3" x14ac:dyDescent="0.3">
      <c r="A12939" s="5" t="s">
        <v>3043</v>
      </c>
      <c r="B12939" s="2">
        <v>0</v>
      </c>
      <c r="C12939" s="2">
        <v>158.51999999999998</v>
      </c>
    </row>
    <row r="12940" spans="1:3" x14ac:dyDescent="0.3">
      <c r="A12940" s="5" t="s">
        <v>3044</v>
      </c>
      <c r="B12940" s="2">
        <v>0</v>
      </c>
      <c r="C12940" s="2">
        <v>281.22000000000003</v>
      </c>
    </row>
    <row r="12941" spans="1:3" x14ac:dyDescent="0.3">
      <c r="A12941" s="5" t="s">
        <v>3127</v>
      </c>
      <c r="B12941" s="2">
        <v>0</v>
      </c>
      <c r="C12941" s="2">
        <v>14</v>
      </c>
    </row>
    <row r="12942" spans="1:3" x14ac:dyDescent="0.3">
      <c r="A12942" s="5" t="s">
        <v>3051</v>
      </c>
      <c r="B12942" s="2">
        <v>0</v>
      </c>
      <c r="C12942" s="2">
        <v>133.30000000000001</v>
      </c>
    </row>
    <row r="12943" spans="1:3" x14ac:dyDescent="0.3">
      <c r="A12943" s="5" t="s">
        <v>490</v>
      </c>
      <c r="B12943" s="2">
        <v>0</v>
      </c>
      <c r="C12943" s="2">
        <v>40.64</v>
      </c>
    </row>
    <row r="12944" spans="1:3" x14ac:dyDescent="0.3">
      <c r="A12944" s="5" t="s">
        <v>3056</v>
      </c>
      <c r="B12944" s="2">
        <v>0</v>
      </c>
      <c r="C12944" s="2">
        <v>148.42000000000002</v>
      </c>
    </row>
    <row r="12945" spans="1:3" x14ac:dyDescent="0.3">
      <c r="A12945" s="5" t="s">
        <v>3045</v>
      </c>
      <c r="B12945" s="2">
        <v>0</v>
      </c>
      <c r="C12945" s="2">
        <v>88.54</v>
      </c>
    </row>
    <row r="12946" spans="1:3" x14ac:dyDescent="0.3">
      <c r="A12946" s="4" t="s">
        <v>239</v>
      </c>
      <c r="B12946" s="2"/>
      <c r="C12946" s="2"/>
    </row>
    <row r="12947" spans="1:3" x14ac:dyDescent="0.3">
      <c r="A12947" s="5" t="s">
        <v>3063</v>
      </c>
      <c r="B12947" s="2">
        <v>0</v>
      </c>
      <c r="C12947" s="2">
        <v>18.18</v>
      </c>
    </row>
    <row r="12948" spans="1:3" x14ac:dyDescent="0.3">
      <c r="A12948" s="5" t="s">
        <v>3026</v>
      </c>
      <c r="B12948" s="2">
        <v>0</v>
      </c>
      <c r="C12948" s="2">
        <v>17.46</v>
      </c>
    </row>
    <row r="12949" spans="1:3" x14ac:dyDescent="0.3">
      <c r="A12949" s="5" t="s">
        <v>3034</v>
      </c>
      <c r="B12949" s="2">
        <v>0</v>
      </c>
      <c r="C12949" s="2">
        <v>18.96</v>
      </c>
    </row>
    <row r="12950" spans="1:3" x14ac:dyDescent="0.3">
      <c r="A12950" s="5" t="s">
        <v>482</v>
      </c>
      <c r="B12950" s="2">
        <v>71.599999999999994</v>
      </c>
      <c r="C12950" s="2">
        <v>67.34</v>
      </c>
    </row>
    <row r="12951" spans="1:3" x14ac:dyDescent="0.3">
      <c r="A12951" s="5" t="s">
        <v>3048</v>
      </c>
      <c r="B12951" s="2">
        <v>19.8</v>
      </c>
      <c r="C12951" s="2">
        <v>16</v>
      </c>
    </row>
    <row r="12952" spans="1:3" x14ac:dyDescent="0.3">
      <c r="A12952" s="5" t="s">
        <v>490</v>
      </c>
      <c r="B12952" s="2">
        <v>0</v>
      </c>
      <c r="C12952" s="2">
        <v>37.58</v>
      </c>
    </row>
    <row r="12953" spans="1:3" x14ac:dyDescent="0.3">
      <c r="A12953" s="4" t="s">
        <v>262</v>
      </c>
      <c r="B12953" s="2"/>
      <c r="C12953" s="2"/>
    </row>
    <row r="12954" spans="1:3" x14ac:dyDescent="0.3">
      <c r="A12954" s="5" t="s">
        <v>1190</v>
      </c>
      <c r="B12954" s="2">
        <v>19.8</v>
      </c>
      <c r="C12954" s="2">
        <v>28.46</v>
      </c>
    </row>
    <row r="12955" spans="1:3" x14ac:dyDescent="0.3">
      <c r="A12955" s="5" t="s">
        <v>3067</v>
      </c>
      <c r="B12955" s="2">
        <v>29.8</v>
      </c>
      <c r="C12955" s="2">
        <v>34.520000000000003</v>
      </c>
    </row>
    <row r="12956" spans="1:3" x14ac:dyDescent="0.3">
      <c r="A12956" s="5" t="s">
        <v>3033</v>
      </c>
      <c r="B12956" s="2">
        <v>19.8</v>
      </c>
      <c r="C12956" s="2">
        <v>18.62</v>
      </c>
    </row>
    <row r="12957" spans="1:3" x14ac:dyDescent="0.3">
      <c r="A12957" s="5" t="s">
        <v>3024</v>
      </c>
      <c r="B12957" s="2">
        <v>19.8</v>
      </c>
      <c r="C12957" s="2">
        <v>15.24</v>
      </c>
    </row>
    <row r="12958" spans="1:3" x14ac:dyDescent="0.3">
      <c r="A12958" s="5" t="s">
        <v>482</v>
      </c>
      <c r="B12958" s="2">
        <v>0</v>
      </c>
      <c r="C12958" s="2">
        <v>28.14</v>
      </c>
    </row>
    <row r="12959" spans="1:3" x14ac:dyDescent="0.3">
      <c r="A12959" s="5" t="s">
        <v>3094</v>
      </c>
      <c r="B12959" s="2">
        <v>19.8</v>
      </c>
      <c r="C12959" s="2">
        <v>17.38</v>
      </c>
    </row>
    <row r="12960" spans="1:3" x14ac:dyDescent="0.3">
      <c r="A12960" s="4" t="s">
        <v>285</v>
      </c>
      <c r="B12960" s="2"/>
      <c r="C12960" s="2"/>
    </row>
    <row r="12961" spans="1:3" x14ac:dyDescent="0.3">
      <c r="A12961" s="5" t="s">
        <v>3057</v>
      </c>
      <c r="B12961" s="2">
        <v>0</v>
      </c>
      <c r="C12961" s="2">
        <v>17.260000000000002</v>
      </c>
    </row>
    <row r="12962" spans="1:3" x14ac:dyDescent="0.3">
      <c r="A12962" s="5" t="s">
        <v>3070</v>
      </c>
      <c r="B12962" s="2">
        <v>0</v>
      </c>
      <c r="C12962" s="2">
        <v>19.18</v>
      </c>
    </row>
    <row r="12963" spans="1:3" x14ac:dyDescent="0.3">
      <c r="A12963" s="5" t="s">
        <v>3077</v>
      </c>
      <c r="B12963" s="2">
        <v>0</v>
      </c>
      <c r="C12963" s="2">
        <v>10</v>
      </c>
    </row>
    <row r="12964" spans="1:3" x14ac:dyDescent="0.3">
      <c r="A12964" s="5" t="s">
        <v>482</v>
      </c>
      <c r="B12964" s="2">
        <v>0</v>
      </c>
      <c r="C12964" s="2">
        <v>0</v>
      </c>
    </row>
    <row r="12965" spans="1:3" x14ac:dyDescent="0.3">
      <c r="A12965" s="5" t="s">
        <v>3093</v>
      </c>
      <c r="B12965" s="2">
        <v>0</v>
      </c>
      <c r="C12965" s="2">
        <v>35.979999999999997</v>
      </c>
    </row>
    <row r="12966" spans="1:3" x14ac:dyDescent="0.3">
      <c r="A12966" s="5" t="s">
        <v>3048</v>
      </c>
      <c r="B12966" s="2">
        <v>10</v>
      </c>
      <c r="C12966" s="2">
        <v>19.399999999999999</v>
      </c>
    </row>
    <row r="12967" spans="1:3" x14ac:dyDescent="0.3">
      <c r="A12967" s="4" t="s">
        <v>289</v>
      </c>
      <c r="B12967" s="2"/>
      <c r="C12967" s="2"/>
    </row>
    <row r="12968" spans="1:3" x14ac:dyDescent="0.3">
      <c r="A12968" s="5" t="s">
        <v>3046</v>
      </c>
      <c r="B12968" s="2">
        <v>0</v>
      </c>
      <c r="C12968" s="2">
        <v>21.46</v>
      </c>
    </row>
    <row r="12969" spans="1:3" x14ac:dyDescent="0.3">
      <c r="A12969" s="5" t="s">
        <v>3058</v>
      </c>
      <c r="B12969" s="2">
        <v>0</v>
      </c>
      <c r="C12969" s="2">
        <v>20</v>
      </c>
    </row>
    <row r="12970" spans="1:3" x14ac:dyDescent="0.3">
      <c r="A12970" s="5" t="s">
        <v>3020</v>
      </c>
      <c r="B12970" s="2">
        <v>0</v>
      </c>
      <c r="C12970" s="2">
        <v>38.340000000000003</v>
      </c>
    </row>
    <row r="12971" spans="1:3" x14ac:dyDescent="0.3">
      <c r="A12971" s="5" t="s">
        <v>3065</v>
      </c>
      <c r="B12971" s="2">
        <v>19.8</v>
      </c>
      <c r="C12971" s="2">
        <v>20</v>
      </c>
    </row>
    <row r="12972" spans="1:3" x14ac:dyDescent="0.3">
      <c r="A12972" s="5" t="s">
        <v>3128</v>
      </c>
      <c r="B12972" s="2">
        <v>0</v>
      </c>
      <c r="C12972" s="2">
        <v>14.46</v>
      </c>
    </row>
    <row r="12973" spans="1:3" x14ac:dyDescent="0.3">
      <c r="A12973" s="5" t="s">
        <v>3057</v>
      </c>
      <c r="B12973" s="2">
        <v>0</v>
      </c>
      <c r="C12973" s="2">
        <v>14.44</v>
      </c>
    </row>
    <row r="12974" spans="1:3" x14ac:dyDescent="0.3">
      <c r="A12974" s="5" t="s">
        <v>3118</v>
      </c>
      <c r="B12974" s="2">
        <v>0</v>
      </c>
      <c r="C12974" s="2">
        <v>16.38</v>
      </c>
    </row>
    <row r="12975" spans="1:3" x14ac:dyDescent="0.3">
      <c r="A12975" s="5" t="s">
        <v>1190</v>
      </c>
      <c r="B12975" s="2">
        <v>0</v>
      </c>
      <c r="C12975" s="2">
        <v>47.78</v>
      </c>
    </row>
    <row r="12976" spans="1:3" x14ac:dyDescent="0.3">
      <c r="A12976" s="5" t="s">
        <v>676</v>
      </c>
      <c r="B12976" s="2">
        <v>0</v>
      </c>
      <c r="C12976" s="2">
        <v>30</v>
      </c>
    </row>
    <row r="12977" spans="1:3" x14ac:dyDescent="0.3">
      <c r="A12977" s="5" t="s">
        <v>3027</v>
      </c>
      <c r="B12977" s="2">
        <v>0</v>
      </c>
      <c r="C12977" s="2">
        <v>16.28</v>
      </c>
    </row>
    <row r="12978" spans="1:3" x14ac:dyDescent="0.3">
      <c r="A12978" s="5" t="s">
        <v>3030</v>
      </c>
      <c r="B12978" s="2">
        <v>0</v>
      </c>
      <c r="C12978" s="2">
        <v>30</v>
      </c>
    </row>
    <row r="12979" spans="1:3" x14ac:dyDescent="0.3">
      <c r="A12979" s="5" t="s">
        <v>3069</v>
      </c>
      <c r="B12979" s="2">
        <v>39.6</v>
      </c>
      <c r="C12979" s="2">
        <v>48.22</v>
      </c>
    </row>
    <row r="12980" spans="1:3" x14ac:dyDescent="0.3">
      <c r="A12980" s="5" t="s">
        <v>3070</v>
      </c>
      <c r="B12980" s="2">
        <v>0</v>
      </c>
      <c r="C12980" s="2">
        <v>16.899999999999999</v>
      </c>
    </row>
    <row r="12981" spans="1:3" x14ac:dyDescent="0.3">
      <c r="A12981" s="5" t="s">
        <v>3021</v>
      </c>
      <c r="B12981" s="2">
        <v>0</v>
      </c>
      <c r="C12981" s="2">
        <v>34.32</v>
      </c>
    </row>
    <row r="12982" spans="1:3" x14ac:dyDescent="0.3">
      <c r="A12982" s="5" t="s">
        <v>3071</v>
      </c>
      <c r="B12982" s="2">
        <v>0</v>
      </c>
      <c r="C12982" s="2">
        <v>56.319999999999993</v>
      </c>
    </row>
    <row r="12983" spans="1:3" x14ac:dyDescent="0.3">
      <c r="A12983" s="5" t="s">
        <v>3023</v>
      </c>
      <c r="B12983" s="2">
        <v>0</v>
      </c>
      <c r="C12983" s="2">
        <v>34.799999999999997</v>
      </c>
    </row>
    <row r="12984" spans="1:3" x14ac:dyDescent="0.3">
      <c r="A12984" s="5" t="s">
        <v>3047</v>
      </c>
      <c r="B12984" s="2">
        <v>19.8</v>
      </c>
      <c r="C12984" s="2">
        <v>10</v>
      </c>
    </row>
    <row r="12985" spans="1:3" x14ac:dyDescent="0.3">
      <c r="A12985" s="5" t="s">
        <v>3074</v>
      </c>
      <c r="B12985" s="2">
        <v>19.8</v>
      </c>
      <c r="C12985" s="2">
        <v>10.58</v>
      </c>
    </row>
    <row r="12986" spans="1:3" x14ac:dyDescent="0.3">
      <c r="A12986" s="5" t="s">
        <v>3077</v>
      </c>
      <c r="B12986" s="2">
        <v>0</v>
      </c>
      <c r="C12986" s="2">
        <v>40.18</v>
      </c>
    </row>
    <row r="12987" spans="1:3" x14ac:dyDescent="0.3">
      <c r="A12987" s="5" t="s">
        <v>3053</v>
      </c>
      <c r="B12987" s="2">
        <v>39.6</v>
      </c>
      <c r="C12987" s="2">
        <v>67.599999999999994</v>
      </c>
    </row>
    <row r="12988" spans="1:3" x14ac:dyDescent="0.3">
      <c r="A12988" s="5" t="s">
        <v>3033</v>
      </c>
      <c r="B12988" s="2">
        <v>0</v>
      </c>
      <c r="C12988" s="2">
        <v>28.86</v>
      </c>
    </row>
    <row r="12989" spans="1:3" x14ac:dyDescent="0.3">
      <c r="A12989" s="5" t="s">
        <v>2996</v>
      </c>
      <c r="B12989" s="2">
        <v>0</v>
      </c>
      <c r="C12989" s="2">
        <v>16.22</v>
      </c>
    </row>
    <row r="12990" spans="1:3" x14ac:dyDescent="0.3">
      <c r="A12990" s="5" t="s">
        <v>3024</v>
      </c>
      <c r="B12990" s="2">
        <v>19.8</v>
      </c>
      <c r="C12990" s="2">
        <v>46.14</v>
      </c>
    </row>
    <row r="12991" spans="1:3" x14ac:dyDescent="0.3">
      <c r="A12991" s="5" t="s">
        <v>3129</v>
      </c>
      <c r="B12991" s="2">
        <v>0</v>
      </c>
      <c r="C12991" s="2">
        <v>17.079999999999998</v>
      </c>
    </row>
    <row r="12992" spans="1:3" x14ac:dyDescent="0.3">
      <c r="A12992" s="5" t="s">
        <v>3054</v>
      </c>
      <c r="B12992" s="2">
        <v>19.8</v>
      </c>
      <c r="C12992" s="2">
        <v>14</v>
      </c>
    </row>
    <row r="12993" spans="1:3" x14ac:dyDescent="0.3">
      <c r="A12993" s="5" t="s">
        <v>3085</v>
      </c>
      <c r="B12993" s="2">
        <v>39.6</v>
      </c>
      <c r="C12993" s="2">
        <v>20.740000000000002</v>
      </c>
    </row>
    <row r="12994" spans="1:3" x14ac:dyDescent="0.3">
      <c r="A12994" s="5" t="s">
        <v>3087</v>
      </c>
      <c r="B12994" s="2">
        <v>0</v>
      </c>
      <c r="C12994" s="2">
        <v>14</v>
      </c>
    </row>
    <row r="12995" spans="1:3" x14ac:dyDescent="0.3">
      <c r="A12995" s="5" t="s">
        <v>482</v>
      </c>
      <c r="B12995" s="2">
        <v>0</v>
      </c>
      <c r="C12995" s="2">
        <v>13.08</v>
      </c>
    </row>
    <row r="12996" spans="1:3" x14ac:dyDescent="0.3">
      <c r="A12996" s="5" t="s">
        <v>3037</v>
      </c>
      <c r="B12996" s="2">
        <v>0</v>
      </c>
      <c r="C12996" s="2">
        <v>10</v>
      </c>
    </row>
    <row r="12997" spans="1:3" x14ac:dyDescent="0.3">
      <c r="A12997" s="5" t="s">
        <v>3130</v>
      </c>
      <c r="B12997" s="2">
        <v>0</v>
      </c>
      <c r="C12997" s="2">
        <v>16.84</v>
      </c>
    </row>
    <row r="12998" spans="1:3" x14ac:dyDescent="0.3">
      <c r="A12998" s="5" t="s">
        <v>3096</v>
      </c>
      <c r="B12998" s="2">
        <v>0</v>
      </c>
      <c r="C12998" s="2">
        <v>84.18</v>
      </c>
    </row>
    <row r="12999" spans="1:3" x14ac:dyDescent="0.3">
      <c r="A12999" s="5" t="s">
        <v>546</v>
      </c>
      <c r="B12999" s="2">
        <v>0</v>
      </c>
      <c r="C12999" s="2">
        <v>24.52</v>
      </c>
    </row>
    <row r="13000" spans="1:3" x14ac:dyDescent="0.3">
      <c r="A13000" s="5" t="s">
        <v>3049</v>
      </c>
      <c r="B13000" s="2">
        <v>0</v>
      </c>
      <c r="C13000" s="2">
        <v>14</v>
      </c>
    </row>
    <row r="13001" spans="1:3" x14ac:dyDescent="0.3">
      <c r="A13001" s="5" t="s">
        <v>3100</v>
      </c>
      <c r="B13001" s="2">
        <v>0</v>
      </c>
      <c r="C13001" s="2">
        <v>30.4</v>
      </c>
    </row>
    <row r="13002" spans="1:3" x14ac:dyDescent="0.3">
      <c r="A13002" s="5" t="s">
        <v>3124</v>
      </c>
      <c r="B13002" s="2">
        <v>0</v>
      </c>
      <c r="C13002" s="2">
        <v>51</v>
      </c>
    </row>
    <row r="13003" spans="1:3" x14ac:dyDescent="0.3">
      <c r="A13003" s="5" t="s">
        <v>3126</v>
      </c>
      <c r="B13003" s="2">
        <v>0</v>
      </c>
      <c r="C13003" s="2">
        <v>20</v>
      </c>
    </row>
    <row r="13004" spans="1:3" x14ac:dyDescent="0.3">
      <c r="A13004" s="5" t="s">
        <v>3131</v>
      </c>
      <c r="B13004" s="2">
        <v>19.8</v>
      </c>
      <c r="C13004" s="2">
        <v>17.16</v>
      </c>
    </row>
    <row r="13005" spans="1:3" x14ac:dyDescent="0.3">
      <c r="A13005" s="5" t="s">
        <v>3109</v>
      </c>
      <c r="B13005" s="2">
        <v>0</v>
      </c>
      <c r="C13005" s="2">
        <v>36.06</v>
      </c>
    </row>
    <row r="13006" spans="1:3" x14ac:dyDescent="0.3">
      <c r="A13006" s="5" t="s">
        <v>3044</v>
      </c>
      <c r="B13006" s="2">
        <v>0</v>
      </c>
      <c r="C13006" s="2">
        <v>92.100000000000009</v>
      </c>
    </row>
    <row r="13007" spans="1:3" x14ac:dyDescent="0.3">
      <c r="A13007" s="5" t="s">
        <v>3113</v>
      </c>
      <c r="B13007" s="2">
        <v>0</v>
      </c>
      <c r="C13007" s="2">
        <v>11.96</v>
      </c>
    </row>
    <row r="13008" spans="1:3" x14ac:dyDescent="0.3">
      <c r="A13008" s="5" t="s">
        <v>3051</v>
      </c>
      <c r="B13008" s="2">
        <v>0</v>
      </c>
      <c r="C13008" s="2">
        <v>32.799999999999997</v>
      </c>
    </row>
    <row r="13009" spans="1:3" x14ac:dyDescent="0.3">
      <c r="A13009" s="5" t="s">
        <v>3132</v>
      </c>
      <c r="B13009" s="2">
        <v>0</v>
      </c>
      <c r="C13009" s="2">
        <v>14.7</v>
      </c>
    </row>
    <row r="13010" spans="1:3" x14ac:dyDescent="0.3">
      <c r="A13010" s="5" t="s">
        <v>3056</v>
      </c>
      <c r="B13010" s="2">
        <v>0</v>
      </c>
      <c r="C13010" s="2">
        <v>16.64</v>
      </c>
    </row>
    <row r="13011" spans="1:3" x14ac:dyDescent="0.3">
      <c r="A13011" s="5" t="s">
        <v>3045</v>
      </c>
      <c r="B13011" s="2">
        <v>0</v>
      </c>
      <c r="C13011" s="2">
        <v>29.740000000000002</v>
      </c>
    </row>
    <row r="13012" spans="1:3" x14ac:dyDescent="0.3">
      <c r="A13012" s="4" t="s">
        <v>295</v>
      </c>
      <c r="B13012" s="2"/>
      <c r="C13012" s="2"/>
    </row>
    <row r="13013" spans="1:3" x14ac:dyDescent="0.3">
      <c r="A13013" s="5" t="s">
        <v>3048</v>
      </c>
      <c r="B13013" s="2">
        <v>0</v>
      </c>
      <c r="C13013" s="2">
        <v>16.54</v>
      </c>
    </row>
    <row r="13014" spans="1:3" x14ac:dyDescent="0.3">
      <c r="A13014" s="4" t="s">
        <v>301</v>
      </c>
      <c r="B13014" s="2"/>
      <c r="C13014" s="2"/>
    </row>
    <row r="13015" spans="1:3" x14ac:dyDescent="0.3">
      <c r="A13015" s="5" t="s">
        <v>3020</v>
      </c>
      <c r="B13015" s="2">
        <v>32</v>
      </c>
      <c r="C13015" s="2">
        <v>27.78</v>
      </c>
    </row>
    <row r="13016" spans="1:3" x14ac:dyDescent="0.3">
      <c r="A13016" s="5" t="s">
        <v>3026</v>
      </c>
      <c r="B13016" s="2">
        <v>16</v>
      </c>
      <c r="C13016" s="2">
        <v>37.92</v>
      </c>
    </row>
    <row r="13017" spans="1:3" x14ac:dyDescent="0.3">
      <c r="A13017" s="5" t="s">
        <v>3070</v>
      </c>
      <c r="B13017" s="2">
        <v>16</v>
      </c>
      <c r="C13017" s="2">
        <v>20.18</v>
      </c>
    </row>
    <row r="13018" spans="1:3" x14ac:dyDescent="0.3">
      <c r="A13018" s="5" t="s">
        <v>3021</v>
      </c>
      <c r="B13018" s="2">
        <v>0</v>
      </c>
      <c r="C13018" s="2">
        <v>31.7</v>
      </c>
    </row>
    <row r="13019" spans="1:3" x14ac:dyDescent="0.3">
      <c r="A13019" s="5" t="s">
        <v>3033</v>
      </c>
      <c r="B13019" s="2">
        <v>64</v>
      </c>
      <c r="C13019" s="2">
        <v>67.460000000000008</v>
      </c>
    </row>
    <row r="13020" spans="1:3" x14ac:dyDescent="0.3">
      <c r="A13020" s="5" t="s">
        <v>3034</v>
      </c>
      <c r="B13020" s="2">
        <v>16</v>
      </c>
      <c r="C13020" s="2">
        <v>18.5</v>
      </c>
    </row>
    <row r="13021" spans="1:3" x14ac:dyDescent="0.3">
      <c r="A13021" s="5" t="s">
        <v>3035</v>
      </c>
      <c r="B13021" s="2">
        <v>16</v>
      </c>
      <c r="C13021" s="2">
        <v>12</v>
      </c>
    </row>
    <row r="13022" spans="1:3" x14ac:dyDescent="0.3">
      <c r="A13022" s="5" t="s">
        <v>482</v>
      </c>
      <c r="B13022" s="2">
        <v>32</v>
      </c>
      <c r="C13022" s="2">
        <v>21.16</v>
      </c>
    </row>
    <row r="13023" spans="1:3" x14ac:dyDescent="0.3">
      <c r="A13023" s="5" t="s">
        <v>3091</v>
      </c>
      <c r="B13023" s="2">
        <v>16</v>
      </c>
      <c r="C13023" s="2">
        <v>17.2</v>
      </c>
    </row>
    <row r="13024" spans="1:3" x14ac:dyDescent="0.3">
      <c r="A13024" s="5" t="s">
        <v>3097</v>
      </c>
      <c r="B13024" s="2">
        <v>16</v>
      </c>
      <c r="C13024" s="2">
        <v>16</v>
      </c>
    </row>
    <row r="13025" spans="1:3" x14ac:dyDescent="0.3">
      <c r="A13025" s="5" t="s">
        <v>490</v>
      </c>
      <c r="B13025" s="2">
        <v>32</v>
      </c>
      <c r="C13025" s="2">
        <v>37.44</v>
      </c>
    </row>
    <row r="13026" spans="1:3" x14ac:dyDescent="0.3">
      <c r="A13026" s="4" t="s">
        <v>313</v>
      </c>
      <c r="B13026" s="2"/>
      <c r="C13026" s="2"/>
    </row>
    <row r="13027" spans="1:3" x14ac:dyDescent="0.3">
      <c r="A13027" s="5" t="s">
        <v>3037</v>
      </c>
      <c r="B13027" s="2">
        <v>0</v>
      </c>
      <c r="C13027" s="2">
        <v>12</v>
      </c>
    </row>
    <row r="13028" spans="1:3" x14ac:dyDescent="0.3">
      <c r="A13028" s="4" t="s">
        <v>333</v>
      </c>
      <c r="B13028" s="2"/>
      <c r="C13028" s="2"/>
    </row>
    <row r="13029" spans="1:3" x14ac:dyDescent="0.3">
      <c r="A13029" s="5" t="s">
        <v>3046</v>
      </c>
      <c r="B13029" s="2">
        <v>19.8</v>
      </c>
      <c r="C13029" s="2">
        <v>14.74</v>
      </c>
    </row>
    <row r="13030" spans="1:3" x14ac:dyDescent="0.3">
      <c r="A13030" s="5" t="s">
        <v>3020</v>
      </c>
      <c r="B13030" s="2">
        <v>19.8</v>
      </c>
      <c r="C13030" s="2">
        <v>12.74</v>
      </c>
    </row>
    <row r="13031" spans="1:3" x14ac:dyDescent="0.3">
      <c r="A13031" s="5" t="s">
        <v>3065</v>
      </c>
      <c r="B13031" s="2">
        <v>19.8</v>
      </c>
      <c r="C13031" s="2">
        <v>10</v>
      </c>
    </row>
    <row r="13032" spans="1:3" x14ac:dyDescent="0.3">
      <c r="A13032" s="5" t="s">
        <v>3115</v>
      </c>
      <c r="B13032" s="2">
        <v>19.8</v>
      </c>
      <c r="C13032" s="2">
        <v>16.5</v>
      </c>
    </row>
    <row r="13033" spans="1:3" x14ac:dyDescent="0.3">
      <c r="A13033" s="5" t="s">
        <v>3026</v>
      </c>
      <c r="B13033" s="2">
        <v>19.8</v>
      </c>
      <c r="C13033" s="2">
        <v>19.579999999999998</v>
      </c>
    </row>
    <row r="13034" spans="1:3" x14ac:dyDescent="0.3">
      <c r="A13034" s="5" t="s">
        <v>676</v>
      </c>
      <c r="B13034" s="2">
        <v>79.2</v>
      </c>
      <c r="C13034" s="2">
        <v>26.14</v>
      </c>
    </row>
    <row r="13035" spans="1:3" x14ac:dyDescent="0.3">
      <c r="A13035" s="5" t="s">
        <v>3030</v>
      </c>
      <c r="B13035" s="2">
        <v>59.400000000000006</v>
      </c>
      <c r="C13035" s="2">
        <v>30</v>
      </c>
    </row>
    <row r="13036" spans="1:3" x14ac:dyDescent="0.3">
      <c r="A13036" s="5" t="s">
        <v>3133</v>
      </c>
      <c r="B13036" s="2">
        <v>19.8</v>
      </c>
      <c r="C13036" s="2">
        <v>10</v>
      </c>
    </row>
    <row r="13037" spans="1:3" x14ac:dyDescent="0.3">
      <c r="A13037" s="5" t="s">
        <v>3070</v>
      </c>
      <c r="B13037" s="2">
        <v>19.8</v>
      </c>
      <c r="C13037" s="2">
        <v>14</v>
      </c>
    </row>
    <row r="13038" spans="1:3" x14ac:dyDescent="0.3">
      <c r="A13038" s="5" t="s">
        <v>3021</v>
      </c>
      <c r="B13038" s="2">
        <v>39.6</v>
      </c>
      <c r="C13038" s="2">
        <v>28</v>
      </c>
    </row>
    <row r="13039" spans="1:3" x14ac:dyDescent="0.3">
      <c r="A13039" s="5" t="s">
        <v>3071</v>
      </c>
      <c r="B13039" s="2">
        <v>39.6</v>
      </c>
      <c r="C13039" s="2">
        <v>39.28</v>
      </c>
    </row>
    <row r="13040" spans="1:3" x14ac:dyDescent="0.3">
      <c r="A13040" s="5" t="s">
        <v>3072</v>
      </c>
      <c r="B13040" s="2">
        <v>19.8</v>
      </c>
      <c r="C13040" s="2">
        <v>16.7</v>
      </c>
    </row>
    <row r="13041" spans="1:3" x14ac:dyDescent="0.3">
      <c r="A13041" s="5" t="s">
        <v>3023</v>
      </c>
      <c r="B13041" s="2">
        <v>19.8</v>
      </c>
      <c r="C13041" s="2">
        <v>18.84</v>
      </c>
    </row>
    <row r="13042" spans="1:3" x14ac:dyDescent="0.3">
      <c r="A13042" s="5" t="s">
        <v>3047</v>
      </c>
      <c r="B13042" s="2">
        <v>19.8</v>
      </c>
      <c r="C13042" s="2">
        <v>10</v>
      </c>
    </row>
    <row r="13043" spans="1:3" x14ac:dyDescent="0.3">
      <c r="A13043" s="5" t="s">
        <v>954</v>
      </c>
      <c r="B13043" s="2">
        <v>19.8</v>
      </c>
      <c r="C13043" s="2">
        <v>18.5</v>
      </c>
    </row>
    <row r="13044" spans="1:3" x14ac:dyDescent="0.3">
      <c r="A13044" s="5" t="s">
        <v>3032</v>
      </c>
      <c r="B13044" s="2">
        <v>59.400000000000006</v>
      </c>
      <c r="C13044" s="2">
        <v>51.22</v>
      </c>
    </row>
    <row r="13045" spans="1:3" x14ac:dyDescent="0.3">
      <c r="A13045" s="5" t="s">
        <v>3077</v>
      </c>
      <c r="B13045" s="2">
        <v>19.8</v>
      </c>
      <c r="C13045" s="2">
        <v>10</v>
      </c>
    </row>
    <row r="13046" spans="1:3" x14ac:dyDescent="0.3">
      <c r="A13046" s="5" t="s">
        <v>3033</v>
      </c>
      <c r="B13046" s="2">
        <v>19.8</v>
      </c>
      <c r="C13046" s="2">
        <v>14</v>
      </c>
    </row>
    <row r="13047" spans="1:3" x14ac:dyDescent="0.3">
      <c r="A13047" s="5" t="s">
        <v>3034</v>
      </c>
      <c r="B13047" s="2">
        <v>19.8</v>
      </c>
      <c r="C13047" s="2">
        <v>18.239999999999998</v>
      </c>
    </row>
    <row r="13048" spans="1:3" x14ac:dyDescent="0.3">
      <c r="A13048" s="5" t="s">
        <v>3024</v>
      </c>
      <c r="B13048" s="2">
        <v>39.6</v>
      </c>
      <c r="C13048" s="2">
        <v>34.56</v>
      </c>
    </row>
    <row r="13049" spans="1:3" x14ac:dyDescent="0.3">
      <c r="A13049" s="5" t="s">
        <v>1215</v>
      </c>
      <c r="B13049" s="2">
        <v>19.8</v>
      </c>
      <c r="C13049" s="2">
        <v>16.399999999999999</v>
      </c>
    </row>
    <row r="13050" spans="1:3" x14ac:dyDescent="0.3">
      <c r="A13050" s="5" t="s">
        <v>3129</v>
      </c>
      <c r="B13050" s="2">
        <v>19.8</v>
      </c>
      <c r="C13050" s="2">
        <v>15.88</v>
      </c>
    </row>
    <row r="13051" spans="1:3" x14ac:dyDescent="0.3">
      <c r="A13051" s="5" t="s">
        <v>3083</v>
      </c>
      <c r="B13051" s="2">
        <v>19.8</v>
      </c>
      <c r="C13051" s="2">
        <v>10</v>
      </c>
    </row>
    <row r="13052" spans="1:3" x14ac:dyDescent="0.3">
      <c r="A13052" s="5" t="s">
        <v>3088</v>
      </c>
      <c r="B13052" s="2">
        <v>39.6</v>
      </c>
      <c r="C13052" s="2">
        <v>35.54</v>
      </c>
    </row>
    <row r="13053" spans="1:3" x14ac:dyDescent="0.3">
      <c r="A13053" s="5" t="s">
        <v>447</v>
      </c>
      <c r="B13053" s="2">
        <v>19.8</v>
      </c>
      <c r="C13053" s="2">
        <v>22.42</v>
      </c>
    </row>
    <row r="13054" spans="1:3" x14ac:dyDescent="0.3">
      <c r="A13054" s="5" t="s">
        <v>482</v>
      </c>
      <c r="B13054" s="2">
        <v>99</v>
      </c>
      <c r="C13054" s="2">
        <v>46.400000000000006</v>
      </c>
    </row>
    <row r="13055" spans="1:3" x14ac:dyDescent="0.3">
      <c r="A13055" s="5" t="s">
        <v>3037</v>
      </c>
      <c r="B13055" s="2">
        <v>59.400000000000006</v>
      </c>
      <c r="C13055" s="2">
        <v>30</v>
      </c>
    </row>
    <row r="13056" spans="1:3" x14ac:dyDescent="0.3">
      <c r="A13056" s="5" t="s">
        <v>3095</v>
      </c>
      <c r="B13056" s="2">
        <v>19.8</v>
      </c>
      <c r="C13056" s="2">
        <v>17.64</v>
      </c>
    </row>
    <row r="13057" spans="1:3" x14ac:dyDescent="0.3">
      <c r="A13057" s="5" t="s">
        <v>3055</v>
      </c>
      <c r="B13057" s="2">
        <v>59.400000000000006</v>
      </c>
      <c r="C13057" s="2">
        <v>43.54</v>
      </c>
    </row>
    <row r="13058" spans="1:3" x14ac:dyDescent="0.3">
      <c r="A13058" s="5" t="s">
        <v>546</v>
      </c>
      <c r="B13058" s="2">
        <v>39.6</v>
      </c>
      <c r="C13058" s="2">
        <v>29.5</v>
      </c>
    </row>
    <row r="13059" spans="1:3" x14ac:dyDescent="0.3">
      <c r="A13059" s="5" t="s">
        <v>3048</v>
      </c>
      <c r="B13059" s="2">
        <v>19.8</v>
      </c>
      <c r="C13059" s="2">
        <v>16</v>
      </c>
    </row>
    <row r="13060" spans="1:3" x14ac:dyDescent="0.3">
      <c r="A13060" s="5" t="s">
        <v>3022</v>
      </c>
      <c r="B13060" s="2">
        <v>19.8</v>
      </c>
      <c r="C13060" s="2">
        <v>14</v>
      </c>
    </row>
    <row r="13061" spans="1:3" x14ac:dyDescent="0.3">
      <c r="A13061" s="5" t="s">
        <v>3100</v>
      </c>
      <c r="B13061" s="2">
        <v>19.8</v>
      </c>
      <c r="C13061" s="2">
        <v>15.44</v>
      </c>
    </row>
    <row r="13062" spans="1:3" x14ac:dyDescent="0.3">
      <c r="A13062" s="5" t="s">
        <v>3126</v>
      </c>
      <c r="B13062" s="2">
        <v>39.6</v>
      </c>
      <c r="C13062" s="2">
        <v>20</v>
      </c>
    </row>
    <row r="13063" spans="1:3" x14ac:dyDescent="0.3">
      <c r="A13063" s="5" t="s">
        <v>3105</v>
      </c>
      <c r="B13063" s="2">
        <v>39.6</v>
      </c>
      <c r="C13063" s="2">
        <v>20</v>
      </c>
    </row>
    <row r="13064" spans="1:3" x14ac:dyDescent="0.3">
      <c r="A13064" s="5" t="s">
        <v>3134</v>
      </c>
      <c r="B13064" s="2">
        <v>19.8</v>
      </c>
      <c r="C13064" s="2">
        <v>16.16</v>
      </c>
    </row>
    <row r="13065" spans="1:3" x14ac:dyDescent="0.3">
      <c r="A13065" s="5" t="s">
        <v>3109</v>
      </c>
      <c r="B13065" s="2">
        <v>18</v>
      </c>
      <c r="C13065" s="2">
        <v>20.22</v>
      </c>
    </row>
    <row r="13066" spans="1:3" x14ac:dyDescent="0.3">
      <c r="A13066" s="5" t="s">
        <v>3110</v>
      </c>
      <c r="B13066" s="2">
        <v>39.6</v>
      </c>
      <c r="C13066" s="2">
        <v>34.799999999999997</v>
      </c>
    </row>
    <row r="13067" spans="1:3" x14ac:dyDescent="0.3">
      <c r="A13067" s="5" t="s">
        <v>3043</v>
      </c>
      <c r="B13067" s="2">
        <v>79.2</v>
      </c>
      <c r="C13067" s="2">
        <v>40</v>
      </c>
    </row>
    <row r="13068" spans="1:3" x14ac:dyDescent="0.3">
      <c r="A13068" s="5" t="s">
        <v>3051</v>
      </c>
      <c r="B13068" s="2">
        <v>39.6</v>
      </c>
      <c r="C13068" s="2">
        <v>29.119999999999997</v>
      </c>
    </row>
    <row r="13069" spans="1:3" x14ac:dyDescent="0.3">
      <c r="A13069" s="5" t="s">
        <v>3135</v>
      </c>
      <c r="B13069" s="2">
        <v>19.8</v>
      </c>
      <c r="C13069" s="2">
        <v>11.12</v>
      </c>
    </row>
    <row r="13070" spans="1:3" x14ac:dyDescent="0.3">
      <c r="A13070" s="5" t="s">
        <v>3056</v>
      </c>
      <c r="B13070" s="2">
        <v>158.4</v>
      </c>
      <c r="C13070" s="2">
        <v>129.72</v>
      </c>
    </row>
    <row r="13071" spans="1:3" x14ac:dyDescent="0.3">
      <c r="A13071" s="4" t="s">
        <v>336</v>
      </c>
      <c r="B13071" s="2"/>
      <c r="C13071" s="2"/>
    </row>
    <row r="13072" spans="1:3" x14ac:dyDescent="0.3">
      <c r="A13072" s="5" t="s">
        <v>3059</v>
      </c>
      <c r="B13072" s="2">
        <v>1.98</v>
      </c>
      <c r="C13072" s="2">
        <v>14.12</v>
      </c>
    </row>
    <row r="13073" spans="1:3" x14ac:dyDescent="0.3">
      <c r="A13073" s="5" t="s">
        <v>3020</v>
      </c>
      <c r="B13073" s="2">
        <v>21.78</v>
      </c>
      <c r="C13073" s="2">
        <v>72.16</v>
      </c>
    </row>
    <row r="13074" spans="1:3" x14ac:dyDescent="0.3">
      <c r="A13074" s="5" t="s">
        <v>3117</v>
      </c>
      <c r="B13074" s="2">
        <v>1.98</v>
      </c>
      <c r="C13074" s="2">
        <v>43.18</v>
      </c>
    </row>
    <row r="13075" spans="1:3" x14ac:dyDescent="0.3">
      <c r="A13075" s="5" t="s">
        <v>1190</v>
      </c>
      <c r="B13075" s="2">
        <v>0</v>
      </c>
      <c r="C13075" s="2">
        <v>17.420000000000002</v>
      </c>
    </row>
    <row r="13076" spans="1:3" x14ac:dyDescent="0.3">
      <c r="A13076" s="5" t="s">
        <v>1065</v>
      </c>
      <c r="B13076" s="2">
        <v>0</v>
      </c>
      <c r="C13076" s="2">
        <v>33.840000000000003</v>
      </c>
    </row>
    <row r="13077" spans="1:3" x14ac:dyDescent="0.3">
      <c r="A13077" s="5" t="s">
        <v>3029</v>
      </c>
      <c r="B13077" s="2">
        <v>13.98</v>
      </c>
      <c r="C13077" s="2">
        <v>18.920000000000002</v>
      </c>
    </row>
    <row r="13078" spans="1:3" x14ac:dyDescent="0.3">
      <c r="A13078" s="5" t="s">
        <v>3071</v>
      </c>
      <c r="B13078" s="2">
        <v>0</v>
      </c>
      <c r="C13078" s="2">
        <v>21.7</v>
      </c>
    </row>
    <row r="13079" spans="1:3" x14ac:dyDescent="0.3">
      <c r="A13079" s="5" t="s">
        <v>3023</v>
      </c>
      <c r="B13079" s="2">
        <v>1.98</v>
      </c>
      <c r="C13079" s="2">
        <v>11.88</v>
      </c>
    </row>
    <row r="13080" spans="1:3" x14ac:dyDescent="0.3">
      <c r="A13080" s="5" t="s">
        <v>3047</v>
      </c>
      <c r="B13080" s="2">
        <v>3.98</v>
      </c>
      <c r="C13080" s="2">
        <v>10</v>
      </c>
    </row>
    <row r="13081" spans="1:3" x14ac:dyDescent="0.3">
      <c r="A13081" s="5" t="s">
        <v>3032</v>
      </c>
      <c r="B13081" s="2">
        <v>19.8</v>
      </c>
      <c r="C13081" s="2">
        <v>19.600000000000001</v>
      </c>
    </row>
    <row r="13082" spans="1:3" x14ac:dyDescent="0.3">
      <c r="A13082" s="5" t="s">
        <v>3033</v>
      </c>
      <c r="B13082" s="2">
        <v>21.78</v>
      </c>
      <c r="C13082" s="2">
        <v>17.420000000000002</v>
      </c>
    </row>
    <row r="13083" spans="1:3" x14ac:dyDescent="0.3">
      <c r="A13083" s="5" t="s">
        <v>3024</v>
      </c>
      <c r="B13083" s="2">
        <v>19.8</v>
      </c>
      <c r="C13083" s="2">
        <v>16.54</v>
      </c>
    </row>
    <row r="13084" spans="1:3" x14ac:dyDescent="0.3">
      <c r="A13084" s="5" t="s">
        <v>3083</v>
      </c>
      <c r="B13084" s="2">
        <v>1.98</v>
      </c>
      <c r="C13084" s="2">
        <v>10</v>
      </c>
    </row>
    <row r="13085" spans="1:3" x14ac:dyDescent="0.3">
      <c r="A13085" s="5" t="s">
        <v>3084</v>
      </c>
      <c r="B13085" s="2">
        <v>0</v>
      </c>
      <c r="C13085" s="2">
        <v>10</v>
      </c>
    </row>
    <row r="13086" spans="1:3" x14ac:dyDescent="0.3">
      <c r="A13086" s="5" t="s">
        <v>482</v>
      </c>
      <c r="B13086" s="2">
        <v>136.69999999999999</v>
      </c>
      <c r="C13086" s="2">
        <v>215.87999999999997</v>
      </c>
    </row>
    <row r="13087" spans="1:3" x14ac:dyDescent="0.3">
      <c r="A13087" s="5" t="s">
        <v>3037</v>
      </c>
      <c r="B13087" s="2">
        <v>3.98</v>
      </c>
      <c r="C13087" s="2">
        <v>10</v>
      </c>
    </row>
    <row r="13088" spans="1:3" x14ac:dyDescent="0.3">
      <c r="A13088" s="5" t="s">
        <v>3096</v>
      </c>
      <c r="B13088" s="2">
        <v>13.98</v>
      </c>
      <c r="C13088" s="2">
        <v>34.379999999999995</v>
      </c>
    </row>
    <row r="13089" spans="1:3" x14ac:dyDescent="0.3">
      <c r="A13089" s="5" t="s">
        <v>3048</v>
      </c>
      <c r="B13089" s="2">
        <v>0</v>
      </c>
      <c r="C13089" s="2">
        <v>18.28</v>
      </c>
    </row>
    <row r="13090" spans="1:3" x14ac:dyDescent="0.3">
      <c r="A13090" s="5" t="s">
        <v>3124</v>
      </c>
      <c r="B13090" s="2">
        <v>0</v>
      </c>
      <c r="C13090" s="2">
        <v>17.420000000000002</v>
      </c>
    </row>
    <row r="13091" spans="1:3" x14ac:dyDescent="0.3">
      <c r="A13091" s="5" t="s">
        <v>3103</v>
      </c>
      <c r="B13091" s="2">
        <v>1.98</v>
      </c>
      <c r="C13091" s="2">
        <v>16.46</v>
      </c>
    </row>
    <row r="13092" spans="1:3" x14ac:dyDescent="0.3">
      <c r="A13092" s="5" t="s">
        <v>3040</v>
      </c>
      <c r="B13092" s="2">
        <v>19.8</v>
      </c>
      <c r="C13092" s="2">
        <v>19.54</v>
      </c>
    </row>
    <row r="13093" spans="1:3" x14ac:dyDescent="0.3">
      <c r="A13093" s="5" t="s">
        <v>3131</v>
      </c>
      <c r="B13093" s="2">
        <v>0</v>
      </c>
      <c r="C13093" s="2">
        <v>21.42</v>
      </c>
    </row>
    <row r="13094" spans="1:3" x14ac:dyDescent="0.3">
      <c r="A13094" s="5" t="s">
        <v>3108</v>
      </c>
      <c r="B13094" s="2">
        <v>19.8</v>
      </c>
      <c r="C13094" s="2">
        <v>17.82</v>
      </c>
    </row>
    <row r="13095" spans="1:3" x14ac:dyDescent="0.3">
      <c r="A13095" s="5" t="s">
        <v>3109</v>
      </c>
      <c r="B13095" s="2">
        <v>19.8</v>
      </c>
      <c r="C13095" s="2">
        <v>16.100000000000001</v>
      </c>
    </row>
    <row r="13096" spans="1:3" x14ac:dyDescent="0.3">
      <c r="A13096" s="5" t="s">
        <v>3051</v>
      </c>
      <c r="B13096" s="2">
        <v>0</v>
      </c>
      <c r="C13096" s="2">
        <v>35.120000000000005</v>
      </c>
    </row>
    <row r="13097" spans="1:3" x14ac:dyDescent="0.3">
      <c r="A13097" s="5" t="s">
        <v>3135</v>
      </c>
      <c r="B13097" s="2">
        <v>7.96</v>
      </c>
      <c r="C13097" s="2">
        <v>39.56</v>
      </c>
    </row>
    <row r="13098" spans="1:3" x14ac:dyDescent="0.3">
      <c r="A13098" s="5" t="s">
        <v>490</v>
      </c>
      <c r="B13098" s="2">
        <v>13.98</v>
      </c>
      <c r="C13098" s="2">
        <v>27.66</v>
      </c>
    </row>
    <row r="13099" spans="1:3" x14ac:dyDescent="0.3">
      <c r="A13099" s="5" t="s">
        <v>3056</v>
      </c>
      <c r="B13099" s="2">
        <v>1.98</v>
      </c>
      <c r="C13099" s="2">
        <v>24.24</v>
      </c>
    </row>
    <row r="13100" spans="1:3" x14ac:dyDescent="0.3">
      <c r="A13100" s="3" t="s">
        <v>420</v>
      </c>
      <c r="B13100" s="2"/>
      <c r="C13100" s="2"/>
    </row>
    <row r="13101" spans="1:3" x14ac:dyDescent="0.3">
      <c r="A13101" s="4" t="s">
        <v>24</v>
      </c>
      <c r="B13101" s="2"/>
      <c r="C13101" s="2"/>
    </row>
    <row r="13102" spans="1:3" x14ac:dyDescent="0.3">
      <c r="A13102" s="5" t="s">
        <v>3136</v>
      </c>
      <c r="B13102" s="2">
        <v>0</v>
      </c>
      <c r="C13102" s="2">
        <v>11.58</v>
      </c>
    </row>
    <row r="13103" spans="1:3" x14ac:dyDescent="0.3">
      <c r="A13103" s="5" t="s">
        <v>3137</v>
      </c>
      <c r="B13103" s="2">
        <v>0</v>
      </c>
      <c r="C13103" s="2">
        <v>16</v>
      </c>
    </row>
    <row r="13104" spans="1:3" x14ac:dyDescent="0.3">
      <c r="A13104" s="5" t="s">
        <v>3138</v>
      </c>
      <c r="B13104" s="2">
        <v>0</v>
      </c>
      <c r="C13104" s="2">
        <v>11.2</v>
      </c>
    </row>
    <row r="13105" spans="1:3" x14ac:dyDescent="0.3">
      <c r="A13105" s="4" t="s">
        <v>32</v>
      </c>
      <c r="B13105" s="2"/>
      <c r="C13105" s="2"/>
    </row>
    <row r="13106" spans="1:3" x14ac:dyDescent="0.3">
      <c r="A13106" s="5" t="s">
        <v>3139</v>
      </c>
      <c r="B13106" s="2">
        <v>0</v>
      </c>
      <c r="C13106" s="2">
        <v>16.059999999999999</v>
      </c>
    </row>
    <row r="13107" spans="1:3" x14ac:dyDescent="0.3">
      <c r="A13107" s="5" t="s">
        <v>482</v>
      </c>
      <c r="B13107" s="2">
        <v>119.78</v>
      </c>
      <c r="C13107" s="2">
        <v>0</v>
      </c>
    </row>
    <row r="13108" spans="1:3" x14ac:dyDescent="0.3">
      <c r="A13108" s="4" t="s">
        <v>49</v>
      </c>
      <c r="B13108" s="2"/>
      <c r="C13108" s="2"/>
    </row>
    <row r="13109" spans="1:3" x14ac:dyDescent="0.3">
      <c r="A13109" s="5" t="s">
        <v>2422</v>
      </c>
      <c r="B13109" s="2">
        <v>0</v>
      </c>
      <c r="C13109" s="2">
        <v>16</v>
      </c>
    </row>
    <row r="13110" spans="1:3" x14ac:dyDescent="0.3">
      <c r="A13110" s="5" t="s">
        <v>3140</v>
      </c>
      <c r="B13110" s="2">
        <v>0</v>
      </c>
      <c r="C13110" s="2">
        <v>88.68</v>
      </c>
    </row>
    <row r="13111" spans="1:3" x14ac:dyDescent="0.3">
      <c r="A13111" s="5" t="s">
        <v>3141</v>
      </c>
      <c r="B13111" s="2">
        <v>0</v>
      </c>
      <c r="C13111" s="2">
        <v>12</v>
      </c>
    </row>
    <row r="13112" spans="1:3" x14ac:dyDescent="0.3">
      <c r="A13112" s="5" t="s">
        <v>2344</v>
      </c>
      <c r="B13112" s="2">
        <v>0</v>
      </c>
      <c r="C13112" s="2">
        <v>18.28</v>
      </c>
    </row>
    <row r="13113" spans="1:3" x14ac:dyDescent="0.3">
      <c r="A13113" s="5" t="s">
        <v>3142</v>
      </c>
      <c r="B13113" s="2">
        <v>0</v>
      </c>
      <c r="C13113" s="2">
        <v>12</v>
      </c>
    </row>
    <row r="13114" spans="1:3" x14ac:dyDescent="0.3">
      <c r="A13114" s="5" t="s">
        <v>3143</v>
      </c>
      <c r="B13114" s="2">
        <v>0</v>
      </c>
      <c r="C13114" s="2">
        <v>70.48</v>
      </c>
    </row>
    <row r="13115" spans="1:3" x14ac:dyDescent="0.3">
      <c r="A13115" s="5" t="s">
        <v>3144</v>
      </c>
      <c r="B13115" s="2">
        <v>7.8</v>
      </c>
      <c r="C13115" s="2">
        <v>56.72</v>
      </c>
    </row>
    <row r="13116" spans="1:3" x14ac:dyDescent="0.3">
      <c r="A13116" s="5" t="s">
        <v>3145</v>
      </c>
      <c r="B13116" s="2">
        <v>0</v>
      </c>
      <c r="C13116" s="2">
        <v>55.82</v>
      </c>
    </row>
    <row r="13117" spans="1:3" x14ac:dyDescent="0.3">
      <c r="A13117" s="5" t="s">
        <v>3146</v>
      </c>
      <c r="B13117" s="2">
        <v>23.6</v>
      </c>
      <c r="C13117" s="2">
        <v>50.26</v>
      </c>
    </row>
    <row r="13118" spans="1:3" x14ac:dyDescent="0.3">
      <c r="A13118" s="5" t="s">
        <v>2466</v>
      </c>
      <c r="B13118" s="2">
        <v>13.8</v>
      </c>
      <c r="C13118" s="2">
        <v>59.82</v>
      </c>
    </row>
    <row r="13119" spans="1:3" x14ac:dyDescent="0.3">
      <c r="A13119" s="5" t="s">
        <v>3147</v>
      </c>
      <c r="B13119" s="2">
        <v>11.8</v>
      </c>
      <c r="C13119" s="2">
        <v>19.18</v>
      </c>
    </row>
    <row r="13120" spans="1:3" x14ac:dyDescent="0.3">
      <c r="A13120" s="5" t="s">
        <v>3148</v>
      </c>
      <c r="B13120" s="2">
        <v>0</v>
      </c>
      <c r="C13120" s="2">
        <v>10.220000000000001</v>
      </c>
    </row>
    <row r="13121" spans="1:3" x14ac:dyDescent="0.3">
      <c r="A13121" s="5" t="s">
        <v>3149</v>
      </c>
      <c r="B13121" s="2">
        <v>0</v>
      </c>
      <c r="C13121" s="2">
        <v>19.14</v>
      </c>
    </row>
    <row r="13122" spans="1:3" x14ac:dyDescent="0.3">
      <c r="A13122" s="5" t="s">
        <v>3150</v>
      </c>
      <c r="B13122" s="2">
        <v>7.8</v>
      </c>
      <c r="C13122" s="2">
        <v>19.54</v>
      </c>
    </row>
    <row r="13123" spans="1:3" x14ac:dyDescent="0.3">
      <c r="A13123" s="5" t="s">
        <v>1095</v>
      </c>
      <c r="B13123" s="2">
        <v>0</v>
      </c>
      <c r="C13123" s="2">
        <v>95.199999999999989</v>
      </c>
    </row>
    <row r="13124" spans="1:3" x14ac:dyDescent="0.3">
      <c r="A13124" s="5" t="s">
        <v>3136</v>
      </c>
      <c r="B13124" s="2">
        <v>23.6</v>
      </c>
      <c r="C13124" s="2">
        <v>162.4</v>
      </c>
    </row>
    <row r="13125" spans="1:3" x14ac:dyDescent="0.3">
      <c r="A13125" s="5" t="s">
        <v>3151</v>
      </c>
      <c r="B13125" s="2">
        <v>0</v>
      </c>
      <c r="C13125" s="2">
        <v>30.36</v>
      </c>
    </row>
    <row r="13126" spans="1:3" x14ac:dyDescent="0.3">
      <c r="A13126" s="5" t="s">
        <v>3152</v>
      </c>
      <c r="B13126" s="2">
        <v>0</v>
      </c>
      <c r="C13126" s="2">
        <v>20</v>
      </c>
    </row>
    <row r="13127" spans="1:3" x14ac:dyDescent="0.3">
      <c r="A13127" s="5" t="s">
        <v>3153</v>
      </c>
      <c r="B13127" s="2">
        <v>0</v>
      </c>
      <c r="C13127" s="2">
        <v>16.84</v>
      </c>
    </row>
    <row r="13128" spans="1:3" x14ac:dyDescent="0.3">
      <c r="A13128" s="5" t="s">
        <v>3154</v>
      </c>
      <c r="B13128" s="2">
        <v>11.8</v>
      </c>
      <c r="C13128" s="2">
        <v>22.28</v>
      </c>
    </row>
    <row r="13129" spans="1:3" x14ac:dyDescent="0.3">
      <c r="A13129" s="5" t="s">
        <v>3155</v>
      </c>
      <c r="B13129" s="2">
        <v>9.8000000000000007</v>
      </c>
      <c r="C13129" s="2">
        <v>45.240000000000009</v>
      </c>
    </row>
    <row r="13130" spans="1:3" x14ac:dyDescent="0.3">
      <c r="A13130" s="5" t="s">
        <v>3156</v>
      </c>
      <c r="B13130" s="2">
        <v>0</v>
      </c>
      <c r="C13130" s="2">
        <v>102.03999999999999</v>
      </c>
    </row>
    <row r="13131" spans="1:3" x14ac:dyDescent="0.3">
      <c r="A13131" s="5" t="s">
        <v>3157</v>
      </c>
      <c r="B13131" s="2">
        <v>11.8</v>
      </c>
      <c r="C13131" s="2">
        <v>10</v>
      </c>
    </row>
    <row r="13132" spans="1:3" x14ac:dyDescent="0.3">
      <c r="A13132" s="5" t="s">
        <v>3158</v>
      </c>
      <c r="B13132" s="2">
        <v>0</v>
      </c>
      <c r="C13132" s="2">
        <v>17.98</v>
      </c>
    </row>
    <row r="13133" spans="1:3" x14ac:dyDescent="0.3">
      <c r="A13133" s="5" t="s">
        <v>3159</v>
      </c>
      <c r="B13133" s="2">
        <v>11.8</v>
      </c>
      <c r="C13133" s="2">
        <v>82.539999999999992</v>
      </c>
    </row>
    <row r="13134" spans="1:3" x14ac:dyDescent="0.3">
      <c r="A13134" s="5" t="s">
        <v>3160</v>
      </c>
      <c r="B13134" s="2">
        <v>0</v>
      </c>
      <c r="C13134" s="2">
        <v>16.66</v>
      </c>
    </row>
    <row r="13135" spans="1:3" x14ac:dyDescent="0.3">
      <c r="A13135" s="5" t="s">
        <v>3161</v>
      </c>
      <c r="B13135" s="2">
        <v>0</v>
      </c>
      <c r="C13135" s="2">
        <v>10</v>
      </c>
    </row>
    <row r="13136" spans="1:3" x14ac:dyDescent="0.3">
      <c r="A13136" s="5" t="s">
        <v>3162</v>
      </c>
      <c r="B13136" s="2">
        <v>7.8</v>
      </c>
      <c r="C13136" s="2">
        <v>79.44</v>
      </c>
    </row>
    <row r="13137" spans="1:3" x14ac:dyDescent="0.3">
      <c r="A13137" s="5" t="s">
        <v>3163</v>
      </c>
      <c r="B13137" s="2">
        <v>0</v>
      </c>
      <c r="C13137" s="2">
        <v>21.52</v>
      </c>
    </row>
    <row r="13138" spans="1:3" x14ac:dyDescent="0.3">
      <c r="A13138" s="5" t="s">
        <v>3164</v>
      </c>
      <c r="B13138" s="2">
        <v>0</v>
      </c>
      <c r="C13138" s="2">
        <v>20</v>
      </c>
    </row>
    <row r="13139" spans="1:3" x14ac:dyDescent="0.3">
      <c r="A13139" s="5" t="s">
        <v>3165</v>
      </c>
      <c r="B13139" s="2">
        <v>0</v>
      </c>
      <c r="C13139" s="2">
        <v>32</v>
      </c>
    </row>
    <row r="13140" spans="1:3" x14ac:dyDescent="0.3">
      <c r="A13140" s="5" t="s">
        <v>3166</v>
      </c>
      <c r="B13140" s="2">
        <v>0</v>
      </c>
      <c r="C13140" s="2">
        <v>60.239999999999995</v>
      </c>
    </row>
    <row r="13141" spans="1:3" x14ac:dyDescent="0.3">
      <c r="A13141" s="5" t="s">
        <v>3137</v>
      </c>
      <c r="B13141" s="2">
        <v>0</v>
      </c>
      <c r="C13141" s="2">
        <v>55.68</v>
      </c>
    </row>
    <row r="13142" spans="1:3" x14ac:dyDescent="0.3">
      <c r="A13142" s="5" t="s">
        <v>3167</v>
      </c>
      <c r="B13142" s="2">
        <v>0</v>
      </c>
      <c r="C13142" s="2">
        <v>24</v>
      </c>
    </row>
    <row r="13143" spans="1:3" x14ac:dyDescent="0.3">
      <c r="A13143" s="5" t="s">
        <v>3168</v>
      </c>
      <c r="B13143" s="2">
        <v>0</v>
      </c>
      <c r="C13143" s="2">
        <v>119.96000000000001</v>
      </c>
    </row>
    <row r="13144" spans="1:3" x14ac:dyDescent="0.3">
      <c r="A13144" s="5" t="s">
        <v>3169</v>
      </c>
      <c r="B13144" s="2">
        <v>0</v>
      </c>
      <c r="C13144" s="2">
        <v>12</v>
      </c>
    </row>
    <row r="13145" spans="1:3" x14ac:dyDescent="0.3">
      <c r="A13145" s="5" t="s">
        <v>3170</v>
      </c>
      <c r="B13145" s="2">
        <v>11.8</v>
      </c>
      <c r="C13145" s="2">
        <v>247.22</v>
      </c>
    </row>
    <row r="13146" spans="1:3" x14ac:dyDescent="0.3">
      <c r="A13146" s="5" t="s">
        <v>3171</v>
      </c>
      <c r="B13146" s="2">
        <v>7.8</v>
      </c>
      <c r="C13146" s="2">
        <v>54.58</v>
      </c>
    </row>
    <row r="13147" spans="1:3" x14ac:dyDescent="0.3">
      <c r="A13147" s="5" t="s">
        <v>3172</v>
      </c>
      <c r="B13147" s="2">
        <v>0</v>
      </c>
      <c r="C13147" s="2">
        <v>10.36</v>
      </c>
    </row>
    <row r="13148" spans="1:3" x14ac:dyDescent="0.3">
      <c r="A13148" s="5" t="s">
        <v>3173</v>
      </c>
      <c r="B13148" s="2">
        <v>13.8</v>
      </c>
      <c r="C13148" s="2">
        <v>212.74</v>
      </c>
    </row>
    <row r="13149" spans="1:3" x14ac:dyDescent="0.3">
      <c r="A13149" s="5" t="s">
        <v>3174</v>
      </c>
      <c r="B13149" s="2">
        <v>7.8</v>
      </c>
      <c r="C13149" s="2">
        <v>17.62</v>
      </c>
    </row>
    <row r="13150" spans="1:3" x14ac:dyDescent="0.3">
      <c r="A13150" s="5" t="s">
        <v>3175</v>
      </c>
      <c r="B13150" s="2">
        <v>0</v>
      </c>
      <c r="C13150" s="2">
        <v>58.46</v>
      </c>
    </row>
    <row r="13151" spans="1:3" x14ac:dyDescent="0.3">
      <c r="A13151" s="5" t="s">
        <v>2473</v>
      </c>
      <c r="B13151" s="2">
        <v>19.600000000000001</v>
      </c>
      <c r="C13151" s="2">
        <v>137.4</v>
      </c>
    </row>
    <row r="13152" spans="1:3" x14ac:dyDescent="0.3">
      <c r="A13152" s="5" t="s">
        <v>2464</v>
      </c>
      <c r="B13152" s="2">
        <v>0</v>
      </c>
      <c r="C13152" s="2">
        <v>141.6</v>
      </c>
    </row>
    <row r="13153" spans="1:3" x14ac:dyDescent="0.3">
      <c r="A13153" s="5" t="s">
        <v>3176</v>
      </c>
      <c r="B13153" s="2">
        <v>11.8</v>
      </c>
      <c r="C13153" s="2">
        <v>87.98</v>
      </c>
    </row>
    <row r="13154" spans="1:3" x14ac:dyDescent="0.3">
      <c r="A13154" s="5" t="s">
        <v>3177</v>
      </c>
      <c r="B13154" s="2">
        <v>0</v>
      </c>
      <c r="C13154" s="2">
        <v>12</v>
      </c>
    </row>
    <row r="13155" spans="1:3" x14ac:dyDescent="0.3">
      <c r="A13155" s="5" t="s">
        <v>3178</v>
      </c>
      <c r="B13155" s="2">
        <v>0</v>
      </c>
      <c r="C13155" s="2">
        <v>19.940000000000001</v>
      </c>
    </row>
    <row r="13156" spans="1:3" x14ac:dyDescent="0.3">
      <c r="A13156" s="5" t="s">
        <v>3179</v>
      </c>
      <c r="B13156" s="2">
        <v>11.8</v>
      </c>
      <c r="C13156" s="2">
        <v>0</v>
      </c>
    </row>
    <row r="13157" spans="1:3" x14ac:dyDescent="0.3">
      <c r="A13157" s="5" t="s">
        <v>3180</v>
      </c>
      <c r="B13157" s="2">
        <v>0</v>
      </c>
      <c r="C13157" s="2">
        <v>21.9</v>
      </c>
    </row>
    <row r="13158" spans="1:3" x14ac:dyDescent="0.3">
      <c r="A13158" s="5" t="s">
        <v>3181</v>
      </c>
      <c r="B13158" s="2">
        <v>0</v>
      </c>
      <c r="C13158" s="2">
        <v>72</v>
      </c>
    </row>
    <row r="13159" spans="1:3" x14ac:dyDescent="0.3">
      <c r="A13159" s="5" t="s">
        <v>3182</v>
      </c>
      <c r="B13159" s="2">
        <v>0</v>
      </c>
      <c r="C13159" s="2">
        <v>17.82</v>
      </c>
    </row>
    <row r="13160" spans="1:3" x14ac:dyDescent="0.3">
      <c r="A13160" s="5" t="s">
        <v>482</v>
      </c>
      <c r="B13160" s="2">
        <v>0</v>
      </c>
      <c r="C13160" s="2">
        <v>0</v>
      </c>
    </row>
    <row r="13161" spans="1:3" x14ac:dyDescent="0.3">
      <c r="A13161" s="5" t="s">
        <v>3183</v>
      </c>
      <c r="B13161" s="2">
        <v>7.8</v>
      </c>
      <c r="C13161" s="2">
        <v>30.42</v>
      </c>
    </row>
    <row r="13162" spans="1:3" x14ac:dyDescent="0.3">
      <c r="A13162" s="5" t="s">
        <v>728</v>
      </c>
      <c r="B13162" s="2">
        <v>0</v>
      </c>
      <c r="C13162" s="2">
        <v>10</v>
      </c>
    </row>
    <row r="13163" spans="1:3" x14ac:dyDescent="0.3">
      <c r="A13163" s="5" t="s">
        <v>3184</v>
      </c>
      <c r="B13163" s="2">
        <v>11.8</v>
      </c>
      <c r="C13163" s="2">
        <v>14.62</v>
      </c>
    </row>
    <row r="13164" spans="1:3" x14ac:dyDescent="0.3">
      <c r="A13164" s="5" t="s">
        <v>2402</v>
      </c>
      <c r="B13164" s="2">
        <v>0</v>
      </c>
      <c r="C13164" s="2">
        <v>91.56</v>
      </c>
    </row>
    <row r="13165" spans="1:3" x14ac:dyDescent="0.3">
      <c r="A13165" s="5" t="s">
        <v>3138</v>
      </c>
      <c r="B13165" s="2">
        <v>13.8</v>
      </c>
      <c r="C13165" s="2">
        <v>165.04</v>
      </c>
    </row>
    <row r="13166" spans="1:3" x14ac:dyDescent="0.3">
      <c r="A13166" s="5" t="s">
        <v>3185</v>
      </c>
      <c r="B13166" s="2">
        <v>0</v>
      </c>
      <c r="C13166" s="2">
        <v>128.96</v>
      </c>
    </row>
    <row r="13167" spans="1:3" x14ac:dyDescent="0.3">
      <c r="A13167" s="5" t="s">
        <v>3186</v>
      </c>
      <c r="B13167" s="2">
        <v>0</v>
      </c>
      <c r="C13167" s="2">
        <v>24.38</v>
      </c>
    </row>
    <row r="13168" spans="1:3" x14ac:dyDescent="0.3">
      <c r="A13168" s="5" t="s">
        <v>2372</v>
      </c>
      <c r="B13168" s="2">
        <v>0</v>
      </c>
      <c r="C13168" s="2">
        <v>34.28</v>
      </c>
    </row>
    <row r="13169" spans="1:3" x14ac:dyDescent="0.3">
      <c r="A13169" s="5" t="s">
        <v>3187</v>
      </c>
      <c r="B13169" s="2">
        <v>0</v>
      </c>
      <c r="C13169" s="2">
        <v>14.88</v>
      </c>
    </row>
    <row r="13170" spans="1:3" x14ac:dyDescent="0.3">
      <c r="A13170" s="5" t="s">
        <v>3188</v>
      </c>
      <c r="B13170" s="2">
        <v>0</v>
      </c>
      <c r="C13170" s="2">
        <v>55.76</v>
      </c>
    </row>
    <row r="13171" spans="1:3" x14ac:dyDescent="0.3">
      <c r="A13171" s="5" t="s">
        <v>3189</v>
      </c>
      <c r="B13171" s="2">
        <v>0</v>
      </c>
      <c r="C13171" s="2">
        <v>17.239999999999998</v>
      </c>
    </row>
    <row r="13172" spans="1:3" x14ac:dyDescent="0.3">
      <c r="A13172" s="5" t="s">
        <v>3190</v>
      </c>
      <c r="B13172" s="2">
        <v>0</v>
      </c>
      <c r="C13172" s="2">
        <v>16</v>
      </c>
    </row>
    <row r="13173" spans="1:3" x14ac:dyDescent="0.3">
      <c r="A13173" s="5" t="s">
        <v>3191</v>
      </c>
      <c r="B13173" s="2">
        <v>0</v>
      </c>
      <c r="C13173" s="2">
        <v>18.8</v>
      </c>
    </row>
    <row r="13174" spans="1:3" x14ac:dyDescent="0.3">
      <c r="A13174" s="5" t="s">
        <v>3192</v>
      </c>
      <c r="B13174" s="2">
        <v>19.600000000000001</v>
      </c>
      <c r="C13174" s="2">
        <v>278.36</v>
      </c>
    </row>
    <row r="13175" spans="1:3" x14ac:dyDescent="0.3">
      <c r="A13175" s="5" t="s">
        <v>3193</v>
      </c>
      <c r="B13175" s="2">
        <v>7.8</v>
      </c>
      <c r="C13175" s="2">
        <v>57.78</v>
      </c>
    </row>
    <row r="13176" spans="1:3" x14ac:dyDescent="0.3">
      <c r="A13176" s="5" t="s">
        <v>3194</v>
      </c>
      <c r="B13176" s="2">
        <v>0</v>
      </c>
      <c r="C13176" s="2">
        <v>16.54</v>
      </c>
    </row>
    <row r="13177" spans="1:3" x14ac:dyDescent="0.3">
      <c r="A13177" s="5" t="s">
        <v>3195</v>
      </c>
      <c r="B13177" s="2">
        <v>0</v>
      </c>
      <c r="C13177" s="2">
        <v>10.88</v>
      </c>
    </row>
    <row r="13178" spans="1:3" x14ac:dyDescent="0.3">
      <c r="A13178" s="5" t="s">
        <v>3196</v>
      </c>
      <c r="B13178" s="2">
        <v>0</v>
      </c>
      <c r="C13178" s="2">
        <v>29.64</v>
      </c>
    </row>
    <row r="13179" spans="1:3" x14ac:dyDescent="0.3">
      <c r="A13179" s="5" t="s">
        <v>3197</v>
      </c>
      <c r="B13179" s="2">
        <v>0</v>
      </c>
      <c r="C13179" s="2">
        <v>49.08</v>
      </c>
    </row>
    <row r="13180" spans="1:3" x14ac:dyDescent="0.3">
      <c r="A13180" s="5" t="s">
        <v>1119</v>
      </c>
      <c r="B13180" s="2">
        <v>0</v>
      </c>
      <c r="C13180" s="2">
        <v>17.260000000000002</v>
      </c>
    </row>
    <row r="13181" spans="1:3" x14ac:dyDescent="0.3">
      <c r="A13181" s="5" t="s">
        <v>3198</v>
      </c>
      <c r="B13181" s="2">
        <v>11.8</v>
      </c>
      <c r="C13181" s="2">
        <v>61.96</v>
      </c>
    </row>
    <row r="13182" spans="1:3" x14ac:dyDescent="0.3">
      <c r="A13182" s="5" t="s">
        <v>3199</v>
      </c>
      <c r="B13182" s="2">
        <v>0</v>
      </c>
      <c r="C13182" s="2">
        <v>19.760000000000002</v>
      </c>
    </row>
    <row r="13183" spans="1:3" x14ac:dyDescent="0.3">
      <c r="A13183" s="5" t="s">
        <v>3200</v>
      </c>
      <c r="B13183" s="2">
        <v>11.8</v>
      </c>
      <c r="C13183" s="2">
        <v>87.860000000000014</v>
      </c>
    </row>
    <row r="13184" spans="1:3" x14ac:dyDescent="0.3">
      <c r="A13184" s="5" t="s">
        <v>3201</v>
      </c>
      <c r="B13184" s="2">
        <v>0</v>
      </c>
      <c r="C13184" s="2">
        <v>53.36</v>
      </c>
    </row>
    <row r="13185" spans="1:3" x14ac:dyDescent="0.3">
      <c r="A13185" s="5" t="s">
        <v>3202</v>
      </c>
      <c r="B13185" s="2">
        <v>0</v>
      </c>
      <c r="C13185" s="2">
        <v>20.98</v>
      </c>
    </row>
    <row r="13186" spans="1:3" x14ac:dyDescent="0.3">
      <c r="A13186" s="5" t="s">
        <v>3203</v>
      </c>
      <c r="B13186" s="2">
        <v>11.8</v>
      </c>
      <c r="C13186" s="2">
        <v>70.64</v>
      </c>
    </row>
    <row r="13187" spans="1:3" x14ac:dyDescent="0.3">
      <c r="A13187" s="5" t="s">
        <v>3204</v>
      </c>
      <c r="B13187" s="2">
        <v>0</v>
      </c>
      <c r="C13187" s="2">
        <v>10</v>
      </c>
    </row>
    <row r="13188" spans="1:3" x14ac:dyDescent="0.3">
      <c r="A13188" s="5" t="s">
        <v>3205</v>
      </c>
      <c r="B13188" s="2">
        <v>0</v>
      </c>
      <c r="C13188" s="2">
        <v>24</v>
      </c>
    </row>
    <row r="13189" spans="1:3" x14ac:dyDescent="0.3">
      <c r="A13189" s="5" t="s">
        <v>3206</v>
      </c>
      <c r="B13189" s="2">
        <v>0</v>
      </c>
      <c r="C13189" s="2">
        <v>17.059999999999999</v>
      </c>
    </row>
    <row r="13190" spans="1:3" x14ac:dyDescent="0.3">
      <c r="A13190" s="5" t="s">
        <v>3207</v>
      </c>
      <c r="B13190" s="2">
        <v>0</v>
      </c>
      <c r="C13190" s="2">
        <v>32.519999999999996</v>
      </c>
    </row>
    <row r="13191" spans="1:3" x14ac:dyDescent="0.3">
      <c r="A13191" s="5" t="s">
        <v>2472</v>
      </c>
      <c r="B13191" s="2">
        <v>0</v>
      </c>
      <c r="C13191" s="2">
        <v>10</v>
      </c>
    </row>
    <row r="13192" spans="1:3" x14ac:dyDescent="0.3">
      <c r="A13192" s="5" t="s">
        <v>490</v>
      </c>
      <c r="B13192" s="2">
        <v>0</v>
      </c>
      <c r="C13192" s="2">
        <v>139.04</v>
      </c>
    </row>
    <row r="13193" spans="1:3" x14ac:dyDescent="0.3">
      <c r="A13193" s="4" t="s">
        <v>69</v>
      </c>
      <c r="B13193" s="2"/>
      <c r="C13193" s="2"/>
    </row>
    <row r="13194" spans="1:3" x14ac:dyDescent="0.3">
      <c r="A13194" s="5" t="s">
        <v>3176</v>
      </c>
      <c r="B13194" s="2">
        <v>19.8</v>
      </c>
      <c r="C13194" s="2">
        <v>15.1</v>
      </c>
    </row>
    <row r="13195" spans="1:3" x14ac:dyDescent="0.3">
      <c r="A13195" s="4" t="s">
        <v>88</v>
      </c>
      <c r="B13195" s="2"/>
      <c r="C13195" s="2"/>
    </row>
    <row r="13196" spans="1:3" x14ac:dyDescent="0.3">
      <c r="A13196" s="5" t="s">
        <v>1095</v>
      </c>
      <c r="B13196" s="2">
        <v>11.8</v>
      </c>
      <c r="C13196" s="2">
        <v>17.399999999999999</v>
      </c>
    </row>
    <row r="13197" spans="1:3" x14ac:dyDescent="0.3">
      <c r="A13197" s="5" t="s">
        <v>3136</v>
      </c>
      <c r="B13197" s="2">
        <v>11.8</v>
      </c>
      <c r="C13197" s="2">
        <v>17.48</v>
      </c>
    </row>
    <row r="13198" spans="1:3" x14ac:dyDescent="0.3">
      <c r="A13198" s="5" t="s">
        <v>490</v>
      </c>
      <c r="B13198" s="2">
        <v>11.8</v>
      </c>
      <c r="C13198" s="2">
        <v>21.46</v>
      </c>
    </row>
    <row r="13199" spans="1:3" x14ac:dyDescent="0.3">
      <c r="A13199" s="4" t="s">
        <v>90</v>
      </c>
      <c r="B13199" s="2"/>
      <c r="C13199" s="2"/>
    </row>
    <row r="13200" spans="1:3" x14ac:dyDescent="0.3">
      <c r="A13200" s="5" t="s">
        <v>2422</v>
      </c>
      <c r="B13200" s="2">
        <v>13.8</v>
      </c>
      <c r="C13200" s="2">
        <v>23.68</v>
      </c>
    </row>
    <row r="13201" spans="1:3" x14ac:dyDescent="0.3">
      <c r="A13201" s="5" t="s">
        <v>3140</v>
      </c>
      <c r="B13201" s="2">
        <v>0</v>
      </c>
      <c r="C13201" s="2">
        <v>19.22</v>
      </c>
    </row>
    <row r="13202" spans="1:3" x14ac:dyDescent="0.3">
      <c r="A13202" s="5" t="s">
        <v>3141</v>
      </c>
      <c r="B13202" s="2">
        <v>0</v>
      </c>
      <c r="C13202" s="2">
        <v>12</v>
      </c>
    </row>
    <row r="13203" spans="1:3" x14ac:dyDescent="0.3">
      <c r="A13203" s="5" t="s">
        <v>3144</v>
      </c>
      <c r="B13203" s="2">
        <v>0</v>
      </c>
      <c r="C13203" s="2">
        <v>42.760000000000005</v>
      </c>
    </row>
    <row r="13204" spans="1:3" x14ac:dyDescent="0.3">
      <c r="A13204" s="5" t="s">
        <v>3208</v>
      </c>
      <c r="B13204" s="2">
        <v>0</v>
      </c>
      <c r="C13204" s="2">
        <v>10</v>
      </c>
    </row>
    <row r="13205" spans="1:3" x14ac:dyDescent="0.3">
      <c r="A13205" s="5" t="s">
        <v>1076</v>
      </c>
      <c r="B13205" s="2">
        <v>0</v>
      </c>
      <c r="C13205" s="2">
        <v>30.08</v>
      </c>
    </row>
    <row r="13206" spans="1:3" x14ac:dyDescent="0.3">
      <c r="A13206" s="5" t="s">
        <v>2466</v>
      </c>
      <c r="B13206" s="2">
        <v>23.8</v>
      </c>
      <c r="C13206" s="2">
        <v>27.64</v>
      </c>
    </row>
    <row r="13207" spans="1:3" x14ac:dyDescent="0.3">
      <c r="A13207" s="5" t="s">
        <v>3149</v>
      </c>
      <c r="B13207" s="2">
        <v>37.400000000000006</v>
      </c>
      <c r="C13207" s="2">
        <v>53.34</v>
      </c>
    </row>
    <row r="13208" spans="1:3" x14ac:dyDescent="0.3">
      <c r="A13208" s="5" t="s">
        <v>1095</v>
      </c>
      <c r="B13208" s="2">
        <v>63</v>
      </c>
      <c r="C13208" s="2">
        <v>119.50000000000001</v>
      </c>
    </row>
    <row r="13209" spans="1:3" x14ac:dyDescent="0.3">
      <c r="A13209" s="5" t="s">
        <v>3209</v>
      </c>
      <c r="B13209" s="2">
        <v>0</v>
      </c>
      <c r="C13209" s="2">
        <v>16.22</v>
      </c>
    </row>
    <row r="13210" spans="1:3" x14ac:dyDescent="0.3">
      <c r="A13210" s="5" t="s">
        <v>3136</v>
      </c>
      <c r="B13210" s="2">
        <v>53.2</v>
      </c>
      <c r="C13210" s="2">
        <v>92.2</v>
      </c>
    </row>
    <row r="13211" spans="1:3" x14ac:dyDescent="0.3">
      <c r="A13211" s="5" t="s">
        <v>3151</v>
      </c>
      <c r="B13211" s="2">
        <v>0</v>
      </c>
      <c r="C13211" s="2">
        <v>22</v>
      </c>
    </row>
    <row r="13212" spans="1:3" x14ac:dyDescent="0.3">
      <c r="A13212" s="5" t="s">
        <v>3152</v>
      </c>
      <c r="B13212" s="2">
        <v>0</v>
      </c>
      <c r="C13212" s="2">
        <v>10</v>
      </c>
    </row>
    <row r="13213" spans="1:3" x14ac:dyDescent="0.3">
      <c r="A13213" s="5" t="s">
        <v>3155</v>
      </c>
      <c r="B13213" s="2">
        <v>9.8000000000000007</v>
      </c>
      <c r="C13213" s="2">
        <v>37.14</v>
      </c>
    </row>
    <row r="13214" spans="1:3" x14ac:dyDescent="0.3">
      <c r="A13214" s="5" t="s">
        <v>3156</v>
      </c>
      <c r="B13214" s="2">
        <v>67</v>
      </c>
      <c r="C13214" s="2">
        <v>118.28</v>
      </c>
    </row>
    <row r="13215" spans="1:3" x14ac:dyDescent="0.3">
      <c r="A13215" s="5" t="s">
        <v>3158</v>
      </c>
      <c r="B13215" s="2">
        <v>0</v>
      </c>
      <c r="C13215" s="2">
        <v>17.28</v>
      </c>
    </row>
    <row r="13216" spans="1:3" x14ac:dyDescent="0.3">
      <c r="A13216" s="5" t="s">
        <v>3159</v>
      </c>
      <c r="B13216" s="2">
        <v>23.6</v>
      </c>
      <c r="C13216" s="2">
        <v>58</v>
      </c>
    </row>
    <row r="13217" spans="1:3" x14ac:dyDescent="0.3">
      <c r="A13217" s="5" t="s">
        <v>3210</v>
      </c>
      <c r="B13217" s="2">
        <v>13.8</v>
      </c>
      <c r="C13217" s="2">
        <v>16.88</v>
      </c>
    </row>
    <row r="13218" spans="1:3" x14ac:dyDescent="0.3">
      <c r="A13218" s="5" t="s">
        <v>3160</v>
      </c>
      <c r="B13218" s="2">
        <v>13.8</v>
      </c>
      <c r="C13218" s="2">
        <v>18.079999999999998</v>
      </c>
    </row>
    <row r="13219" spans="1:3" x14ac:dyDescent="0.3">
      <c r="A13219" s="5" t="s">
        <v>3162</v>
      </c>
      <c r="B13219" s="2">
        <v>27.6</v>
      </c>
      <c r="C13219" s="2">
        <v>35.700000000000003</v>
      </c>
    </row>
    <row r="13220" spans="1:3" x14ac:dyDescent="0.3">
      <c r="A13220" s="5" t="s">
        <v>3164</v>
      </c>
      <c r="B13220" s="2">
        <v>25.6</v>
      </c>
      <c r="C13220" s="2">
        <v>35.54</v>
      </c>
    </row>
    <row r="13221" spans="1:3" x14ac:dyDescent="0.3">
      <c r="A13221" s="5" t="s">
        <v>3137</v>
      </c>
      <c r="B13221" s="2">
        <v>27.6</v>
      </c>
      <c r="C13221" s="2">
        <v>46.72</v>
      </c>
    </row>
    <row r="13222" spans="1:3" x14ac:dyDescent="0.3">
      <c r="A13222" s="5" t="s">
        <v>3168</v>
      </c>
      <c r="B13222" s="2">
        <v>67</v>
      </c>
      <c r="C13222" s="2">
        <v>91.66</v>
      </c>
    </row>
    <row r="13223" spans="1:3" x14ac:dyDescent="0.3">
      <c r="A13223" s="5" t="s">
        <v>3170</v>
      </c>
      <c r="B13223" s="2">
        <v>77</v>
      </c>
      <c r="C13223" s="2">
        <v>146.80000000000001</v>
      </c>
    </row>
    <row r="13224" spans="1:3" x14ac:dyDescent="0.3">
      <c r="A13224" s="5" t="s">
        <v>1074</v>
      </c>
      <c r="B13224" s="2">
        <v>9.8000000000000007</v>
      </c>
      <c r="C13224" s="2">
        <v>12</v>
      </c>
    </row>
    <row r="13225" spans="1:3" x14ac:dyDescent="0.3">
      <c r="A13225" s="5" t="s">
        <v>3171</v>
      </c>
      <c r="B13225" s="2">
        <v>11.8</v>
      </c>
      <c r="C13225" s="2">
        <v>38.68</v>
      </c>
    </row>
    <row r="13226" spans="1:3" x14ac:dyDescent="0.3">
      <c r="A13226" s="5" t="s">
        <v>3173</v>
      </c>
      <c r="B13226" s="2">
        <v>65</v>
      </c>
      <c r="C13226" s="2">
        <v>169.23999999999998</v>
      </c>
    </row>
    <row r="13227" spans="1:3" x14ac:dyDescent="0.3">
      <c r="A13227" s="5" t="s">
        <v>3175</v>
      </c>
      <c r="B13227" s="2">
        <v>21.6</v>
      </c>
      <c r="C13227" s="2">
        <v>46</v>
      </c>
    </row>
    <row r="13228" spans="1:3" x14ac:dyDescent="0.3">
      <c r="A13228" s="5" t="s">
        <v>2473</v>
      </c>
      <c r="B13228" s="2">
        <v>0</v>
      </c>
      <c r="C13228" s="2">
        <v>14.94</v>
      </c>
    </row>
    <row r="13229" spans="1:3" x14ac:dyDescent="0.3">
      <c r="A13229" s="5" t="s">
        <v>1653</v>
      </c>
      <c r="B13229" s="2">
        <v>9.8000000000000007</v>
      </c>
      <c r="C13229" s="2">
        <v>10</v>
      </c>
    </row>
    <row r="13230" spans="1:3" x14ac:dyDescent="0.3">
      <c r="A13230" s="5" t="s">
        <v>2464</v>
      </c>
      <c r="B13230" s="2">
        <v>51.400000000000006</v>
      </c>
      <c r="C13230" s="2">
        <v>89.580000000000013</v>
      </c>
    </row>
    <row r="13231" spans="1:3" x14ac:dyDescent="0.3">
      <c r="A13231" s="5" t="s">
        <v>3211</v>
      </c>
      <c r="B13231" s="2">
        <v>11.8</v>
      </c>
      <c r="C13231" s="2">
        <v>16.32</v>
      </c>
    </row>
    <row r="13232" spans="1:3" x14ac:dyDescent="0.3">
      <c r="A13232" s="5" t="s">
        <v>3176</v>
      </c>
      <c r="B13232" s="2">
        <v>53.400000000000006</v>
      </c>
      <c r="C13232" s="2">
        <v>67</v>
      </c>
    </row>
    <row r="13233" spans="1:3" x14ac:dyDescent="0.3">
      <c r="A13233" s="5" t="s">
        <v>3177</v>
      </c>
      <c r="B13233" s="2">
        <v>9.8000000000000007</v>
      </c>
      <c r="C13233" s="2">
        <v>24</v>
      </c>
    </row>
    <row r="13234" spans="1:3" x14ac:dyDescent="0.3">
      <c r="A13234" s="5" t="s">
        <v>3178</v>
      </c>
      <c r="B13234" s="2">
        <v>13.8</v>
      </c>
      <c r="C13234" s="2">
        <v>26.8</v>
      </c>
    </row>
    <row r="13235" spans="1:3" x14ac:dyDescent="0.3">
      <c r="A13235" s="5" t="s">
        <v>3179</v>
      </c>
      <c r="B13235" s="2">
        <v>11.8</v>
      </c>
      <c r="C13235" s="2">
        <v>40.54</v>
      </c>
    </row>
    <row r="13236" spans="1:3" x14ac:dyDescent="0.3">
      <c r="A13236" s="5" t="s">
        <v>3212</v>
      </c>
      <c r="B13236" s="2">
        <v>13.8</v>
      </c>
      <c r="C13236" s="2">
        <v>16</v>
      </c>
    </row>
    <row r="13237" spans="1:3" x14ac:dyDescent="0.3">
      <c r="A13237" s="5" t="s">
        <v>3181</v>
      </c>
      <c r="B13237" s="2">
        <v>19.600000000000001</v>
      </c>
      <c r="C13237" s="2">
        <v>38.04</v>
      </c>
    </row>
    <row r="13238" spans="1:3" x14ac:dyDescent="0.3">
      <c r="A13238" s="5" t="s">
        <v>3213</v>
      </c>
      <c r="B13238" s="2">
        <v>0</v>
      </c>
      <c r="C13238" s="2">
        <v>23.58</v>
      </c>
    </row>
    <row r="13239" spans="1:3" x14ac:dyDescent="0.3">
      <c r="A13239" s="5" t="s">
        <v>3183</v>
      </c>
      <c r="B13239" s="2">
        <v>0</v>
      </c>
      <c r="C13239" s="2">
        <v>14.34</v>
      </c>
    </row>
    <row r="13240" spans="1:3" x14ac:dyDescent="0.3">
      <c r="A13240" s="5" t="s">
        <v>3214</v>
      </c>
      <c r="B13240" s="2">
        <v>23.6</v>
      </c>
      <c r="C13240" s="2">
        <v>24</v>
      </c>
    </row>
    <row r="13241" spans="1:3" x14ac:dyDescent="0.3">
      <c r="A13241" s="5" t="s">
        <v>2402</v>
      </c>
      <c r="B13241" s="2">
        <v>27.6</v>
      </c>
      <c r="C13241" s="2">
        <v>37.400000000000006</v>
      </c>
    </row>
    <row r="13242" spans="1:3" x14ac:dyDescent="0.3">
      <c r="A13242" s="5" t="s">
        <v>3215</v>
      </c>
      <c r="B13242" s="2">
        <v>0</v>
      </c>
      <c r="C13242" s="2">
        <v>12</v>
      </c>
    </row>
    <row r="13243" spans="1:3" x14ac:dyDescent="0.3">
      <c r="A13243" s="5" t="s">
        <v>3216</v>
      </c>
      <c r="B13243" s="2">
        <v>13.8</v>
      </c>
      <c r="C13243" s="2">
        <v>11.9</v>
      </c>
    </row>
    <row r="13244" spans="1:3" x14ac:dyDescent="0.3">
      <c r="A13244" s="5" t="s">
        <v>3138</v>
      </c>
      <c r="B13244" s="2">
        <v>53.2</v>
      </c>
      <c r="C13244" s="2">
        <v>170.7</v>
      </c>
    </row>
    <row r="13245" spans="1:3" x14ac:dyDescent="0.3">
      <c r="A13245" s="5" t="s">
        <v>3185</v>
      </c>
      <c r="B13245" s="2">
        <v>0</v>
      </c>
      <c r="C13245" s="2">
        <v>20.16</v>
      </c>
    </row>
    <row r="13246" spans="1:3" x14ac:dyDescent="0.3">
      <c r="A13246" s="5" t="s">
        <v>2372</v>
      </c>
      <c r="B13246" s="2">
        <v>0</v>
      </c>
      <c r="C13246" s="2">
        <v>36.6</v>
      </c>
    </row>
    <row r="13247" spans="1:3" x14ac:dyDescent="0.3">
      <c r="A13247" s="5" t="s">
        <v>3217</v>
      </c>
      <c r="B13247" s="2">
        <v>0</v>
      </c>
      <c r="C13247" s="2">
        <v>12</v>
      </c>
    </row>
    <row r="13248" spans="1:3" x14ac:dyDescent="0.3">
      <c r="A13248" s="5" t="s">
        <v>3188</v>
      </c>
      <c r="B13248" s="2">
        <v>0</v>
      </c>
      <c r="C13248" s="2">
        <v>18.54</v>
      </c>
    </row>
    <row r="13249" spans="1:3" x14ac:dyDescent="0.3">
      <c r="A13249" s="5" t="s">
        <v>3218</v>
      </c>
      <c r="B13249" s="2">
        <v>11.8</v>
      </c>
      <c r="C13249" s="2">
        <v>16.739999999999998</v>
      </c>
    </row>
    <row r="13250" spans="1:3" x14ac:dyDescent="0.3">
      <c r="A13250" s="5" t="s">
        <v>3190</v>
      </c>
      <c r="B13250" s="2">
        <v>17.8</v>
      </c>
      <c r="C13250" s="2">
        <v>25.08</v>
      </c>
    </row>
    <row r="13251" spans="1:3" x14ac:dyDescent="0.3">
      <c r="A13251" s="5" t="s">
        <v>3191</v>
      </c>
      <c r="B13251" s="2">
        <v>0</v>
      </c>
      <c r="C13251" s="2">
        <v>42.7</v>
      </c>
    </row>
    <row r="13252" spans="1:3" x14ac:dyDescent="0.3">
      <c r="A13252" s="5" t="s">
        <v>3219</v>
      </c>
      <c r="B13252" s="2">
        <v>13.8</v>
      </c>
      <c r="C13252" s="2">
        <v>14.74</v>
      </c>
    </row>
    <row r="13253" spans="1:3" x14ac:dyDescent="0.3">
      <c r="A13253" s="5" t="s">
        <v>3192</v>
      </c>
      <c r="B13253" s="2">
        <v>43.400000000000006</v>
      </c>
      <c r="C13253" s="2">
        <v>101.4</v>
      </c>
    </row>
    <row r="13254" spans="1:3" x14ac:dyDescent="0.3">
      <c r="A13254" s="5" t="s">
        <v>3193</v>
      </c>
      <c r="B13254" s="2">
        <v>0</v>
      </c>
      <c r="C13254" s="2">
        <v>15.14</v>
      </c>
    </row>
    <row r="13255" spans="1:3" x14ac:dyDescent="0.3">
      <c r="A13255" s="5" t="s">
        <v>3220</v>
      </c>
      <c r="B13255" s="2">
        <v>0</v>
      </c>
      <c r="C13255" s="2">
        <v>10</v>
      </c>
    </row>
    <row r="13256" spans="1:3" x14ac:dyDescent="0.3">
      <c r="A13256" s="5" t="s">
        <v>3195</v>
      </c>
      <c r="B13256" s="2">
        <v>0</v>
      </c>
      <c r="C13256" s="2">
        <v>10</v>
      </c>
    </row>
    <row r="13257" spans="1:3" x14ac:dyDescent="0.3">
      <c r="A13257" s="5" t="s">
        <v>3197</v>
      </c>
      <c r="B13257" s="2">
        <v>0</v>
      </c>
      <c r="C13257" s="2">
        <v>10.46</v>
      </c>
    </row>
    <row r="13258" spans="1:3" x14ac:dyDescent="0.3">
      <c r="A13258" s="5" t="s">
        <v>3221</v>
      </c>
      <c r="B13258" s="2">
        <v>0</v>
      </c>
      <c r="C13258" s="2">
        <v>10</v>
      </c>
    </row>
    <row r="13259" spans="1:3" x14ac:dyDescent="0.3">
      <c r="A13259" s="5" t="s">
        <v>3198</v>
      </c>
      <c r="B13259" s="2">
        <v>0</v>
      </c>
      <c r="C13259" s="2">
        <v>14.24</v>
      </c>
    </row>
    <row r="13260" spans="1:3" x14ac:dyDescent="0.3">
      <c r="A13260" s="5" t="s">
        <v>3199</v>
      </c>
      <c r="B13260" s="2">
        <v>13.8</v>
      </c>
      <c r="C13260" s="2">
        <v>37.32</v>
      </c>
    </row>
    <row r="13261" spans="1:3" x14ac:dyDescent="0.3">
      <c r="A13261" s="5" t="s">
        <v>3222</v>
      </c>
      <c r="B13261" s="2">
        <v>0</v>
      </c>
      <c r="C13261" s="2">
        <v>10</v>
      </c>
    </row>
    <row r="13262" spans="1:3" x14ac:dyDescent="0.3">
      <c r="A13262" s="5" t="s">
        <v>3200</v>
      </c>
      <c r="B13262" s="2">
        <v>0</v>
      </c>
      <c r="C13262" s="2">
        <v>16.46</v>
      </c>
    </row>
    <row r="13263" spans="1:3" x14ac:dyDescent="0.3">
      <c r="A13263" s="5" t="s">
        <v>3201</v>
      </c>
      <c r="B13263" s="2">
        <v>15.8</v>
      </c>
      <c r="C13263" s="2">
        <v>55.94</v>
      </c>
    </row>
    <row r="13264" spans="1:3" x14ac:dyDescent="0.3">
      <c r="A13264" s="5" t="s">
        <v>3223</v>
      </c>
      <c r="B13264" s="2">
        <v>0</v>
      </c>
      <c r="C13264" s="2">
        <v>10</v>
      </c>
    </row>
    <row r="13265" spans="1:3" x14ac:dyDescent="0.3">
      <c r="A13265" s="5" t="s">
        <v>3224</v>
      </c>
      <c r="B13265" s="2">
        <v>0</v>
      </c>
      <c r="C13265" s="2">
        <v>45.28</v>
      </c>
    </row>
    <row r="13266" spans="1:3" x14ac:dyDescent="0.3">
      <c r="A13266" s="5" t="s">
        <v>3225</v>
      </c>
      <c r="B13266" s="2">
        <v>13.8</v>
      </c>
      <c r="C13266" s="2">
        <v>16.78</v>
      </c>
    </row>
    <row r="13267" spans="1:3" x14ac:dyDescent="0.3">
      <c r="A13267" s="5" t="s">
        <v>3203</v>
      </c>
      <c r="B13267" s="2">
        <v>0</v>
      </c>
      <c r="C13267" s="2">
        <v>12.44</v>
      </c>
    </row>
    <row r="13268" spans="1:3" x14ac:dyDescent="0.3">
      <c r="A13268" s="5" t="s">
        <v>3226</v>
      </c>
      <c r="B13268" s="2">
        <v>0</v>
      </c>
      <c r="C13268" s="2">
        <v>14.86</v>
      </c>
    </row>
    <row r="13269" spans="1:3" x14ac:dyDescent="0.3">
      <c r="A13269" s="5" t="s">
        <v>3205</v>
      </c>
      <c r="B13269" s="2">
        <v>29.400000000000002</v>
      </c>
      <c r="C13269" s="2">
        <v>60</v>
      </c>
    </row>
    <row r="13270" spans="1:3" x14ac:dyDescent="0.3">
      <c r="A13270" s="5" t="s">
        <v>3206</v>
      </c>
      <c r="B13270" s="2">
        <v>0</v>
      </c>
      <c r="C13270" s="2">
        <v>53.5</v>
      </c>
    </row>
    <row r="13271" spans="1:3" x14ac:dyDescent="0.3">
      <c r="A13271" s="5" t="s">
        <v>3227</v>
      </c>
      <c r="B13271" s="2">
        <v>11.8</v>
      </c>
      <c r="C13271" s="2">
        <v>16.739999999999998</v>
      </c>
    </row>
    <row r="13272" spans="1:3" x14ac:dyDescent="0.3">
      <c r="A13272" s="5" t="s">
        <v>3228</v>
      </c>
      <c r="B13272" s="2">
        <v>0</v>
      </c>
      <c r="C13272" s="2">
        <v>17.5</v>
      </c>
    </row>
    <row r="13273" spans="1:3" x14ac:dyDescent="0.3">
      <c r="A13273" s="5" t="s">
        <v>2472</v>
      </c>
      <c r="B13273" s="2">
        <v>0</v>
      </c>
      <c r="C13273" s="2">
        <v>6.02</v>
      </c>
    </row>
    <row r="13274" spans="1:3" x14ac:dyDescent="0.3">
      <c r="A13274" s="5" t="s">
        <v>490</v>
      </c>
      <c r="B13274" s="2">
        <v>47.2</v>
      </c>
      <c r="C13274" s="2">
        <v>64.02</v>
      </c>
    </row>
    <row r="13275" spans="1:3" x14ac:dyDescent="0.3">
      <c r="A13275" s="4" t="s">
        <v>109</v>
      </c>
      <c r="B13275" s="2"/>
      <c r="C13275" s="2"/>
    </row>
    <row r="13276" spans="1:3" x14ac:dyDescent="0.3">
      <c r="A13276" s="5" t="s">
        <v>1095</v>
      </c>
      <c r="B13276" s="2">
        <v>19.8</v>
      </c>
      <c r="C13276" s="2">
        <v>17.2</v>
      </c>
    </row>
    <row r="13277" spans="1:3" x14ac:dyDescent="0.3">
      <c r="A13277" s="5" t="s">
        <v>3229</v>
      </c>
      <c r="B13277" s="2">
        <v>19.8</v>
      </c>
      <c r="C13277" s="2">
        <v>10</v>
      </c>
    </row>
    <row r="13278" spans="1:3" x14ac:dyDescent="0.3">
      <c r="A13278" s="5" t="s">
        <v>3198</v>
      </c>
      <c r="B13278" s="2">
        <v>19.8</v>
      </c>
      <c r="C13278" s="2">
        <v>21.44</v>
      </c>
    </row>
    <row r="13279" spans="1:3" x14ac:dyDescent="0.3">
      <c r="A13279" s="5" t="s">
        <v>3201</v>
      </c>
      <c r="B13279" s="2">
        <v>19.8</v>
      </c>
      <c r="C13279" s="2">
        <v>20.52</v>
      </c>
    </row>
    <row r="13280" spans="1:3" x14ac:dyDescent="0.3">
      <c r="A13280" s="4" t="s">
        <v>129</v>
      </c>
      <c r="B13280" s="2"/>
      <c r="C13280" s="2"/>
    </row>
    <row r="13281" spans="1:3" x14ac:dyDescent="0.3">
      <c r="A13281" s="5" t="s">
        <v>3140</v>
      </c>
      <c r="B13281" s="2">
        <v>19.8</v>
      </c>
      <c r="C13281" s="2">
        <v>23.06</v>
      </c>
    </row>
    <row r="13282" spans="1:3" x14ac:dyDescent="0.3">
      <c r="A13282" s="5" t="s">
        <v>1076</v>
      </c>
      <c r="B13282" s="2">
        <v>19.8</v>
      </c>
      <c r="C13282" s="2">
        <v>15.14</v>
      </c>
    </row>
    <row r="13283" spans="1:3" x14ac:dyDescent="0.3">
      <c r="A13283" s="5" t="s">
        <v>678</v>
      </c>
      <c r="B13283" s="2">
        <v>19.8</v>
      </c>
      <c r="C13283" s="2">
        <v>10</v>
      </c>
    </row>
    <row r="13284" spans="1:3" x14ac:dyDescent="0.3">
      <c r="A13284" s="5" t="s">
        <v>3156</v>
      </c>
      <c r="B13284" s="2">
        <v>0</v>
      </c>
      <c r="C13284" s="2">
        <v>19.100000000000001</v>
      </c>
    </row>
    <row r="13285" spans="1:3" x14ac:dyDescent="0.3">
      <c r="A13285" s="5" t="s">
        <v>3139</v>
      </c>
      <c r="B13285" s="2">
        <v>19.8</v>
      </c>
      <c r="C13285" s="2">
        <v>30.18</v>
      </c>
    </row>
    <row r="13286" spans="1:3" x14ac:dyDescent="0.3">
      <c r="A13286" s="5" t="s">
        <v>3159</v>
      </c>
      <c r="B13286" s="2">
        <v>19.8</v>
      </c>
      <c r="C13286" s="2">
        <v>10</v>
      </c>
    </row>
    <row r="13287" spans="1:3" x14ac:dyDescent="0.3">
      <c r="A13287" s="5" t="s">
        <v>3165</v>
      </c>
      <c r="B13287" s="2">
        <v>19.8</v>
      </c>
      <c r="C13287" s="2">
        <v>12</v>
      </c>
    </row>
    <row r="13288" spans="1:3" x14ac:dyDescent="0.3">
      <c r="A13288" s="5" t="s">
        <v>3173</v>
      </c>
      <c r="B13288" s="2">
        <v>19.8</v>
      </c>
      <c r="C13288" s="2">
        <v>16.739999999999998</v>
      </c>
    </row>
    <row r="13289" spans="1:3" x14ac:dyDescent="0.3">
      <c r="A13289" s="5" t="s">
        <v>3211</v>
      </c>
      <c r="B13289" s="2">
        <v>19.8</v>
      </c>
      <c r="C13289" s="2">
        <v>17.28</v>
      </c>
    </row>
    <row r="13290" spans="1:3" x14ac:dyDescent="0.3">
      <c r="A13290" s="5" t="s">
        <v>2402</v>
      </c>
      <c r="B13290" s="2">
        <v>59.400000000000006</v>
      </c>
      <c r="C13290" s="2">
        <v>0</v>
      </c>
    </row>
    <row r="13291" spans="1:3" x14ac:dyDescent="0.3">
      <c r="A13291" s="5" t="s">
        <v>3138</v>
      </c>
      <c r="B13291" s="2">
        <v>19.8</v>
      </c>
      <c r="C13291" s="2">
        <v>20.12</v>
      </c>
    </row>
    <row r="13292" spans="1:3" x14ac:dyDescent="0.3">
      <c r="A13292" s="5" t="s">
        <v>3230</v>
      </c>
      <c r="B13292" s="2">
        <v>19.8</v>
      </c>
      <c r="C13292" s="2">
        <v>10</v>
      </c>
    </row>
    <row r="13293" spans="1:3" x14ac:dyDescent="0.3">
      <c r="A13293" s="5" t="s">
        <v>2372</v>
      </c>
      <c r="B13293" s="2">
        <v>19.8</v>
      </c>
      <c r="C13293" s="2">
        <v>14</v>
      </c>
    </row>
    <row r="13294" spans="1:3" x14ac:dyDescent="0.3">
      <c r="A13294" s="5" t="s">
        <v>3218</v>
      </c>
      <c r="B13294" s="2">
        <v>19.8</v>
      </c>
      <c r="C13294" s="2">
        <v>20.239999999999998</v>
      </c>
    </row>
    <row r="13295" spans="1:3" x14ac:dyDescent="0.3">
      <c r="A13295" s="4" t="s">
        <v>200</v>
      </c>
      <c r="B13295" s="2"/>
      <c r="C13295" s="2"/>
    </row>
    <row r="13296" spans="1:3" x14ac:dyDescent="0.3">
      <c r="A13296" s="5" t="s">
        <v>3149</v>
      </c>
      <c r="B13296" s="2">
        <v>0</v>
      </c>
      <c r="C13296" s="2">
        <v>12</v>
      </c>
    </row>
    <row r="13297" spans="1:3" x14ac:dyDescent="0.3">
      <c r="A13297" s="5" t="s">
        <v>1095</v>
      </c>
      <c r="B13297" s="2">
        <v>0</v>
      </c>
      <c r="C13297" s="2">
        <v>23.38</v>
      </c>
    </row>
    <row r="13298" spans="1:3" x14ac:dyDescent="0.3">
      <c r="A13298" s="5" t="s">
        <v>3155</v>
      </c>
      <c r="B13298" s="2">
        <v>0</v>
      </c>
      <c r="C13298" s="2">
        <v>12</v>
      </c>
    </row>
    <row r="13299" spans="1:3" x14ac:dyDescent="0.3">
      <c r="A13299" s="5" t="s">
        <v>3156</v>
      </c>
      <c r="B13299" s="2">
        <v>0</v>
      </c>
      <c r="C13299" s="2">
        <v>33.480000000000004</v>
      </c>
    </row>
    <row r="13300" spans="1:3" x14ac:dyDescent="0.3">
      <c r="A13300" s="5" t="s">
        <v>3162</v>
      </c>
      <c r="B13300" s="2">
        <v>19.8</v>
      </c>
      <c r="C13300" s="2">
        <v>16</v>
      </c>
    </row>
    <row r="13301" spans="1:3" x14ac:dyDescent="0.3">
      <c r="A13301" s="5" t="s">
        <v>3164</v>
      </c>
      <c r="B13301" s="2">
        <v>0</v>
      </c>
      <c r="C13301" s="2">
        <v>28.36</v>
      </c>
    </row>
    <row r="13302" spans="1:3" x14ac:dyDescent="0.3">
      <c r="A13302" s="5" t="s">
        <v>3137</v>
      </c>
      <c r="B13302" s="2">
        <v>0</v>
      </c>
      <c r="C13302" s="2">
        <v>44.92</v>
      </c>
    </row>
    <row r="13303" spans="1:3" x14ac:dyDescent="0.3">
      <c r="A13303" s="5" t="s">
        <v>3167</v>
      </c>
      <c r="B13303" s="2">
        <v>0</v>
      </c>
      <c r="C13303" s="2">
        <v>12</v>
      </c>
    </row>
    <row r="13304" spans="1:3" x14ac:dyDescent="0.3">
      <c r="A13304" s="5" t="s">
        <v>3170</v>
      </c>
      <c r="B13304" s="2">
        <v>0</v>
      </c>
      <c r="C13304" s="2">
        <v>18.059999999999999</v>
      </c>
    </row>
    <row r="13305" spans="1:3" x14ac:dyDescent="0.3">
      <c r="A13305" s="5" t="s">
        <v>3171</v>
      </c>
      <c r="B13305" s="2">
        <v>0</v>
      </c>
      <c r="C13305" s="2">
        <v>16</v>
      </c>
    </row>
    <row r="13306" spans="1:3" x14ac:dyDescent="0.3">
      <c r="A13306" s="5" t="s">
        <v>2464</v>
      </c>
      <c r="B13306" s="2">
        <v>0</v>
      </c>
      <c r="C13306" s="2">
        <v>16</v>
      </c>
    </row>
    <row r="13307" spans="1:3" x14ac:dyDescent="0.3">
      <c r="A13307" s="5" t="s">
        <v>3176</v>
      </c>
      <c r="B13307" s="2">
        <v>0</v>
      </c>
      <c r="C13307" s="2">
        <v>14.74</v>
      </c>
    </row>
    <row r="13308" spans="1:3" x14ac:dyDescent="0.3">
      <c r="A13308" s="5" t="s">
        <v>3177</v>
      </c>
      <c r="B13308" s="2">
        <v>0</v>
      </c>
      <c r="C13308" s="2">
        <v>12</v>
      </c>
    </row>
    <row r="13309" spans="1:3" x14ac:dyDescent="0.3">
      <c r="A13309" s="5" t="s">
        <v>3181</v>
      </c>
      <c r="B13309" s="2">
        <v>0</v>
      </c>
      <c r="C13309" s="2">
        <v>12</v>
      </c>
    </row>
    <row r="13310" spans="1:3" x14ac:dyDescent="0.3">
      <c r="A13310" s="5" t="s">
        <v>482</v>
      </c>
      <c r="B13310" s="2">
        <v>0</v>
      </c>
      <c r="C13310" s="2">
        <v>23.38</v>
      </c>
    </row>
    <row r="13311" spans="1:3" x14ac:dyDescent="0.3">
      <c r="A13311" s="5" t="s">
        <v>3185</v>
      </c>
      <c r="B13311" s="2">
        <v>0</v>
      </c>
      <c r="C13311" s="2">
        <v>49.739999999999995</v>
      </c>
    </row>
    <row r="13312" spans="1:3" x14ac:dyDescent="0.3">
      <c r="A13312" s="5" t="s">
        <v>3189</v>
      </c>
      <c r="B13312" s="2">
        <v>0</v>
      </c>
      <c r="C13312" s="2">
        <v>39.119999999999997</v>
      </c>
    </row>
    <row r="13313" spans="1:3" x14ac:dyDescent="0.3">
      <c r="A13313" s="5" t="s">
        <v>3231</v>
      </c>
      <c r="B13313" s="2">
        <v>0</v>
      </c>
      <c r="C13313" s="2">
        <v>12.3</v>
      </c>
    </row>
    <row r="13314" spans="1:3" x14ac:dyDescent="0.3">
      <c r="A13314" s="5" t="s">
        <v>3222</v>
      </c>
      <c r="B13314" s="2">
        <v>0</v>
      </c>
      <c r="C13314" s="2">
        <v>10</v>
      </c>
    </row>
    <row r="13315" spans="1:3" x14ac:dyDescent="0.3">
      <c r="A13315" s="5" t="s">
        <v>3202</v>
      </c>
      <c r="B13315" s="2">
        <v>19.8</v>
      </c>
      <c r="C13315" s="2">
        <v>16</v>
      </c>
    </row>
    <row r="13316" spans="1:3" x14ac:dyDescent="0.3">
      <c r="A13316" s="5" t="s">
        <v>490</v>
      </c>
      <c r="B13316" s="2">
        <v>0</v>
      </c>
      <c r="C13316" s="2">
        <v>43.44</v>
      </c>
    </row>
    <row r="13317" spans="1:3" x14ac:dyDescent="0.3">
      <c r="A13317" s="4" t="s">
        <v>206</v>
      </c>
      <c r="B13317" s="2"/>
      <c r="C13317" s="2"/>
    </row>
    <row r="13318" spans="1:3" x14ac:dyDescent="0.3">
      <c r="A13318" s="5" t="s">
        <v>3232</v>
      </c>
      <c r="B13318" s="2">
        <v>0</v>
      </c>
      <c r="C13318" s="2">
        <v>19.88</v>
      </c>
    </row>
    <row r="13319" spans="1:3" x14ac:dyDescent="0.3">
      <c r="A13319" s="5" t="s">
        <v>3140</v>
      </c>
      <c r="B13319" s="2">
        <v>19.600000000000001</v>
      </c>
      <c r="C13319" s="2">
        <v>86.179999999999993</v>
      </c>
    </row>
    <row r="13320" spans="1:3" x14ac:dyDescent="0.3">
      <c r="A13320" s="5" t="s">
        <v>3144</v>
      </c>
      <c r="B13320" s="2">
        <v>0</v>
      </c>
      <c r="C13320" s="2">
        <v>15.98</v>
      </c>
    </row>
    <row r="13321" spans="1:3" x14ac:dyDescent="0.3">
      <c r="A13321" s="5" t="s">
        <v>1076</v>
      </c>
      <c r="B13321" s="2">
        <v>11.8</v>
      </c>
      <c r="C13321" s="2">
        <v>33.72</v>
      </c>
    </row>
    <row r="13322" spans="1:3" x14ac:dyDescent="0.3">
      <c r="A13322" s="5" t="s">
        <v>3233</v>
      </c>
      <c r="B13322" s="2">
        <v>9.98</v>
      </c>
      <c r="C13322" s="2">
        <v>16.739999999999998</v>
      </c>
    </row>
    <row r="13323" spans="1:3" x14ac:dyDescent="0.3">
      <c r="A13323" s="5" t="s">
        <v>2466</v>
      </c>
      <c r="B13323" s="2">
        <v>0</v>
      </c>
      <c r="C13323" s="2">
        <v>16.02</v>
      </c>
    </row>
    <row r="13324" spans="1:3" x14ac:dyDescent="0.3">
      <c r="A13324" s="5" t="s">
        <v>3149</v>
      </c>
      <c r="B13324" s="2">
        <v>0</v>
      </c>
      <c r="C13324" s="2">
        <v>32</v>
      </c>
    </row>
    <row r="13325" spans="1:3" x14ac:dyDescent="0.3">
      <c r="A13325" s="5" t="s">
        <v>1095</v>
      </c>
      <c r="B13325" s="2">
        <v>0</v>
      </c>
      <c r="C13325" s="2">
        <v>103.56</v>
      </c>
    </row>
    <row r="13326" spans="1:3" x14ac:dyDescent="0.3">
      <c r="A13326" s="5" t="s">
        <v>3136</v>
      </c>
      <c r="B13326" s="2">
        <v>0</v>
      </c>
      <c r="C13326" s="2">
        <v>106.3</v>
      </c>
    </row>
    <row r="13327" spans="1:3" x14ac:dyDescent="0.3">
      <c r="A13327" s="5" t="s">
        <v>3234</v>
      </c>
      <c r="B13327" s="2">
        <v>0</v>
      </c>
      <c r="C13327" s="2">
        <v>33.46</v>
      </c>
    </row>
    <row r="13328" spans="1:3" x14ac:dyDescent="0.3">
      <c r="A13328" s="5" t="s">
        <v>678</v>
      </c>
      <c r="B13328" s="2">
        <v>0</v>
      </c>
      <c r="C13328" s="2">
        <v>10</v>
      </c>
    </row>
    <row r="13329" spans="1:3" x14ac:dyDescent="0.3">
      <c r="A13329" s="5" t="s">
        <v>679</v>
      </c>
      <c r="B13329" s="2">
        <v>5.98</v>
      </c>
      <c r="C13329" s="2">
        <v>15.18</v>
      </c>
    </row>
    <row r="13330" spans="1:3" x14ac:dyDescent="0.3">
      <c r="A13330" s="5" t="s">
        <v>3151</v>
      </c>
      <c r="B13330" s="2">
        <v>0</v>
      </c>
      <c r="C13330" s="2">
        <v>10</v>
      </c>
    </row>
    <row r="13331" spans="1:3" x14ac:dyDescent="0.3">
      <c r="A13331" s="5" t="s">
        <v>3152</v>
      </c>
      <c r="B13331" s="2">
        <v>0</v>
      </c>
      <c r="C13331" s="2">
        <v>20.28</v>
      </c>
    </row>
    <row r="13332" spans="1:3" x14ac:dyDescent="0.3">
      <c r="A13332" s="5" t="s">
        <v>3154</v>
      </c>
      <c r="B13332" s="2">
        <v>0</v>
      </c>
      <c r="C13332" s="2">
        <v>54.94</v>
      </c>
    </row>
    <row r="13333" spans="1:3" x14ac:dyDescent="0.3">
      <c r="A13333" s="5" t="s">
        <v>3155</v>
      </c>
      <c r="B13333" s="2">
        <v>0</v>
      </c>
      <c r="C13333" s="2">
        <v>52.28</v>
      </c>
    </row>
    <row r="13334" spans="1:3" x14ac:dyDescent="0.3">
      <c r="A13334" s="5" t="s">
        <v>3156</v>
      </c>
      <c r="B13334" s="2">
        <v>11.8</v>
      </c>
      <c r="C13334" s="2">
        <v>67.099999999999994</v>
      </c>
    </row>
    <row r="13335" spans="1:3" x14ac:dyDescent="0.3">
      <c r="A13335" s="5" t="s">
        <v>3157</v>
      </c>
      <c r="B13335" s="2">
        <v>0</v>
      </c>
      <c r="C13335" s="2">
        <v>10</v>
      </c>
    </row>
    <row r="13336" spans="1:3" x14ac:dyDescent="0.3">
      <c r="A13336" s="5" t="s">
        <v>3139</v>
      </c>
      <c r="B13336" s="2">
        <v>0</v>
      </c>
      <c r="C13336" s="2">
        <v>15.88</v>
      </c>
    </row>
    <row r="13337" spans="1:3" x14ac:dyDescent="0.3">
      <c r="A13337" s="5" t="s">
        <v>3235</v>
      </c>
      <c r="B13337" s="2">
        <v>0</v>
      </c>
      <c r="C13337" s="2">
        <v>10</v>
      </c>
    </row>
    <row r="13338" spans="1:3" x14ac:dyDescent="0.3">
      <c r="A13338" s="5" t="s">
        <v>3159</v>
      </c>
      <c r="B13338" s="2">
        <v>0</v>
      </c>
      <c r="C13338" s="2">
        <v>122</v>
      </c>
    </row>
    <row r="13339" spans="1:3" x14ac:dyDescent="0.3">
      <c r="A13339" s="5" t="s">
        <v>3236</v>
      </c>
      <c r="B13339" s="2">
        <v>0</v>
      </c>
      <c r="C13339" s="2">
        <v>24</v>
      </c>
    </row>
    <row r="13340" spans="1:3" x14ac:dyDescent="0.3">
      <c r="A13340" s="5" t="s">
        <v>3161</v>
      </c>
      <c r="B13340" s="2">
        <v>0</v>
      </c>
      <c r="C13340" s="2">
        <v>20</v>
      </c>
    </row>
    <row r="13341" spans="1:3" x14ac:dyDescent="0.3">
      <c r="A13341" s="5" t="s">
        <v>3237</v>
      </c>
      <c r="B13341" s="2">
        <v>0</v>
      </c>
      <c r="C13341" s="2">
        <v>10.28</v>
      </c>
    </row>
    <row r="13342" spans="1:3" x14ac:dyDescent="0.3">
      <c r="A13342" s="5" t="s">
        <v>3162</v>
      </c>
      <c r="B13342" s="2">
        <v>0</v>
      </c>
      <c r="C13342" s="2">
        <v>67.680000000000007</v>
      </c>
    </row>
    <row r="13343" spans="1:3" x14ac:dyDescent="0.3">
      <c r="A13343" s="5" t="s">
        <v>3238</v>
      </c>
      <c r="B13343" s="2">
        <v>0</v>
      </c>
      <c r="C13343" s="2">
        <v>10</v>
      </c>
    </row>
    <row r="13344" spans="1:3" x14ac:dyDescent="0.3">
      <c r="A13344" s="5" t="s">
        <v>3166</v>
      </c>
      <c r="B13344" s="2">
        <v>0</v>
      </c>
      <c r="C13344" s="2">
        <v>56.1</v>
      </c>
    </row>
    <row r="13345" spans="1:3" x14ac:dyDescent="0.3">
      <c r="A13345" s="5" t="s">
        <v>3137</v>
      </c>
      <c r="B13345" s="2">
        <v>0</v>
      </c>
      <c r="C13345" s="2">
        <v>84.64</v>
      </c>
    </row>
    <row r="13346" spans="1:3" x14ac:dyDescent="0.3">
      <c r="A13346" s="5" t="s">
        <v>3168</v>
      </c>
      <c r="B13346" s="2">
        <v>0</v>
      </c>
      <c r="C13346" s="2">
        <v>52.3</v>
      </c>
    </row>
    <row r="13347" spans="1:3" x14ac:dyDescent="0.3">
      <c r="A13347" s="5" t="s">
        <v>3170</v>
      </c>
      <c r="B13347" s="2">
        <v>5.98</v>
      </c>
      <c r="C13347" s="2">
        <v>83.1</v>
      </c>
    </row>
    <row r="13348" spans="1:3" x14ac:dyDescent="0.3">
      <c r="A13348" s="5" t="s">
        <v>1074</v>
      </c>
      <c r="B13348" s="2">
        <v>0</v>
      </c>
      <c r="C13348" s="2">
        <v>12</v>
      </c>
    </row>
    <row r="13349" spans="1:3" x14ac:dyDescent="0.3">
      <c r="A13349" s="5" t="s">
        <v>3171</v>
      </c>
      <c r="B13349" s="2">
        <v>5.98</v>
      </c>
      <c r="C13349" s="2">
        <v>41.64</v>
      </c>
    </row>
    <row r="13350" spans="1:3" x14ac:dyDescent="0.3">
      <c r="A13350" s="5" t="s">
        <v>3173</v>
      </c>
      <c r="B13350" s="2">
        <v>5.98</v>
      </c>
      <c r="C13350" s="2">
        <v>55.819999999999993</v>
      </c>
    </row>
    <row r="13351" spans="1:3" x14ac:dyDescent="0.3">
      <c r="A13351" s="5" t="s">
        <v>3174</v>
      </c>
      <c r="B13351" s="2">
        <v>0</v>
      </c>
      <c r="C13351" s="2">
        <v>15.2</v>
      </c>
    </row>
    <row r="13352" spans="1:3" x14ac:dyDescent="0.3">
      <c r="A13352" s="5" t="s">
        <v>3175</v>
      </c>
      <c r="B13352" s="2">
        <v>15.96</v>
      </c>
      <c r="C13352" s="2">
        <v>100.84</v>
      </c>
    </row>
    <row r="13353" spans="1:3" x14ac:dyDescent="0.3">
      <c r="A13353" s="5" t="s">
        <v>2473</v>
      </c>
      <c r="B13353" s="2">
        <v>0</v>
      </c>
      <c r="C13353" s="2">
        <v>33.22</v>
      </c>
    </row>
    <row r="13354" spans="1:3" x14ac:dyDescent="0.3">
      <c r="A13354" s="5" t="s">
        <v>2464</v>
      </c>
      <c r="B13354" s="2">
        <v>33.58</v>
      </c>
      <c r="C13354" s="2">
        <v>204.72000000000003</v>
      </c>
    </row>
    <row r="13355" spans="1:3" x14ac:dyDescent="0.3">
      <c r="A13355" s="5" t="s">
        <v>3211</v>
      </c>
      <c r="B13355" s="2">
        <v>0</v>
      </c>
      <c r="C13355" s="2">
        <v>17.52</v>
      </c>
    </row>
    <row r="13356" spans="1:3" x14ac:dyDescent="0.3">
      <c r="A13356" s="5" t="s">
        <v>3176</v>
      </c>
      <c r="B13356" s="2">
        <v>11.8</v>
      </c>
      <c r="C13356" s="2">
        <v>28.46</v>
      </c>
    </row>
    <row r="13357" spans="1:3" x14ac:dyDescent="0.3">
      <c r="A13357" s="5" t="s">
        <v>3177</v>
      </c>
      <c r="B13357" s="2">
        <v>0</v>
      </c>
      <c r="C13357" s="2">
        <v>80.88</v>
      </c>
    </row>
    <row r="13358" spans="1:3" x14ac:dyDescent="0.3">
      <c r="A13358" s="5" t="s">
        <v>3181</v>
      </c>
      <c r="B13358" s="2">
        <v>0</v>
      </c>
      <c r="C13358" s="2">
        <v>36</v>
      </c>
    </row>
    <row r="13359" spans="1:3" x14ac:dyDescent="0.3">
      <c r="A13359" s="5" t="s">
        <v>3182</v>
      </c>
      <c r="B13359" s="2">
        <v>0</v>
      </c>
      <c r="C13359" s="2">
        <v>15.52</v>
      </c>
    </row>
    <row r="13360" spans="1:3" x14ac:dyDescent="0.3">
      <c r="A13360" s="5" t="s">
        <v>3183</v>
      </c>
      <c r="B13360" s="2">
        <v>0</v>
      </c>
      <c r="C13360" s="2">
        <v>14.88</v>
      </c>
    </row>
    <row r="13361" spans="1:3" x14ac:dyDescent="0.3">
      <c r="A13361" s="5" t="s">
        <v>728</v>
      </c>
      <c r="B13361" s="2">
        <v>0</v>
      </c>
      <c r="C13361" s="2">
        <v>10</v>
      </c>
    </row>
    <row r="13362" spans="1:3" x14ac:dyDescent="0.3">
      <c r="A13362" s="5" t="s">
        <v>3229</v>
      </c>
      <c r="B13362" s="2">
        <v>0</v>
      </c>
      <c r="C13362" s="2">
        <v>10</v>
      </c>
    </row>
    <row r="13363" spans="1:3" x14ac:dyDescent="0.3">
      <c r="A13363" s="5" t="s">
        <v>2402</v>
      </c>
      <c r="B13363" s="2">
        <v>0</v>
      </c>
      <c r="C13363" s="2">
        <v>36.44</v>
      </c>
    </row>
    <row r="13364" spans="1:3" x14ac:dyDescent="0.3">
      <c r="A13364" s="5" t="s">
        <v>3215</v>
      </c>
      <c r="B13364" s="2">
        <v>0</v>
      </c>
      <c r="C13364" s="2">
        <v>10.36</v>
      </c>
    </row>
    <row r="13365" spans="1:3" x14ac:dyDescent="0.3">
      <c r="A13365" s="5" t="s">
        <v>3239</v>
      </c>
      <c r="B13365" s="2">
        <v>0</v>
      </c>
      <c r="C13365" s="2">
        <v>16</v>
      </c>
    </row>
    <row r="13366" spans="1:3" x14ac:dyDescent="0.3">
      <c r="A13366" s="5" t="s">
        <v>3216</v>
      </c>
      <c r="B13366" s="2">
        <v>0</v>
      </c>
      <c r="C13366" s="2">
        <v>15.38</v>
      </c>
    </row>
    <row r="13367" spans="1:3" x14ac:dyDescent="0.3">
      <c r="A13367" s="5" t="s">
        <v>3138</v>
      </c>
      <c r="B13367" s="2">
        <v>9.8000000000000007</v>
      </c>
      <c r="C13367" s="2">
        <v>105.34</v>
      </c>
    </row>
    <row r="13368" spans="1:3" x14ac:dyDescent="0.3">
      <c r="A13368" s="5" t="s">
        <v>3185</v>
      </c>
      <c r="B13368" s="2">
        <v>0</v>
      </c>
      <c r="C13368" s="2">
        <v>36.299999999999997</v>
      </c>
    </row>
    <row r="13369" spans="1:3" x14ac:dyDescent="0.3">
      <c r="A13369" s="5" t="s">
        <v>3230</v>
      </c>
      <c r="B13369" s="2">
        <v>0</v>
      </c>
      <c r="C13369" s="2">
        <v>20</v>
      </c>
    </row>
    <row r="13370" spans="1:3" x14ac:dyDescent="0.3">
      <c r="A13370" s="5" t="s">
        <v>2372</v>
      </c>
      <c r="B13370" s="2">
        <v>9.8000000000000007</v>
      </c>
      <c r="C13370" s="2">
        <v>26.64</v>
      </c>
    </row>
    <row r="13371" spans="1:3" x14ac:dyDescent="0.3">
      <c r="A13371" s="5" t="s">
        <v>3240</v>
      </c>
      <c r="B13371" s="2">
        <v>0</v>
      </c>
      <c r="C13371" s="2">
        <v>33.4</v>
      </c>
    </row>
    <row r="13372" spans="1:3" x14ac:dyDescent="0.3">
      <c r="A13372" s="5" t="s">
        <v>3189</v>
      </c>
      <c r="B13372" s="2">
        <v>0</v>
      </c>
      <c r="C13372" s="2">
        <v>31.4</v>
      </c>
    </row>
    <row r="13373" spans="1:3" x14ac:dyDescent="0.3">
      <c r="A13373" s="5" t="s">
        <v>3241</v>
      </c>
      <c r="B13373" s="2">
        <v>0</v>
      </c>
      <c r="C13373" s="2">
        <v>14.54</v>
      </c>
    </row>
    <row r="13374" spans="1:3" x14ac:dyDescent="0.3">
      <c r="A13374" s="5" t="s">
        <v>3231</v>
      </c>
      <c r="B13374" s="2">
        <v>0</v>
      </c>
      <c r="C13374" s="2">
        <v>25.06</v>
      </c>
    </row>
    <row r="13375" spans="1:3" x14ac:dyDescent="0.3">
      <c r="A13375" s="5" t="s">
        <v>3191</v>
      </c>
      <c r="B13375" s="2">
        <v>11.8</v>
      </c>
      <c r="C13375" s="2">
        <v>18.02</v>
      </c>
    </row>
    <row r="13376" spans="1:3" x14ac:dyDescent="0.3">
      <c r="A13376" s="5" t="s">
        <v>3192</v>
      </c>
      <c r="B13376" s="2">
        <v>0</v>
      </c>
      <c r="C13376" s="2">
        <v>51.08</v>
      </c>
    </row>
    <row r="13377" spans="1:3" x14ac:dyDescent="0.3">
      <c r="A13377" s="5" t="s">
        <v>3220</v>
      </c>
      <c r="B13377" s="2">
        <v>0</v>
      </c>
      <c r="C13377" s="2">
        <v>20</v>
      </c>
    </row>
    <row r="13378" spans="1:3" x14ac:dyDescent="0.3">
      <c r="A13378" s="5" t="s">
        <v>3242</v>
      </c>
      <c r="B13378" s="2">
        <v>0</v>
      </c>
      <c r="C13378" s="2">
        <v>18.84</v>
      </c>
    </row>
    <row r="13379" spans="1:3" x14ac:dyDescent="0.3">
      <c r="A13379" s="5" t="s">
        <v>3195</v>
      </c>
      <c r="B13379" s="2">
        <v>9.8000000000000007</v>
      </c>
      <c r="C13379" s="2">
        <v>26.16</v>
      </c>
    </row>
    <row r="13380" spans="1:3" x14ac:dyDescent="0.3">
      <c r="A13380" s="5" t="s">
        <v>3196</v>
      </c>
      <c r="B13380" s="2">
        <v>9.8000000000000007</v>
      </c>
      <c r="C13380" s="2">
        <v>32.4</v>
      </c>
    </row>
    <row r="13381" spans="1:3" x14ac:dyDescent="0.3">
      <c r="A13381" s="5" t="s">
        <v>3197</v>
      </c>
      <c r="B13381" s="2">
        <v>0</v>
      </c>
      <c r="C13381" s="2">
        <v>18.48</v>
      </c>
    </row>
    <row r="13382" spans="1:3" x14ac:dyDescent="0.3">
      <c r="A13382" s="5" t="s">
        <v>1119</v>
      </c>
      <c r="B13382" s="2">
        <v>0</v>
      </c>
      <c r="C13382" s="2">
        <v>17.079999999999998</v>
      </c>
    </row>
    <row r="13383" spans="1:3" x14ac:dyDescent="0.3">
      <c r="A13383" s="5" t="s">
        <v>3243</v>
      </c>
      <c r="B13383" s="2">
        <v>0</v>
      </c>
      <c r="C13383" s="2">
        <v>15.48</v>
      </c>
    </row>
    <row r="13384" spans="1:3" x14ac:dyDescent="0.3">
      <c r="A13384" s="5" t="s">
        <v>3198</v>
      </c>
      <c r="B13384" s="2">
        <v>11.8</v>
      </c>
      <c r="C13384" s="2">
        <v>19.2</v>
      </c>
    </row>
    <row r="13385" spans="1:3" x14ac:dyDescent="0.3">
      <c r="A13385" s="5" t="s">
        <v>3199</v>
      </c>
      <c r="B13385" s="2">
        <v>0</v>
      </c>
      <c r="C13385" s="2">
        <v>51.68</v>
      </c>
    </row>
    <row r="13386" spans="1:3" x14ac:dyDescent="0.3">
      <c r="A13386" s="5" t="s">
        <v>3222</v>
      </c>
      <c r="B13386" s="2">
        <v>0</v>
      </c>
      <c r="C13386" s="2">
        <v>20</v>
      </c>
    </row>
    <row r="13387" spans="1:3" x14ac:dyDescent="0.3">
      <c r="A13387" s="5" t="s">
        <v>3200</v>
      </c>
      <c r="B13387" s="2">
        <v>0</v>
      </c>
      <c r="C13387" s="2">
        <v>62.22</v>
      </c>
    </row>
    <row r="13388" spans="1:3" x14ac:dyDescent="0.3">
      <c r="A13388" s="5" t="s">
        <v>3201</v>
      </c>
      <c r="B13388" s="2">
        <v>0</v>
      </c>
      <c r="C13388" s="2">
        <v>33.54</v>
      </c>
    </row>
    <row r="13389" spans="1:3" x14ac:dyDescent="0.3">
      <c r="A13389" s="5" t="s">
        <v>3244</v>
      </c>
      <c r="B13389" s="2">
        <v>0</v>
      </c>
      <c r="C13389" s="2">
        <v>38.96</v>
      </c>
    </row>
    <row r="13390" spans="1:3" x14ac:dyDescent="0.3">
      <c r="A13390" s="5" t="s">
        <v>3203</v>
      </c>
      <c r="B13390" s="2">
        <v>21.6</v>
      </c>
      <c r="C13390" s="2">
        <v>72.22</v>
      </c>
    </row>
    <row r="13391" spans="1:3" x14ac:dyDescent="0.3">
      <c r="A13391" s="5" t="s">
        <v>3226</v>
      </c>
      <c r="B13391" s="2">
        <v>9.8000000000000007</v>
      </c>
      <c r="C13391" s="2">
        <v>45.96</v>
      </c>
    </row>
    <row r="13392" spans="1:3" x14ac:dyDescent="0.3">
      <c r="A13392" s="5" t="s">
        <v>3245</v>
      </c>
      <c r="B13392" s="2">
        <v>9.8000000000000007</v>
      </c>
      <c r="C13392" s="2">
        <v>17.12</v>
      </c>
    </row>
    <row r="13393" spans="1:3" x14ac:dyDescent="0.3">
      <c r="A13393" s="5" t="s">
        <v>3205</v>
      </c>
      <c r="B13393" s="2">
        <v>0</v>
      </c>
      <c r="C13393" s="2">
        <v>48</v>
      </c>
    </row>
    <row r="13394" spans="1:3" x14ac:dyDescent="0.3">
      <c r="A13394" s="5" t="s">
        <v>490</v>
      </c>
      <c r="B13394" s="2">
        <v>0</v>
      </c>
      <c r="C13394" s="2">
        <v>39</v>
      </c>
    </row>
    <row r="13395" spans="1:3" x14ac:dyDescent="0.3">
      <c r="A13395" s="4" t="s">
        <v>207</v>
      </c>
      <c r="B13395" s="2"/>
      <c r="C13395" s="2"/>
    </row>
    <row r="13396" spans="1:3" x14ac:dyDescent="0.3">
      <c r="A13396" s="5" t="s">
        <v>3144</v>
      </c>
      <c r="B13396" s="2">
        <v>0</v>
      </c>
      <c r="C13396" s="2">
        <v>44.58</v>
      </c>
    </row>
    <row r="13397" spans="1:3" x14ac:dyDescent="0.3">
      <c r="A13397" s="5" t="s">
        <v>1076</v>
      </c>
      <c r="B13397" s="2">
        <v>0</v>
      </c>
      <c r="C13397" s="2">
        <v>18.88</v>
      </c>
    </row>
    <row r="13398" spans="1:3" x14ac:dyDescent="0.3">
      <c r="A13398" s="5" t="s">
        <v>2466</v>
      </c>
      <c r="B13398" s="2">
        <v>0</v>
      </c>
      <c r="C13398" s="2">
        <v>20.02</v>
      </c>
    </row>
    <row r="13399" spans="1:3" x14ac:dyDescent="0.3">
      <c r="A13399" s="5" t="s">
        <v>3149</v>
      </c>
      <c r="B13399" s="2">
        <v>0</v>
      </c>
      <c r="C13399" s="2">
        <v>29.22</v>
      </c>
    </row>
    <row r="13400" spans="1:3" x14ac:dyDescent="0.3">
      <c r="A13400" s="5" t="s">
        <v>1095</v>
      </c>
      <c r="B13400" s="2">
        <v>0</v>
      </c>
      <c r="C13400" s="2">
        <v>53.8</v>
      </c>
    </row>
    <row r="13401" spans="1:3" x14ac:dyDescent="0.3">
      <c r="A13401" s="5" t="s">
        <v>3136</v>
      </c>
      <c r="B13401" s="2">
        <v>17.78</v>
      </c>
      <c r="C13401" s="2">
        <v>88.11999999999999</v>
      </c>
    </row>
    <row r="13402" spans="1:3" x14ac:dyDescent="0.3">
      <c r="A13402" s="5" t="s">
        <v>3234</v>
      </c>
      <c r="B13402" s="2">
        <v>0</v>
      </c>
      <c r="C13402" s="2">
        <v>12.46</v>
      </c>
    </row>
    <row r="13403" spans="1:3" x14ac:dyDescent="0.3">
      <c r="A13403" s="5" t="s">
        <v>3155</v>
      </c>
      <c r="B13403" s="2">
        <v>0</v>
      </c>
      <c r="C13403" s="2">
        <v>50.46</v>
      </c>
    </row>
    <row r="13404" spans="1:3" x14ac:dyDescent="0.3">
      <c r="A13404" s="5" t="s">
        <v>3156</v>
      </c>
      <c r="B13404" s="2">
        <v>0</v>
      </c>
      <c r="C13404" s="2">
        <v>14.96</v>
      </c>
    </row>
    <row r="13405" spans="1:3" x14ac:dyDescent="0.3">
      <c r="A13405" s="5" t="s">
        <v>3246</v>
      </c>
      <c r="B13405" s="2">
        <v>0</v>
      </c>
      <c r="C13405" s="2">
        <v>35.159999999999997</v>
      </c>
    </row>
    <row r="13406" spans="1:3" x14ac:dyDescent="0.3">
      <c r="A13406" s="5" t="s">
        <v>3159</v>
      </c>
      <c r="B13406" s="2">
        <v>0</v>
      </c>
      <c r="C13406" s="2">
        <v>36</v>
      </c>
    </row>
    <row r="13407" spans="1:3" x14ac:dyDescent="0.3">
      <c r="A13407" s="5" t="s">
        <v>3237</v>
      </c>
      <c r="B13407" s="2">
        <v>0</v>
      </c>
      <c r="C13407" s="2">
        <v>10</v>
      </c>
    </row>
    <row r="13408" spans="1:3" x14ac:dyDescent="0.3">
      <c r="A13408" s="5" t="s">
        <v>3162</v>
      </c>
      <c r="B13408" s="2">
        <v>0</v>
      </c>
      <c r="C13408" s="2">
        <v>35.56</v>
      </c>
    </row>
    <row r="13409" spans="1:3" x14ac:dyDescent="0.3">
      <c r="A13409" s="5" t="s">
        <v>3137</v>
      </c>
      <c r="B13409" s="2">
        <v>0</v>
      </c>
      <c r="C13409" s="2">
        <v>70.42</v>
      </c>
    </row>
    <row r="13410" spans="1:3" x14ac:dyDescent="0.3">
      <c r="A13410" s="5" t="s">
        <v>3168</v>
      </c>
      <c r="B13410" s="2">
        <v>0</v>
      </c>
      <c r="C13410" s="2">
        <v>35.22</v>
      </c>
    </row>
    <row r="13411" spans="1:3" x14ac:dyDescent="0.3">
      <c r="A13411" s="5" t="s">
        <v>3170</v>
      </c>
      <c r="B13411" s="2">
        <v>0</v>
      </c>
      <c r="C13411" s="2">
        <v>18.84</v>
      </c>
    </row>
    <row r="13412" spans="1:3" x14ac:dyDescent="0.3">
      <c r="A13412" s="5" t="s">
        <v>1074</v>
      </c>
      <c r="B13412" s="2">
        <v>0</v>
      </c>
      <c r="C13412" s="2">
        <v>12</v>
      </c>
    </row>
    <row r="13413" spans="1:3" x14ac:dyDescent="0.3">
      <c r="A13413" s="5" t="s">
        <v>3171</v>
      </c>
      <c r="B13413" s="2">
        <v>0</v>
      </c>
      <c r="C13413" s="2">
        <v>34.980000000000004</v>
      </c>
    </row>
    <row r="13414" spans="1:3" x14ac:dyDescent="0.3">
      <c r="A13414" s="5" t="s">
        <v>3173</v>
      </c>
      <c r="B13414" s="2">
        <v>0</v>
      </c>
      <c r="C13414" s="2">
        <v>31.46</v>
      </c>
    </row>
    <row r="13415" spans="1:3" x14ac:dyDescent="0.3">
      <c r="A13415" s="5" t="s">
        <v>3175</v>
      </c>
      <c r="B13415" s="2">
        <v>0</v>
      </c>
      <c r="C13415" s="2">
        <v>34</v>
      </c>
    </row>
    <row r="13416" spans="1:3" x14ac:dyDescent="0.3">
      <c r="A13416" s="5" t="s">
        <v>2473</v>
      </c>
      <c r="B13416" s="2">
        <v>0</v>
      </c>
      <c r="C13416" s="2">
        <v>48.74</v>
      </c>
    </row>
    <row r="13417" spans="1:3" x14ac:dyDescent="0.3">
      <c r="A13417" s="5" t="s">
        <v>2464</v>
      </c>
      <c r="B13417" s="2">
        <v>0</v>
      </c>
      <c r="C13417" s="2">
        <v>16</v>
      </c>
    </row>
    <row r="13418" spans="1:3" x14ac:dyDescent="0.3">
      <c r="A13418" s="5" t="s">
        <v>3176</v>
      </c>
      <c r="B13418" s="2">
        <v>0</v>
      </c>
      <c r="C13418" s="2">
        <v>53.08</v>
      </c>
    </row>
    <row r="13419" spans="1:3" x14ac:dyDescent="0.3">
      <c r="A13419" s="5" t="s">
        <v>3177</v>
      </c>
      <c r="B13419" s="2">
        <v>0</v>
      </c>
      <c r="C13419" s="2">
        <v>24</v>
      </c>
    </row>
    <row r="13420" spans="1:3" x14ac:dyDescent="0.3">
      <c r="A13420" s="5" t="s">
        <v>3178</v>
      </c>
      <c r="B13420" s="2">
        <v>0</v>
      </c>
      <c r="C13420" s="2">
        <v>18.78</v>
      </c>
    </row>
    <row r="13421" spans="1:3" x14ac:dyDescent="0.3">
      <c r="A13421" s="5" t="s">
        <v>3179</v>
      </c>
      <c r="B13421" s="2">
        <v>0</v>
      </c>
      <c r="C13421" s="2">
        <v>20.96</v>
      </c>
    </row>
    <row r="13422" spans="1:3" x14ac:dyDescent="0.3">
      <c r="A13422" s="5" t="s">
        <v>3181</v>
      </c>
      <c r="B13422" s="2">
        <v>0</v>
      </c>
      <c r="C13422" s="2">
        <v>32</v>
      </c>
    </row>
    <row r="13423" spans="1:3" x14ac:dyDescent="0.3">
      <c r="A13423" s="5" t="s">
        <v>3183</v>
      </c>
      <c r="B13423" s="2">
        <v>0</v>
      </c>
      <c r="C13423" s="2">
        <v>16</v>
      </c>
    </row>
    <row r="13424" spans="1:3" x14ac:dyDescent="0.3">
      <c r="A13424" s="5" t="s">
        <v>3247</v>
      </c>
      <c r="B13424" s="2">
        <v>0</v>
      </c>
      <c r="C13424" s="2">
        <v>10.26</v>
      </c>
    </row>
    <row r="13425" spans="1:3" x14ac:dyDescent="0.3">
      <c r="A13425" s="5" t="s">
        <v>3138</v>
      </c>
      <c r="B13425" s="2">
        <v>0</v>
      </c>
      <c r="C13425" s="2">
        <v>69.42</v>
      </c>
    </row>
    <row r="13426" spans="1:3" x14ac:dyDescent="0.3">
      <c r="A13426" s="5" t="s">
        <v>3185</v>
      </c>
      <c r="B13426" s="2">
        <v>0</v>
      </c>
      <c r="C13426" s="2">
        <v>20.56</v>
      </c>
    </row>
    <row r="13427" spans="1:3" x14ac:dyDescent="0.3">
      <c r="A13427" s="5" t="s">
        <v>3192</v>
      </c>
      <c r="B13427" s="2">
        <v>0</v>
      </c>
      <c r="C13427" s="2">
        <v>28.16</v>
      </c>
    </row>
    <row r="13428" spans="1:3" x14ac:dyDescent="0.3">
      <c r="A13428" s="5" t="s">
        <v>3195</v>
      </c>
      <c r="B13428" s="2">
        <v>0</v>
      </c>
      <c r="C13428" s="2">
        <v>10</v>
      </c>
    </row>
    <row r="13429" spans="1:3" x14ac:dyDescent="0.3">
      <c r="A13429" s="5" t="s">
        <v>3196</v>
      </c>
      <c r="B13429" s="2">
        <v>0</v>
      </c>
      <c r="C13429" s="2">
        <v>43.96</v>
      </c>
    </row>
    <row r="13430" spans="1:3" x14ac:dyDescent="0.3">
      <c r="A13430" s="5" t="s">
        <v>3199</v>
      </c>
      <c r="B13430" s="2">
        <v>0</v>
      </c>
      <c r="C13430" s="2">
        <v>16</v>
      </c>
    </row>
    <row r="13431" spans="1:3" x14ac:dyDescent="0.3">
      <c r="A13431" s="5" t="s">
        <v>3222</v>
      </c>
      <c r="B13431" s="2">
        <v>0</v>
      </c>
      <c r="C13431" s="2">
        <v>6.84</v>
      </c>
    </row>
    <row r="13432" spans="1:3" x14ac:dyDescent="0.3">
      <c r="A13432" s="5" t="s">
        <v>647</v>
      </c>
      <c r="B13432" s="2">
        <v>0</v>
      </c>
      <c r="C13432" s="2">
        <v>19.82</v>
      </c>
    </row>
    <row r="13433" spans="1:3" x14ac:dyDescent="0.3">
      <c r="A13433" s="5" t="s">
        <v>3226</v>
      </c>
      <c r="B13433" s="2">
        <v>11.96</v>
      </c>
      <c r="C13433" s="2">
        <v>49.44</v>
      </c>
    </row>
    <row r="13434" spans="1:3" x14ac:dyDescent="0.3">
      <c r="A13434" s="5" t="s">
        <v>3205</v>
      </c>
      <c r="B13434" s="2">
        <v>0</v>
      </c>
      <c r="C13434" s="2">
        <v>36</v>
      </c>
    </row>
    <row r="13435" spans="1:3" x14ac:dyDescent="0.3">
      <c r="A13435" s="5" t="s">
        <v>3227</v>
      </c>
      <c r="B13435" s="2">
        <v>0</v>
      </c>
      <c r="C13435" s="2">
        <v>14.86</v>
      </c>
    </row>
    <row r="13436" spans="1:3" x14ac:dyDescent="0.3">
      <c r="A13436" s="5" t="s">
        <v>490</v>
      </c>
      <c r="B13436" s="2">
        <v>0</v>
      </c>
      <c r="C13436" s="2">
        <v>50.38000000000001</v>
      </c>
    </row>
    <row r="13437" spans="1:3" x14ac:dyDescent="0.3">
      <c r="A13437" s="4" t="s">
        <v>226</v>
      </c>
      <c r="B13437" s="2"/>
      <c r="C13437" s="2"/>
    </row>
    <row r="13438" spans="1:3" x14ac:dyDescent="0.3">
      <c r="A13438" s="5" t="s">
        <v>3146</v>
      </c>
      <c r="B13438" s="2">
        <v>11.8</v>
      </c>
      <c r="C13438" s="2">
        <v>16.78</v>
      </c>
    </row>
    <row r="13439" spans="1:3" x14ac:dyDescent="0.3">
      <c r="A13439" s="5" t="s">
        <v>3159</v>
      </c>
      <c r="B13439" s="2">
        <v>0</v>
      </c>
      <c r="C13439" s="2">
        <v>12</v>
      </c>
    </row>
    <row r="13440" spans="1:3" x14ac:dyDescent="0.3">
      <c r="A13440" s="5" t="s">
        <v>3160</v>
      </c>
      <c r="B13440" s="2">
        <v>0</v>
      </c>
      <c r="C13440" s="2">
        <v>19.32</v>
      </c>
    </row>
    <row r="13441" spans="1:3" x14ac:dyDescent="0.3">
      <c r="A13441" s="5" t="s">
        <v>3137</v>
      </c>
      <c r="B13441" s="2">
        <v>0</v>
      </c>
      <c r="C13441" s="2">
        <v>25.42</v>
      </c>
    </row>
    <row r="13442" spans="1:3" x14ac:dyDescent="0.3">
      <c r="A13442" s="5" t="s">
        <v>3173</v>
      </c>
      <c r="B13442" s="2">
        <v>0</v>
      </c>
      <c r="C13442" s="2">
        <v>16.940000000000001</v>
      </c>
    </row>
    <row r="13443" spans="1:3" x14ac:dyDescent="0.3">
      <c r="A13443" s="5" t="s">
        <v>3175</v>
      </c>
      <c r="B13443" s="2">
        <v>0</v>
      </c>
      <c r="C13443" s="2">
        <v>10</v>
      </c>
    </row>
    <row r="13444" spans="1:3" x14ac:dyDescent="0.3">
      <c r="A13444" s="5" t="s">
        <v>3178</v>
      </c>
      <c r="B13444" s="2">
        <v>0</v>
      </c>
      <c r="C13444" s="2">
        <v>29.88</v>
      </c>
    </row>
    <row r="13445" spans="1:3" x14ac:dyDescent="0.3">
      <c r="A13445" s="5" t="s">
        <v>3201</v>
      </c>
      <c r="B13445" s="2">
        <v>0</v>
      </c>
      <c r="C13445" s="2">
        <v>20.22</v>
      </c>
    </row>
    <row r="13446" spans="1:3" x14ac:dyDescent="0.3">
      <c r="A13446" s="5" t="s">
        <v>3227</v>
      </c>
      <c r="B13446" s="2">
        <v>0</v>
      </c>
      <c r="C13446" s="2">
        <v>16</v>
      </c>
    </row>
    <row r="13447" spans="1:3" x14ac:dyDescent="0.3">
      <c r="A13447" s="4" t="s">
        <v>237</v>
      </c>
      <c r="B13447" s="2"/>
      <c r="C13447" s="2"/>
    </row>
    <row r="13448" spans="1:3" x14ac:dyDescent="0.3">
      <c r="A13448" s="5" t="s">
        <v>3232</v>
      </c>
      <c r="B13448" s="2">
        <v>13.8</v>
      </c>
      <c r="C13448" s="2">
        <v>10.119999999999999</v>
      </c>
    </row>
    <row r="13449" spans="1:3" x14ac:dyDescent="0.3">
      <c r="A13449" s="5" t="s">
        <v>3140</v>
      </c>
      <c r="B13449" s="2">
        <v>3.98</v>
      </c>
      <c r="C13449" s="2">
        <v>104.02000000000001</v>
      </c>
    </row>
    <row r="13450" spans="1:3" x14ac:dyDescent="0.3">
      <c r="A13450" s="5" t="s">
        <v>3248</v>
      </c>
      <c r="B13450" s="2">
        <v>0</v>
      </c>
      <c r="C13450" s="2">
        <v>16</v>
      </c>
    </row>
    <row r="13451" spans="1:3" x14ac:dyDescent="0.3">
      <c r="A13451" s="5" t="s">
        <v>2344</v>
      </c>
      <c r="B13451" s="2">
        <v>15.6</v>
      </c>
      <c r="C13451" s="2">
        <v>37.08</v>
      </c>
    </row>
    <row r="13452" spans="1:3" x14ac:dyDescent="0.3">
      <c r="A13452" s="5" t="s">
        <v>3143</v>
      </c>
      <c r="B13452" s="2">
        <v>9.8000000000000007</v>
      </c>
      <c r="C13452" s="2">
        <v>54.08</v>
      </c>
    </row>
    <row r="13453" spans="1:3" x14ac:dyDescent="0.3">
      <c r="A13453" s="5" t="s">
        <v>3144</v>
      </c>
      <c r="B13453" s="2">
        <v>0</v>
      </c>
      <c r="C13453" s="2">
        <v>29.58</v>
      </c>
    </row>
    <row r="13454" spans="1:3" x14ac:dyDescent="0.3">
      <c r="A13454" s="5" t="s">
        <v>3145</v>
      </c>
      <c r="B13454" s="2">
        <v>0</v>
      </c>
      <c r="C13454" s="2">
        <v>17.02</v>
      </c>
    </row>
    <row r="13455" spans="1:3" x14ac:dyDescent="0.3">
      <c r="A13455" s="5" t="s">
        <v>2466</v>
      </c>
      <c r="B13455" s="2">
        <v>0</v>
      </c>
      <c r="C13455" s="2">
        <v>37.28</v>
      </c>
    </row>
    <row r="13456" spans="1:3" x14ac:dyDescent="0.3">
      <c r="A13456" s="5" t="s">
        <v>1916</v>
      </c>
      <c r="B13456" s="2">
        <v>0</v>
      </c>
      <c r="C13456" s="2">
        <v>24</v>
      </c>
    </row>
    <row r="13457" spans="1:3" x14ac:dyDescent="0.3">
      <c r="A13457" s="5" t="s">
        <v>3148</v>
      </c>
      <c r="B13457" s="2">
        <v>0</v>
      </c>
      <c r="C13457" s="2">
        <v>10</v>
      </c>
    </row>
    <row r="13458" spans="1:3" x14ac:dyDescent="0.3">
      <c r="A13458" s="5" t="s">
        <v>3149</v>
      </c>
      <c r="B13458" s="2">
        <v>0</v>
      </c>
      <c r="C13458" s="2">
        <v>104</v>
      </c>
    </row>
    <row r="13459" spans="1:3" x14ac:dyDescent="0.3">
      <c r="A13459" s="5" t="s">
        <v>3150</v>
      </c>
      <c r="B13459" s="2">
        <v>0</v>
      </c>
      <c r="C13459" s="2">
        <v>0</v>
      </c>
    </row>
    <row r="13460" spans="1:3" x14ac:dyDescent="0.3">
      <c r="A13460" s="5" t="s">
        <v>1095</v>
      </c>
      <c r="B13460" s="2">
        <v>45.740000000000009</v>
      </c>
      <c r="C13460" s="2">
        <v>83.52000000000001</v>
      </c>
    </row>
    <row r="13461" spans="1:3" x14ac:dyDescent="0.3">
      <c r="A13461" s="5" t="s">
        <v>3136</v>
      </c>
      <c r="B13461" s="2">
        <v>21.98</v>
      </c>
      <c r="C13461" s="2">
        <v>137.94</v>
      </c>
    </row>
    <row r="13462" spans="1:3" x14ac:dyDescent="0.3">
      <c r="A13462" s="5" t="s">
        <v>3234</v>
      </c>
      <c r="B13462" s="2">
        <v>7.8</v>
      </c>
      <c r="C13462" s="2">
        <v>18.38</v>
      </c>
    </row>
    <row r="13463" spans="1:3" x14ac:dyDescent="0.3">
      <c r="A13463" s="5" t="s">
        <v>3249</v>
      </c>
      <c r="B13463" s="2">
        <v>0</v>
      </c>
      <c r="C13463" s="2">
        <v>17.32</v>
      </c>
    </row>
    <row r="13464" spans="1:3" x14ac:dyDescent="0.3">
      <c r="A13464" s="5" t="s">
        <v>679</v>
      </c>
      <c r="B13464" s="2">
        <v>0</v>
      </c>
      <c r="C13464" s="2">
        <v>43.92</v>
      </c>
    </row>
    <row r="13465" spans="1:3" x14ac:dyDescent="0.3">
      <c r="A13465" s="5" t="s">
        <v>3151</v>
      </c>
      <c r="B13465" s="2">
        <v>4</v>
      </c>
      <c r="C13465" s="2">
        <v>10</v>
      </c>
    </row>
    <row r="13466" spans="1:3" x14ac:dyDescent="0.3">
      <c r="A13466" s="5" t="s">
        <v>3152</v>
      </c>
      <c r="B13466" s="2">
        <v>0</v>
      </c>
      <c r="C13466" s="2">
        <v>27.42</v>
      </c>
    </row>
    <row r="13467" spans="1:3" x14ac:dyDescent="0.3">
      <c r="A13467" s="5" t="s">
        <v>3154</v>
      </c>
      <c r="B13467" s="2">
        <v>0</v>
      </c>
      <c r="C13467" s="2">
        <v>17.34</v>
      </c>
    </row>
    <row r="13468" spans="1:3" x14ac:dyDescent="0.3">
      <c r="A13468" s="5" t="s">
        <v>3155</v>
      </c>
      <c r="B13468" s="2">
        <v>29.76</v>
      </c>
      <c r="C13468" s="2">
        <v>74.38</v>
      </c>
    </row>
    <row r="13469" spans="1:3" x14ac:dyDescent="0.3">
      <c r="A13469" s="5" t="s">
        <v>3156</v>
      </c>
      <c r="B13469" s="2">
        <v>45.56</v>
      </c>
      <c r="C13469" s="2">
        <v>103.54</v>
      </c>
    </row>
    <row r="13470" spans="1:3" x14ac:dyDescent="0.3">
      <c r="A13470" s="5" t="s">
        <v>3139</v>
      </c>
      <c r="B13470" s="2">
        <v>13.8</v>
      </c>
      <c r="C13470" s="2">
        <v>17.239999999999998</v>
      </c>
    </row>
    <row r="13471" spans="1:3" x14ac:dyDescent="0.3">
      <c r="A13471" s="5" t="s">
        <v>3235</v>
      </c>
      <c r="B13471" s="2">
        <v>0</v>
      </c>
      <c r="C13471" s="2">
        <v>12</v>
      </c>
    </row>
    <row r="13472" spans="1:3" x14ac:dyDescent="0.3">
      <c r="A13472" s="5" t="s">
        <v>3159</v>
      </c>
      <c r="B13472" s="2">
        <v>57</v>
      </c>
      <c r="C13472" s="2">
        <v>237.64000000000001</v>
      </c>
    </row>
    <row r="13473" spans="1:3" x14ac:dyDescent="0.3">
      <c r="A13473" s="5" t="s">
        <v>3210</v>
      </c>
      <c r="B13473" s="2">
        <v>27.6</v>
      </c>
      <c r="C13473" s="2">
        <v>51.820000000000007</v>
      </c>
    </row>
    <row r="13474" spans="1:3" x14ac:dyDescent="0.3">
      <c r="A13474" s="5" t="s">
        <v>3236</v>
      </c>
      <c r="B13474" s="2">
        <v>0</v>
      </c>
      <c r="C13474" s="2">
        <v>7.52</v>
      </c>
    </row>
    <row r="13475" spans="1:3" x14ac:dyDescent="0.3">
      <c r="A13475" s="5" t="s">
        <v>3250</v>
      </c>
      <c r="B13475" s="2">
        <v>7.8</v>
      </c>
      <c r="C13475" s="2">
        <v>10</v>
      </c>
    </row>
    <row r="13476" spans="1:3" x14ac:dyDescent="0.3">
      <c r="A13476" s="5" t="s">
        <v>3251</v>
      </c>
      <c r="B13476" s="2">
        <v>9.8000000000000007</v>
      </c>
      <c r="C13476" s="2">
        <v>10</v>
      </c>
    </row>
    <row r="13477" spans="1:3" x14ac:dyDescent="0.3">
      <c r="A13477" s="5" t="s">
        <v>3161</v>
      </c>
      <c r="B13477" s="2">
        <v>7.8</v>
      </c>
      <c r="C13477" s="2">
        <v>10</v>
      </c>
    </row>
    <row r="13478" spans="1:3" x14ac:dyDescent="0.3">
      <c r="A13478" s="5" t="s">
        <v>3252</v>
      </c>
      <c r="B13478" s="2">
        <v>9.8000000000000007</v>
      </c>
      <c r="C13478" s="2">
        <v>10</v>
      </c>
    </row>
    <row r="13479" spans="1:3" x14ac:dyDescent="0.3">
      <c r="A13479" s="5" t="s">
        <v>3162</v>
      </c>
      <c r="B13479" s="2">
        <v>27.6</v>
      </c>
      <c r="C13479" s="2">
        <v>60.980000000000004</v>
      </c>
    </row>
    <row r="13480" spans="1:3" x14ac:dyDescent="0.3">
      <c r="A13480" s="5" t="s">
        <v>3165</v>
      </c>
      <c r="B13480" s="2">
        <v>11.96</v>
      </c>
      <c r="C13480" s="2">
        <v>30</v>
      </c>
    </row>
    <row r="13481" spans="1:3" x14ac:dyDescent="0.3">
      <c r="A13481" s="5" t="s">
        <v>3166</v>
      </c>
      <c r="B13481" s="2">
        <v>76.960000000000008</v>
      </c>
      <c r="C13481" s="2">
        <v>176.17999999999998</v>
      </c>
    </row>
    <row r="13482" spans="1:3" x14ac:dyDescent="0.3">
      <c r="A13482" s="5" t="s">
        <v>3137</v>
      </c>
      <c r="B13482" s="2">
        <v>13.8</v>
      </c>
      <c r="C13482" s="2">
        <v>98.759999999999991</v>
      </c>
    </row>
    <row r="13483" spans="1:3" x14ac:dyDescent="0.3">
      <c r="A13483" s="5" t="s">
        <v>3167</v>
      </c>
      <c r="B13483" s="2">
        <v>0</v>
      </c>
      <c r="C13483" s="2">
        <v>12</v>
      </c>
    </row>
    <row r="13484" spans="1:3" x14ac:dyDescent="0.3">
      <c r="A13484" s="5" t="s">
        <v>3168</v>
      </c>
      <c r="B13484" s="2">
        <v>0</v>
      </c>
      <c r="C13484" s="2">
        <v>66.84</v>
      </c>
    </row>
    <row r="13485" spans="1:3" x14ac:dyDescent="0.3">
      <c r="A13485" s="5" t="s">
        <v>575</v>
      </c>
      <c r="B13485" s="2">
        <v>0</v>
      </c>
      <c r="C13485" s="2">
        <v>15.98</v>
      </c>
    </row>
    <row r="13486" spans="1:3" x14ac:dyDescent="0.3">
      <c r="A13486" s="5" t="s">
        <v>3170</v>
      </c>
      <c r="B13486" s="2">
        <v>53.7</v>
      </c>
      <c r="C13486" s="2">
        <v>147.44</v>
      </c>
    </row>
    <row r="13487" spans="1:3" x14ac:dyDescent="0.3">
      <c r="A13487" s="5" t="s">
        <v>1074</v>
      </c>
      <c r="B13487" s="2">
        <v>0</v>
      </c>
      <c r="C13487" s="2">
        <v>96</v>
      </c>
    </row>
    <row r="13488" spans="1:3" x14ac:dyDescent="0.3">
      <c r="A13488" s="5" t="s">
        <v>3253</v>
      </c>
      <c r="B13488" s="2">
        <v>0</v>
      </c>
      <c r="C13488" s="2">
        <v>14.88</v>
      </c>
    </row>
    <row r="13489" spans="1:3" x14ac:dyDescent="0.3">
      <c r="A13489" s="5" t="s">
        <v>3254</v>
      </c>
      <c r="B13489" s="2">
        <v>0</v>
      </c>
      <c r="C13489" s="2">
        <v>12</v>
      </c>
    </row>
    <row r="13490" spans="1:3" x14ac:dyDescent="0.3">
      <c r="A13490" s="5" t="s">
        <v>3173</v>
      </c>
      <c r="B13490" s="2">
        <v>3.98</v>
      </c>
      <c r="C13490" s="2">
        <v>193.44</v>
      </c>
    </row>
    <row r="13491" spans="1:3" x14ac:dyDescent="0.3">
      <c r="A13491" s="5" t="s">
        <v>3175</v>
      </c>
      <c r="B13491" s="2">
        <v>7.98</v>
      </c>
      <c r="C13491" s="2">
        <v>124.32</v>
      </c>
    </row>
    <row r="13492" spans="1:3" x14ac:dyDescent="0.3">
      <c r="A13492" s="5" t="s">
        <v>3255</v>
      </c>
      <c r="B13492" s="2">
        <v>0</v>
      </c>
      <c r="C13492" s="2">
        <v>10</v>
      </c>
    </row>
    <row r="13493" spans="1:3" x14ac:dyDescent="0.3">
      <c r="A13493" s="5" t="s">
        <v>2473</v>
      </c>
      <c r="B13493" s="2">
        <v>35.6</v>
      </c>
      <c r="C13493" s="2">
        <v>101.32000000000001</v>
      </c>
    </row>
    <row r="13494" spans="1:3" x14ac:dyDescent="0.3">
      <c r="A13494" s="5" t="s">
        <v>1653</v>
      </c>
      <c r="B13494" s="2">
        <v>0</v>
      </c>
      <c r="C13494" s="2">
        <v>10</v>
      </c>
    </row>
    <row r="13495" spans="1:3" x14ac:dyDescent="0.3">
      <c r="A13495" s="5" t="s">
        <v>2464</v>
      </c>
      <c r="B13495" s="2">
        <v>82.960000000000008</v>
      </c>
      <c r="C13495" s="2">
        <v>329.26</v>
      </c>
    </row>
    <row r="13496" spans="1:3" x14ac:dyDescent="0.3">
      <c r="A13496" s="5" t="s">
        <v>3211</v>
      </c>
      <c r="B13496" s="2">
        <v>0</v>
      </c>
      <c r="C13496" s="2">
        <v>18.079999999999998</v>
      </c>
    </row>
    <row r="13497" spans="1:3" x14ac:dyDescent="0.3">
      <c r="A13497" s="5" t="s">
        <v>3176</v>
      </c>
      <c r="B13497" s="2">
        <v>35.78</v>
      </c>
      <c r="C13497" s="2">
        <v>137.47999999999999</v>
      </c>
    </row>
    <row r="13498" spans="1:3" x14ac:dyDescent="0.3">
      <c r="A13498" s="5" t="s">
        <v>3177</v>
      </c>
      <c r="B13498" s="2">
        <v>0</v>
      </c>
      <c r="C13498" s="2">
        <v>36</v>
      </c>
    </row>
    <row r="13499" spans="1:3" x14ac:dyDescent="0.3">
      <c r="A13499" s="5" t="s">
        <v>3181</v>
      </c>
      <c r="B13499" s="2">
        <v>25.94</v>
      </c>
      <c r="C13499" s="2">
        <v>179.64</v>
      </c>
    </row>
    <row r="13500" spans="1:3" x14ac:dyDescent="0.3">
      <c r="A13500" s="5" t="s">
        <v>482</v>
      </c>
      <c r="B13500" s="2">
        <v>0</v>
      </c>
      <c r="C13500" s="2">
        <v>16</v>
      </c>
    </row>
    <row r="13501" spans="1:3" x14ac:dyDescent="0.3">
      <c r="A13501" s="5" t="s">
        <v>3183</v>
      </c>
      <c r="B13501" s="2">
        <v>0</v>
      </c>
      <c r="C13501" s="2">
        <v>9.9600000000000009</v>
      </c>
    </row>
    <row r="13502" spans="1:3" x14ac:dyDescent="0.3">
      <c r="A13502" s="5" t="s">
        <v>3256</v>
      </c>
      <c r="B13502" s="2">
        <v>13.8</v>
      </c>
      <c r="C13502" s="2">
        <v>16</v>
      </c>
    </row>
    <row r="13503" spans="1:3" x14ac:dyDescent="0.3">
      <c r="A13503" s="5" t="s">
        <v>3257</v>
      </c>
      <c r="B13503" s="2">
        <v>0</v>
      </c>
      <c r="C13503" s="2">
        <v>14.9</v>
      </c>
    </row>
    <row r="13504" spans="1:3" x14ac:dyDescent="0.3">
      <c r="A13504" s="5" t="s">
        <v>728</v>
      </c>
      <c r="B13504" s="2">
        <v>0</v>
      </c>
      <c r="C13504" s="2">
        <v>10.46</v>
      </c>
    </row>
    <row r="13505" spans="1:3" x14ac:dyDescent="0.3">
      <c r="A13505" s="5" t="s">
        <v>3214</v>
      </c>
      <c r="B13505" s="2">
        <v>17.96</v>
      </c>
      <c r="C13505" s="2">
        <v>30</v>
      </c>
    </row>
    <row r="13506" spans="1:3" x14ac:dyDescent="0.3">
      <c r="A13506" s="5" t="s">
        <v>3229</v>
      </c>
      <c r="B13506" s="2">
        <v>7.8</v>
      </c>
      <c r="C13506" s="2">
        <v>10</v>
      </c>
    </row>
    <row r="13507" spans="1:3" x14ac:dyDescent="0.3">
      <c r="A13507" s="5" t="s">
        <v>2402</v>
      </c>
      <c r="B13507" s="2">
        <v>23.8</v>
      </c>
      <c r="C13507" s="2">
        <v>48.120000000000005</v>
      </c>
    </row>
    <row r="13508" spans="1:3" x14ac:dyDescent="0.3">
      <c r="A13508" s="5" t="s">
        <v>3215</v>
      </c>
      <c r="B13508" s="2">
        <v>0</v>
      </c>
      <c r="C13508" s="2">
        <v>34</v>
      </c>
    </row>
    <row r="13509" spans="1:3" x14ac:dyDescent="0.3">
      <c r="A13509" s="5" t="s">
        <v>3239</v>
      </c>
      <c r="B13509" s="2">
        <v>0</v>
      </c>
      <c r="C13509" s="2">
        <v>15.38</v>
      </c>
    </row>
    <row r="13510" spans="1:3" x14ac:dyDescent="0.3">
      <c r="A13510" s="5" t="s">
        <v>3138</v>
      </c>
      <c r="B13510" s="2">
        <v>122.86000000000003</v>
      </c>
      <c r="C13510" s="2">
        <v>445.00000000000011</v>
      </c>
    </row>
    <row r="13511" spans="1:3" x14ac:dyDescent="0.3">
      <c r="A13511" s="5" t="s">
        <v>3185</v>
      </c>
      <c r="B13511" s="2">
        <v>37.58</v>
      </c>
      <c r="C13511" s="2">
        <v>83.2</v>
      </c>
    </row>
    <row r="13512" spans="1:3" x14ac:dyDescent="0.3">
      <c r="A13512" s="5" t="s">
        <v>3230</v>
      </c>
      <c r="B13512" s="2">
        <v>0</v>
      </c>
      <c r="C13512" s="2">
        <v>10</v>
      </c>
    </row>
    <row r="13513" spans="1:3" x14ac:dyDescent="0.3">
      <c r="A13513" s="5" t="s">
        <v>3258</v>
      </c>
      <c r="B13513" s="2">
        <v>0</v>
      </c>
      <c r="C13513" s="2">
        <v>12</v>
      </c>
    </row>
    <row r="13514" spans="1:3" x14ac:dyDescent="0.3">
      <c r="A13514" s="5" t="s">
        <v>3186</v>
      </c>
      <c r="B13514" s="2">
        <v>0</v>
      </c>
      <c r="C13514" s="2">
        <v>12</v>
      </c>
    </row>
    <row r="13515" spans="1:3" x14ac:dyDescent="0.3">
      <c r="A13515" s="5" t="s">
        <v>2372</v>
      </c>
      <c r="B13515" s="2">
        <v>13.8</v>
      </c>
      <c r="C13515" s="2">
        <v>89.640000000000015</v>
      </c>
    </row>
    <row r="13516" spans="1:3" x14ac:dyDescent="0.3">
      <c r="A13516" s="5" t="s">
        <v>3259</v>
      </c>
      <c r="B13516" s="2">
        <v>15.6</v>
      </c>
      <c r="C13516" s="2">
        <v>31.56</v>
      </c>
    </row>
    <row r="13517" spans="1:3" x14ac:dyDescent="0.3">
      <c r="A13517" s="5" t="s">
        <v>3217</v>
      </c>
      <c r="B13517" s="2">
        <v>0</v>
      </c>
      <c r="C13517" s="2">
        <v>12</v>
      </c>
    </row>
    <row r="13518" spans="1:3" x14ac:dyDescent="0.3">
      <c r="A13518" s="5" t="s">
        <v>3231</v>
      </c>
      <c r="B13518" s="2">
        <v>0</v>
      </c>
      <c r="C13518" s="2">
        <v>19</v>
      </c>
    </row>
    <row r="13519" spans="1:3" x14ac:dyDescent="0.3">
      <c r="A13519" s="5" t="s">
        <v>3191</v>
      </c>
      <c r="B13519" s="2">
        <v>13.8</v>
      </c>
      <c r="C13519" s="2">
        <v>31.56</v>
      </c>
    </row>
    <row r="13520" spans="1:3" x14ac:dyDescent="0.3">
      <c r="A13520" s="5" t="s">
        <v>3192</v>
      </c>
      <c r="B13520" s="2">
        <v>57.72</v>
      </c>
      <c r="C13520" s="2">
        <v>500.94</v>
      </c>
    </row>
    <row r="13521" spans="1:3" x14ac:dyDescent="0.3">
      <c r="A13521" s="5" t="s">
        <v>3195</v>
      </c>
      <c r="B13521" s="2">
        <v>23.6</v>
      </c>
      <c r="C13521" s="2">
        <v>40</v>
      </c>
    </row>
    <row r="13522" spans="1:3" x14ac:dyDescent="0.3">
      <c r="A13522" s="5" t="s">
        <v>3196</v>
      </c>
      <c r="B13522" s="2">
        <v>0</v>
      </c>
      <c r="C13522" s="2">
        <v>19.86</v>
      </c>
    </row>
    <row r="13523" spans="1:3" x14ac:dyDescent="0.3">
      <c r="A13523" s="5" t="s">
        <v>3197</v>
      </c>
      <c r="B13523" s="2">
        <v>27.6</v>
      </c>
      <c r="C13523" s="2">
        <v>29.82</v>
      </c>
    </row>
    <row r="13524" spans="1:3" x14ac:dyDescent="0.3">
      <c r="A13524" s="5" t="s">
        <v>3198</v>
      </c>
      <c r="B13524" s="2">
        <v>0</v>
      </c>
      <c r="C13524" s="2">
        <v>46.96</v>
      </c>
    </row>
    <row r="13525" spans="1:3" x14ac:dyDescent="0.3">
      <c r="A13525" s="5" t="s">
        <v>3199</v>
      </c>
      <c r="B13525" s="2">
        <v>3.98</v>
      </c>
      <c r="C13525" s="2">
        <v>37.239999999999995</v>
      </c>
    </row>
    <row r="13526" spans="1:3" x14ac:dyDescent="0.3">
      <c r="A13526" s="5" t="s">
        <v>3222</v>
      </c>
      <c r="B13526" s="2">
        <v>7.8</v>
      </c>
      <c r="C13526" s="2">
        <v>50</v>
      </c>
    </row>
    <row r="13527" spans="1:3" x14ac:dyDescent="0.3">
      <c r="A13527" s="5" t="s">
        <v>3260</v>
      </c>
      <c r="B13527" s="2">
        <v>0</v>
      </c>
      <c r="C13527" s="2">
        <v>10</v>
      </c>
    </row>
    <row r="13528" spans="1:3" x14ac:dyDescent="0.3">
      <c r="A13528" s="5" t="s">
        <v>3261</v>
      </c>
      <c r="B13528" s="2">
        <v>0</v>
      </c>
      <c r="C13528" s="2">
        <v>16.86</v>
      </c>
    </row>
    <row r="13529" spans="1:3" x14ac:dyDescent="0.3">
      <c r="A13529" s="5" t="s">
        <v>3200</v>
      </c>
      <c r="B13529" s="2">
        <v>13.8</v>
      </c>
      <c r="C13529" s="2">
        <v>32.159999999999997</v>
      </c>
    </row>
    <row r="13530" spans="1:3" x14ac:dyDescent="0.3">
      <c r="A13530" s="5" t="s">
        <v>3201</v>
      </c>
      <c r="B13530" s="2">
        <v>13.96</v>
      </c>
      <c r="C13530" s="2">
        <v>117.46</v>
      </c>
    </row>
    <row r="13531" spans="1:3" x14ac:dyDescent="0.3">
      <c r="A13531" s="5" t="s">
        <v>3244</v>
      </c>
      <c r="B13531" s="2">
        <v>0</v>
      </c>
      <c r="C13531" s="2">
        <v>17.46</v>
      </c>
    </row>
    <row r="13532" spans="1:3" x14ac:dyDescent="0.3">
      <c r="A13532" s="5" t="s">
        <v>647</v>
      </c>
      <c r="B13532" s="2">
        <v>13.8</v>
      </c>
      <c r="C13532" s="2">
        <v>16.12</v>
      </c>
    </row>
    <row r="13533" spans="1:3" x14ac:dyDescent="0.3">
      <c r="A13533" s="5" t="s">
        <v>3262</v>
      </c>
      <c r="B13533" s="2">
        <v>9.98</v>
      </c>
      <c r="C13533" s="2">
        <v>18.440000000000001</v>
      </c>
    </row>
    <row r="13534" spans="1:3" x14ac:dyDescent="0.3">
      <c r="A13534" s="5" t="s">
        <v>3224</v>
      </c>
      <c r="B13534" s="2">
        <v>15.6</v>
      </c>
      <c r="C13534" s="2">
        <v>30.36</v>
      </c>
    </row>
    <row r="13535" spans="1:3" x14ac:dyDescent="0.3">
      <c r="A13535" s="5" t="s">
        <v>3202</v>
      </c>
      <c r="B13535" s="2">
        <v>0</v>
      </c>
      <c r="C13535" s="2">
        <v>16</v>
      </c>
    </row>
    <row r="13536" spans="1:3" x14ac:dyDescent="0.3">
      <c r="A13536" s="5" t="s">
        <v>3203</v>
      </c>
      <c r="B13536" s="2">
        <v>23.98</v>
      </c>
      <c r="C13536" s="2">
        <v>99.419999999999987</v>
      </c>
    </row>
    <row r="13537" spans="1:3" x14ac:dyDescent="0.3">
      <c r="A13537" s="5" t="s">
        <v>3226</v>
      </c>
      <c r="B13537" s="2">
        <v>0</v>
      </c>
      <c r="C13537" s="2">
        <v>30.759999999999998</v>
      </c>
    </row>
    <row r="13538" spans="1:3" x14ac:dyDescent="0.3">
      <c r="A13538" s="5" t="s">
        <v>3263</v>
      </c>
      <c r="B13538" s="2">
        <v>13.8</v>
      </c>
      <c r="C13538" s="2">
        <v>14.52</v>
      </c>
    </row>
    <row r="13539" spans="1:3" x14ac:dyDescent="0.3">
      <c r="A13539" s="5" t="s">
        <v>3204</v>
      </c>
      <c r="B13539" s="2">
        <v>0</v>
      </c>
      <c r="C13539" s="2">
        <v>10</v>
      </c>
    </row>
    <row r="13540" spans="1:3" x14ac:dyDescent="0.3">
      <c r="A13540" s="5" t="s">
        <v>3205</v>
      </c>
      <c r="B13540" s="2">
        <v>0</v>
      </c>
      <c r="C13540" s="2">
        <v>47.96</v>
      </c>
    </row>
    <row r="13541" spans="1:3" x14ac:dyDescent="0.3">
      <c r="A13541" s="5" t="s">
        <v>3206</v>
      </c>
      <c r="B13541" s="2">
        <v>0</v>
      </c>
      <c r="C13541" s="2">
        <v>47</v>
      </c>
    </row>
    <row r="13542" spans="1:3" x14ac:dyDescent="0.3">
      <c r="A13542" s="5" t="s">
        <v>2472</v>
      </c>
      <c r="B13542" s="2">
        <v>0</v>
      </c>
      <c r="C13542" s="2">
        <v>20</v>
      </c>
    </row>
    <row r="13543" spans="1:3" x14ac:dyDescent="0.3">
      <c r="A13543" s="5" t="s">
        <v>490</v>
      </c>
      <c r="B13543" s="2">
        <v>29.740000000000002</v>
      </c>
      <c r="C13543" s="2">
        <v>247.38</v>
      </c>
    </row>
    <row r="13544" spans="1:3" x14ac:dyDescent="0.3">
      <c r="A13544" s="4" t="s">
        <v>280</v>
      </c>
      <c r="B13544" s="2"/>
      <c r="C13544" s="2"/>
    </row>
    <row r="13545" spans="1:3" x14ac:dyDescent="0.3">
      <c r="A13545" s="5" t="s">
        <v>2466</v>
      </c>
      <c r="B13545" s="2">
        <v>19.8</v>
      </c>
      <c r="C13545" s="2">
        <v>19.88</v>
      </c>
    </row>
    <row r="13546" spans="1:3" x14ac:dyDescent="0.3">
      <c r="A13546" s="5" t="s">
        <v>1095</v>
      </c>
      <c r="B13546" s="2">
        <v>31.98</v>
      </c>
      <c r="C13546" s="2">
        <v>25.26</v>
      </c>
    </row>
    <row r="13547" spans="1:3" x14ac:dyDescent="0.3">
      <c r="A13547" s="5" t="s">
        <v>3165</v>
      </c>
      <c r="B13547" s="2">
        <v>13.98</v>
      </c>
      <c r="C13547" s="2">
        <v>10</v>
      </c>
    </row>
    <row r="13548" spans="1:3" x14ac:dyDescent="0.3">
      <c r="A13548" s="5" t="s">
        <v>3137</v>
      </c>
      <c r="B13548" s="2">
        <v>19.8</v>
      </c>
      <c r="C13548" s="2">
        <v>17.8</v>
      </c>
    </row>
    <row r="13549" spans="1:3" x14ac:dyDescent="0.3">
      <c r="A13549" s="5" t="s">
        <v>3173</v>
      </c>
      <c r="B13549" s="2">
        <v>19.8</v>
      </c>
      <c r="C13549" s="2">
        <v>27.04</v>
      </c>
    </row>
    <row r="13550" spans="1:3" x14ac:dyDescent="0.3">
      <c r="A13550" s="5" t="s">
        <v>3256</v>
      </c>
      <c r="B13550" s="2">
        <v>19.8</v>
      </c>
      <c r="C13550" s="2">
        <v>18.920000000000002</v>
      </c>
    </row>
    <row r="13551" spans="1:3" x14ac:dyDescent="0.3">
      <c r="A13551" s="5" t="s">
        <v>3231</v>
      </c>
      <c r="B13551" s="2">
        <v>28.98</v>
      </c>
      <c r="C13551" s="2">
        <v>25.18</v>
      </c>
    </row>
    <row r="13552" spans="1:3" x14ac:dyDescent="0.3">
      <c r="A13552" s="5" t="s">
        <v>3219</v>
      </c>
      <c r="B13552" s="2">
        <v>31.98</v>
      </c>
      <c r="C13552" s="2">
        <v>27.5</v>
      </c>
    </row>
    <row r="13553" spans="1:3" x14ac:dyDescent="0.3">
      <c r="A13553" s="5" t="s">
        <v>3199</v>
      </c>
      <c r="B13553" s="2">
        <v>39.6</v>
      </c>
      <c r="C13553" s="2">
        <v>34.94</v>
      </c>
    </row>
    <row r="13554" spans="1:3" x14ac:dyDescent="0.3">
      <c r="A13554" s="4" t="s">
        <v>310</v>
      </c>
      <c r="B13554" s="2"/>
      <c r="C13554" s="2"/>
    </row>
    <row r="13555" spans="1:3" x14ac:dyDescent="0.3">
      <c r="A13555" s="5" t="s">
        <v>3140</v>
      </c>
      <c r="B13555" s="2">
        <v>27.8</v>
      </c>
      <c r="C13555" s="2">
        <v>21.4</v>
      </c>
    </row>
    <row r="13556" spans="1:3" x14ac:dyDescent="0.3">
      <c r="A13556" s="5" t="s">
        <v>3144</v>
      </c>
      <c r="B13556" s="2">
        <v>35.799999999999997</v>
      </c>
      <c r="C13556" s="2">
        <v>15.44</v>
      </c>
    </row>
    <row r="13557" spans="1:3" x14ac:dyDescent="0.3">
      <c r="A13557" s="5" t="s">
        <v>3136</v>
      </c>
      <c r="B13557" s="2">
        <v>19.8</v>
      </c>
      <c r="C13557" s="2">
        <v>35.299999999999997</v>
      </c>
    </row>
    <row r="13558" spans="1:3" x14ac:dyDescent="0.3">
      <c r="A13558" s="5" t="s">
        <v>3152</v>
      </c>
      <c r="B13558" s="2">
        <v>19.8</v>
      </c>
      <c r="C13558" s="2">
        <v>17.54</v>
      </c>
    </row>
    <row r="13559" spans="1:3" x14ac:dyDescent="0.3">
      <c r="A13559" s="5" t="s">
        <v>3162</v>
      </c>
      <c r="B13559" s="2">
        <v>18</v>
      </c>
      <c r="C13559" s="2">
        <v>21.92</v>
      </c>
    </row>
    <row r="13560" spans="1:3" x14ac:dyDescent="0.3">
      <c r="A13560" s="5" t="s">
        <v>3173</v>
      </c>
      <c r="B13560" s="2">
        <v>19.8</v>
      </c>
      <c r="C13560" s="2">
        <v>44.16</v>
      </c>
    </row>
    <row r="13561" spans="1:3" x14ac:dyDescent="0.3">
      <c r="A13561" s="5" t="s">
        <v>2464</v>
      </c>
      <c r="B13561" s="2">
        <v>99</v>
      </c>
      <c r="C13561" s="2">
        <v>103.3</v>
      </c>
    </row>
    <row r="13562" spans="1:3" x14ac:dyDescent="0.3">
      <c r="A13562" s="5" t="s">
        <v>3181</v>
      </c>
      <c r="B13562" s="2">
        <v>19.8</v>
      </c>
      <c r="C13562" s="2">
        <v>10</v>
      </c>
    </row>
    <row r="13563" spans="1:3" x14ac:dyDescent="0.3">
      <c r="A13563" s="5" t="s">
        <v>3257</v>
      </c>
      <c r="B13563" s="2">
        <v>19.8</v>
      </c>
      <c r="C13563" s="2">
        <v>30.46</v>
      </c>
    </row>
    <row r="13564" spans="1:3" x14ac:dyDescent="0.3">
      <c r="A13564" s="5" t="s">
        <v>2402</v>
      </c>
      <c r="B13564" s="2">
        <v>19.8</v>
      </c>
      <c r="C13564" s="2">
        <v>21.62</v>
      </c>
    </row>
    <row r="13565" spans="1:3" x14ac:dyDescent="0.3">
      <c r="A13565" s="5" t="s">
        <v>3138</v>
      </c>
      <c r="B13565" s="2">
        <v>19.8</v>
      </c>
      <c r="C13565" s="2">
        <v>15.84</v>
      </c>
    </row>
    <row r="13566" spans="1:3" x14ac:dyDescent="0.3">
      <c r="A13566" s="5" t="s">
        <v>3219</v>
      </c>
      <c r="B13566" s="2">
        <v>19.8</v>
      </c>
      <c r="C13566" s="2">
        <v>15.56</v>
      </c>
    </row>
    <row r="13567" spans="1:3" x14ac:dyDescent="0.3">
      <c r="A13567" s="5" t="s">
        <v>3196</v>
      </c>
      <c r="B13567" s="2">
        <v>19.8</v>
      </c>
      <c r="C13567" s="2">
        <v>77.14</v>
      </c>
    </row>
    <row r="13568" spans="1:3" x14ac:dyDescent="0.3">
      <c r="A13568" s="5" t="s">
        <v>3264</v>
      </c>
      <c r="B13568" s="2">
        <v>27.8</v>
      </c>
      <c r="C13568" s="2">
        <v>52.6</v>
      </c>
    </row>
    <row r="13569" spans="1:3" x14ac:dyDescent="0.3">
      <c r="A13569" s="5" t="s">
        <v>3197</v>
      </c>
      <c r="B13569" s="2">
        <v>19.8</v>
      </c>
      <c r="C13569" s="2">
        <v>18.739999999999998</v>
      </c>
    </row>
    <row r="13570" spans="1:3" x14ac:dyDescent="0.3">
      <c r="A13570" s="5" t="s">
        <v>3261</v>
      </c>
      <c r="B13570" s="2">
        <v>19.8</v>
      </c>
      <c r="C13570" s="2">
        <v>10</v>
      </c>
    </row>
    <row r="13571" spans="1:3" x14ac:dyDescent="0.3">
      <c r="A13571" s="5" t="s">
        <v>3201</v>
      </c>
      <c r="B13571" s="2">
        <v>55.6</v>
      </c>
      <c r="C13571" s="2">
        <v>74</v>
      </c>
    </row>
    <row r="13572" spans="1:3" x14ac:dyDescent="0.3">
      <c r="A13572" s="5" t="s">
        <v>3203</v>
      </c>
      <c r="B13572" s="2">
        <v>59.400000000000006</v>
      </c>
      <c r="C13572" s="2">
        <v>49.5</v>
      </c>
    </row>
    <row r="13573" spans="1:3" x14ac:dyDescent="0.3">
      <c r="A13573" s="5" t="s">
        <v>3226</v>
      </c>
      <c r="B13573" s="2">
        <v>19.8</v>
      </c>
      <c r="C13573" s="2">
        <v>18.34</v>
      </c>
    </row>
    <row r="13574" spans="1:3" x14ac:dyDescent="0.3">
      <c r="A13574" s="5" t="s">
        <v>2472</v>
      </c>
      <c r="B13574" s="2">
        <v>19.8</v>
      </c>
      <c r="C13574" s="2">
        <v>7.02</v>
      </c>
    </row>
    <row r="13575" spans="1:3" x14ac:dyDescent="0.3">
      <c r="A13575" s="4" t="s">
        <v>338</v>
      </c>
      <c r="B13575" s="2"/>
      <c r="C13575" s="2"/>
    </row>
    <row r="13576" spans="1:3" x14ac:dyDescent="0.3">
      <c r="A13576" s="5" t="s">
        <v>1936</v>
      </c>
      <c r="B13576" s="2">
        <v>19.8</v>
      </c>
      <c r="C13576" s="2">
        <v>15.98</v>
      </c>
    </row>
    <row r="13577" spans="1:3" x14ac:dyDescent="0.3">
      <c r="A13577" s="5" t="s">
        <v>3208</v>
      </c>
      <c r="B13577" s="2">
        <v>19.8</v>
      </c>
      <c r="C13577" s="2">
        <v>10</v>
      </c>
    </row>
    <row r="13578" spans="1:3" x14ac:dyDescent="0.3">
      <c r="A13578" s="5" t="s">
        <v>3145</v>
      </c>
      <c r="B13578" s="2">
        <v>19.8</v>
      </c>
      <c r="C13578" s="2">
        <v>15.38</v>
      </c>
    </row>
    <row r="13579" spans="1:3" x14ac:dyDescent="0.3">
      <c r="A13579" s="5" t="s">
        <v>1076</v>
      </c>
      <c r="B13579" s="2">
        <v>19.8</v>
      </c>
      <c r="C13579" s="2">
        <v>11.96</v>
      </c>
    </row>
    <row r="13580" spans="1:3" x14ac:dyDescent="0.3">
      <c r="A13580" s="5" t="s">
        <v>3265</v>
      </c>
      <c r="B13580" s="2">
        <v>19.8</v>
      </c>
      <c r="C13580" s="2">
        <v>10</v>
      </c>
    </row>
    <row r="13581" spans="1:3" x14ac:dyDescent="0.3">
      <c r="A13581" s="5" t="s">
        <v>3150</v>
      </c>
      <c r="B13581" s="2">
        <v>19.8</v>
      </c>
      <c r="C13581" s="2">
        <v>14.1</v>
      </c>
    </row>
    <row r="13582" spans="1:3" x14ac:dyDescent="0.3">
      <c r="A13582" s="5" t="s">
        <v>3156</v>
      </c>
      <c r="B13582" s="2">
        <v>19.8</v>
      </c>
      <c r="C13582" s="2">
        <v>17.239999999999998</v>
      </c>
    </row>
    <row r="13583" spans="1:3" x14ac:dyDescent="0.3">
      <c r="A13583" s="5" t="s">
        <v>3157</v>
      </c>
      <c r="B13583" s="2">
        <v>19.8</v>
      </c>
      <c r="C13583" s="2">
        <v>20</v>
      </c>
    </row>
    <row r="13584" spans="1:3" x14ac:dyDescent="0.3">
      <c r="A13584" s="5" t="s">
        <v>3159</v>
      </c>
      <c r="B13584" s="2">
        <v>19.8</v>
      </c>
      <c r="C13584" s="2">
        <v>10</v>
      </c>
    </row>
    <row r="13585" spans="1:3" x14ac:dyDescent="0.3">
      <c r="A13585" s="5" t="s">
        <v>3266</v>
      </c>
      <c r="B13585" s="2">
        <v>19.8</v>
      </c>
      <c r="C13585" s="2">
        <v>14.36</v>
      </c>
    </row>
    <row r="13586" spans="1:3" x14ac:dyDescent="0.3">
      <c r="A13586" s="5" t="s">
        <v>3168</v>
      </c>
      <c r="B13586" s="2">
        <v>79.2</v>
      </c>
      <c r="C13586" s="2">
        <v>69.44</v>
      </c>
    </row>
    <row r="13587" spans="1:3" x14ac:dyDescent="0.3">
      <c r="A13587" s="5" t="s">
        <v>3170</v>
      </c>
      <c r="B13587" s="2">
        <v>19.8</v>
      </c>
      <c r="C13587" s="2">
        <v>0</v>
      </c>
    </row>
    <row r="13588" spans="1:3" x14ac:dyDescent="0.3">
      <c r="A13588" s="5" t="s">
        <v>3171</v>
      </c>
      <c r="B13588" s="2">
        <v>39.6</v>
      </c>
      <c r="C13588" s="2">
        <v>32.739999999999995</v>
      </c>
    </row>
    <row r="13589" spans="1:3" x14ac:dyDescent="0.3">
      <c r="A13589" s="5" t="s">
        <v>3173</v>
      </c>
      <c r="B13589" s="2">
        <v>39.6</v>
      </c>
      <c r="C13589" s="2">
        <v>61.16</v>
      </c>
    </row>
    <row r="13590" spans="1:3" x14ac:dyDescent="0.3">
      <c r="A13590" s="5" t="s">
        <v>3175</v>
      </c>
      <c r="B13590" s="2">
        <v>39.6</v>
      </c>
      <c r="C13590" s="2">
        <v>20</v>
      </c>
    </row>
    <row r="13591" spans="1:3" x14ac:dyDescent="0.3">
      <c r="A13591" s="5" t="s">
        <v>2473</v>
      </c>
      <c r="B13591" s="2">
        <v>19.8</v>
      </c>
      <c r="C13591" s="2">
        <v>17.48</v>
      </c>
    </row>
    <row r="13592" spans="1:3" x14ac:dyDescent="0.3">
      <c r="A13592" s="5" t="s">
        <v>2464</v>
      </c>
      <c r="B13592" s="2">
        <v>59.400000000000006</v>
      </c>
      <c r="C13592" s="2">
        <v>55.120000000000005</v>
      </c>
    </row>
    <row r="13593" spans="1:3" x14ac:dyDescent="0.3">
      <c r="A13593" s="5" t="s">
        <v>3181</v>
      </c>
      <c r="B13593" s="2">
        <v>19.8</v>
      </c>
      <c r="C13593" s="2">
        <v>10</v>
      </c>
    </row>
    <row r="13594" spans="1:3" x14ac:dyDescent="0.3">
      <c r="A13594" s="5" t="s">
        <v>3267</v>
      </c>
      <c r="B13594" s="2">
        <v>19.8</v>
      </c>
      <c r="C13594" s="2">
        <v>8.5399999999999991</v>
      </c>
    </row>
    <row r="13595" spans="1:3" x14ac:dyDescent="0.3">
      <c r="A13595" s="5" t="s">
        <v>2402</v>
      </c>
      <c r="B13595" s="2">
        <v>19.8</v>
      </c>
      <c r="C13595" s="2">
        <v>17.7</v>
      </c>
    </row>
    <row r="13596" spans="1:3" x14ac:dyDescent="0.3">
      <c r="A13596" s="5" t="s">
        <v>3247</v>
      </c>
      <c r="B13596" s="2">
        <v>19.8</v>
      </c>
      <c r="C13596" s="2">
        <v>13.04</v>
      </c>
    </row>
    <row r="13597" spans="1:3" x14ac:dyDescent="0.3">
      <c r="A13597" s="5" t="s">
        <v>2372</v>
      </c>
      <c r="B13597" s="2">
        <v>19.8</v>
      </c>
      <c r="C13597" s="2">
        <v>20.04</v>
      </c>
    </row>
    <row r="13598" spans="1:3" x14ac:dyDescent="0.3">
      <c r="A13598" s="5" t="s">
        <v>3191</v>
      </c>
      <c r="B13598" s="2">
        <v>19.8</v>
      </c>
      <c r="C13598" s="2">
        <v>17.34</v>
      </c>
    </row>
    <row r="13599" spans="1:3" x14ac:dyDescent="0.3">
      <c r="A13599" s="5" t="s">
        <v>3192</v>
      </c>
      <c r="B13599" s="2">
        <v>79.2</v>
      </c>
      <c r="C13599" s="2">
        <v>60.800000000000004</v>
      </c>
    </row>
    <row r="13600" spans="1:3" x14ac:dyDescent="0.3">
      <c r="A13600" s="5" t="s">
        <v>3220</v>
      </c>
      <c r="B13600" s="2">
        <v>19.8</v>
      </c>
      <c r="C13600" s="2">
        <v>10.36</v>
      </c>
    </row>
    <row r="13601" spans="1:3" x14ac:dyDescent="0.3">
      <c r="A13601" s="5" t="s">
        <v>3242</v>
      </c>
      <c r="B13601" s="2">
        <v>19.8</v>
      </c>
      <c r="C13601" s="2">
        <v>15.86</v>
      </c>
    </row>
    <row r="13602" spans="1:3" x14ac:dyDescent="0.3">
      <c r="A13602" s="5" t="s">
        <v>3196</v>
      </c>
      <c r="B13602" s="2">
        <v>19.8</v>
      </c>
      <c r="C13602" s="2">
        <v>31.24</v>
      </c>
    </row>
    <row r="13603" spans="1:3" x14ac:dyDescent="0.3">
      <c r="A13603" s="5" t="s">
        <v>3197</v>
      </c>
      <c r="B13603" s="2">
        <v>19.8</v>
      </c>
      <c r="C13603" s="2">
        <v>17.02</v>
      </c>
    </row>
    <row r="13604" spans="1:3" x14ac:dyDescent="0.3">
      <c r="A13604" s="5" t="s">
        <v>3222</v>
      </c>
      <c r="B13604" s="2">
        <v>19.8</v>
      </c>
      <c r="C13604" s="2">
        <v>10</v>
      </c>
    </row>
    <row r="13605" spans="1:3" x14ac:dyDescent="0.3">
      <c r="A13605" s="5" t="s">
        <v>3201</v>
      </c>
      <c r="B13605" s="2">
        <v>39.6</v>
      </c>
      <c r="C13605" s="2">
        <v>34.42</v>
      </c>
    </row>
    <row r="13606" spans="1:3" x14ac:dyDescent="0.3">
      <c r="A13606" s="5" t="s">
        <v>3203</v>
      </c>
      <c r="B13606" s="2">
        <v>19.8</v>
      </c>
      <c r="C13606" s="2">
        <v>15.74</v>
      </c>
    </row>
    <row r="13607" spans="1:3" x14ac:dyDescent="0.3">
      <c r="A13607" s="5" t="s">
        <v>3226</v>
      </c>
      <c r="B13607" s="2">
        <v>19.8</v>
      </c>
      <c r="C13607" s="2">
        <v>15.18</v>
      </c>
    </row>
    <row r="13608" spans="1:3" x14ac:dyDescent="0.3">
      <c r="A13608" s="5" t="s">
        <v>2472</v>
      </c>
      <c r="B13608" s="2">
        <v>19.8</v>
      </c>
      <c r="C13608" s="2">
        <v>7.74</v>
      </c>
    </row>
    <row r="13609" spans="1:3" x14ac:dyDescent="0.3">
      <c r="A13609" s="4" t="s">
        <v>372</v>
      </c>
      <c r="B13609" s="2"/>
      <c r="C13609" s="2"/>
    </row>
    <row r="13610" spans="1:3" x14ac:dyDescent="0.3">
      <c r="A13610" s="5" t="s">
        <v>3140</v>
      </c>
      <c r="B13610" s="2">
        <v>19.8</v>
      </c>
      <c r="C13610" s="2">
        <v>50.72</v>
      </c>
    </row>
    <row r="13611" spans="1:3" x14ac:dyDescent="0.3">
      <c r="A13611" s="5" t="s">
        <v>3146</v>
      </c>
      <c r="B13611" s="2">
        <v>19.8</v>
      </c>
      <c r="C13611" s="2">
        <v>16.440000000000001</v>
      </c>
    </row>
    <row r="13612" spans="1:3" x14ac:dyDescent="0.3">
      <c r="A13612" s="5" t="s">
        <v>2466</v>
      </c>
      <c r="B13612" s="2">
        <v>0</v>
      </c>
      <c r="C13612" s="2">
        <v>19.059999999999999</v>
      </c>
    </row>
    <row r="13613" spans="1:3" x14ac:dyDescent="0.3">
      <c r="A13613" s="5" t="s">
        <v>3149</v>
      </c>
      <c r="B13613" s="2">
        <v>0</v>
      </c>
      <c r="C13613" s="2">
        <v>6</v>
      </c>
    </row>
    <row r="13614" spans="1:3" x14ac:dyDescent="0.3">
      <c r="A13614" s="5" t="s">
        <v>3234</v>
      </c>
      <c r="B13614" s="2">
        <v>19.8</v>
      </c>
      <c r="C13614" s="2">
        <v>18.420000000000002</v>
      </c>
    </row>
    <row r="13615" spans="1:3" x14ac:dyDescent="0.3">
      <c r="A13615" s="5" t="s">
        <v>3152</v>
      </c>
      <c r="B13615" s="2">
        <v>13.8</v>
      </c>
      <c r="C13615" s="2">
        <v>10</v>
      </c>
    </row>
    <row r="13616" spans="1:3" x14ac:dyDescent="0.3">
      <c r="A13616" s="5" t="s">
        <v>3155</v>
      </c>
      <c r="B13616" s="2">
        <v>13.8</v>
      </c>
      <c r="C13616" s="2">
        <v>10</v>
      </c>
    </row>
    <row r="13617" spans="1:3" x14ac:dyDescent="0.3">
      <c r="A13617" s="5" t="s">
        <v>3235</v>
      </c>
      <c r="B13617" s="2">
        <v>0</v>
      </c>
      <c r="C13617" s="2">
        <v>24</v>
      </c>
    </row>
    <row r="13618" spans="1:3" x14ac:dyDescent="0.3">
      <c r="A13618" s="5" t="s">
        <v>3159</v>
      </c>
      <c r="B13618" s="2">
        <v>13.8</v>
      </c>
      <c r="C13618" s="2">
        <v>10</v>
      </c>
    </row>
    <row r="13619" spans="1:3" x14ac:dyDescent="0.3">
      <c r="A13619" s="5" t="s">
        <v>3251</v>
      </c>
      <c r="B13619" s="2">
        <v>13.8</v>
      </c>
      <c r="C13619" s="2">
        <v>10</v>
      </c>
    </row>
    <row r="13620" spans="1:3" x14ac:dyDescent="0.3">
      <c r="A13620" s="5" t="s">
        <v>3162</v>
      </c>
      <c r="B13620" s="2">
        <v>0</v>
      </c>
      <c r="C13620" s="2">
        <v>20.16</v>
      </c>
    </row>
    <row r="13621" spans="1:3" x14ac:dyDescent="0.3">
      <c r="A13621" s="5" t="s">
        <v>3166</v>
      </c>
      <c r="B13621" s="2">
        <v>19.8</v>
      </c>
      <c r="C13621" s="2">
        <v>10.72</v>
      </c>
    </row>
    <row r="13622" spans="1:3" x14ac:dyDescent="0.3">
      <c r="A13622" s="5" t="s">
        <v>3167</v>
      </c>
      <c r="B13622" s="2">
        <v>13.8</v>
      </c>
      <c r="C13622" s="2">
        <v>24</v>
      </c>
    </row>
    <row r="13623" spans="1:3" x14ac:dyDescent="0.3">
      <c r="A13623" s="5" t="s">
        <v>3168</v>
      </c>
      <c r="B13623" s="2">
        <v>19.8</v>
      </c>
      <c r="C13623" s="2">
        <v>14.76</v>
      </c>
    </row>
    <row r="13624" spans="1:3" x14ac:dyDescent="0.3">
      <c r="A13624" s="5" t="s">
        <v>3173</v>
      </c>
      <c r="B13624" s="2">
        <v>19.8</v>
      </c>
      <c r="C13624" s="2">
        <v>16</v>
      </c>
    </row>
    <row r="13625" spans="1:3" x14ac:dyDescent="0.3">
      <c r="A13625" s="5" t="s">
        <v>2473</v>
      </c>
      <c r="B13625" s="2">
        <v>0</v>
      </c>
      <c r="C13625" s="2">
        <v>18.059999999999999</v>
      </c>
    </row>
    <row r="13626" spans="1:3" x14ac:dyDescent="0.3">
      <c r="A13626" s="5" t="s">
        <v>2464</v>
      </c>
      <c r="B13626" s="2">
        <v>19.8</v>
      </c>
      <c r="C13626" s="2">
        <v>15.32</v>
      </c>
    </row>
    <row r="13627" spans="1:3" x14ac:dyDescent="0.3">
      <c r="A13627" s="5" t="s">
        <v>3176</v>
      </c>
      <c r="B13627" s="2">
        <v>47.400000000000006</v>
      </c>
      <c r="C13627" s="2">
        <v>68.680000000000007</v>
      </c>
    </row>
    <row r="13628" spans="1:3" x14ac:dyDescent="0.3">
      <c r="A13628" s="5" t="s">
        <v>3181</v>
      </c>
      <c r="B13628" s="2">
        <v>13.8</v>
      </c>
      <c r="C13628" s="2">
        <v>10</v>
      </c>
    </row>
    <row r="13629" spans="1:3" x14ac:dyDescent="0.3">
      <c r="A13629" s="5" t="s">
        <v>3138</v>
      </c>
      <c r="B13629" s="2">
        <v>19.8</v>
      </c>
      <c r="C13629" s="2">
        <v>14.18</v>
      </c>
    </row>
    <row r="13630" spans="1:3" x14ac:dyDescent="0.3">
      <c r="A13630" s="5" t="s">
        <v>2372</v>
      </c>
      <c r="B13630" s="2">
        <v>19.8</v>
      </c>
      <c r="C13630" s="2">
        <v>20.68</v>
      </c>
    </row>
    <row r="13631" spans="1:3" x14ac:dyDescent="0.3">
      <c r="A13631" s="5" t="s">
        <v>3220</v>
      </c>
      <c r="B13631" s="2">
        <v>19.8</v>
      </c>
      <c r="C13631" s="2">
        <v>10</v>
      </c>
    </row>
    <row r="13632" spans="1:3" x14ac:dyDescent="0.3">
      <c r="A13632" s="5" t="s">
        <v>2472</v>
      </c>
      <c r="B13632" s="2">
        <v>13.8</v>
      </c>
      <c r="C13632" s="2">
        <v>10</v>
      </c>
    </row>
    <row r="13633" spans="1:3" x14ac:dyDescent="0.3">
      <c r="A13633" s="5" t="s">
        <v>490</v>
      </c>
      <c r="B13633" s="2">
        <v>13.8</v>
      </c>
      <c r="C13633" s="2">
        <v>6.26</v>
      </c>
    </row>
    <row r="13634" spans="1:3" x14ac:dyDescent="0.3">
      <c r="A13634" s="4" t="s">
        <v>382</v>
      </c>
      <c r="B13634" s="2"/>
      <c r="C13634" s="2"/>
    </row>
    <row r="13635" spans="1:3" x14ac:dyDescent="0.3">
      <c r="A13635" s="5" t="s">
        <v>3232</v>
      </c>
      <c r="B13635" s="2">
        <v>0</v>
      </c>
      <c r="C13635" s="2">
        <v>51.76</v>
      </c>
    </row>
    <row r="13636" spans="1:3" x14ac:dyDescent="0.3">
      <c r="A13636" s="5" t="s">
        <v>3140</v>
      </c>
      <c r="B13636" s="2">
        <v>18</v>
      </c>
      <c r="C13636" s="2">
        <v>43.099999999999994</v>
      </c>
    </row>
    <row r="13637" spans="1:3" x14ac:dyDescent="0.3">
      <c r="A13637" s="5" t="s">
        <v>3141</v>
      </c>
      <c r="B13637" s="2">
        <v>0</v>
      </c>
      <c r="C13637" s="2">
        <v>12</v>
      </c>
    </row>
    <row r="13638" spans="1:3" x14ac:dyDescent="0.3">
      <c r="A13638" s="5" t="s">
        <v>2344</v>
      </c>
      <c r="B13638" s="2">
        <v>24</v>
      </c>
      <c r="C13638" s="2">
        <v>38.54</v>
      </c>
    </row>
    <row r="13639" spans="1:3" x14ac:dyDescent="0.3">
      <c r="A13639" s="5" t="s">
        <v>3143</v>
      </c>
      <c r="B13639" s="2">
        <v>0</v>
      </c>
      <c r="C13639" s="2">
        <v>51</v>
      </c>
    </row>
    <row r="13640" spans="1:3" x14ac:dyDescent="0.3">
      <c r="A13640" s="5" t="s">
        <v>3144</v>
      </c>
      <c r="B13640" s="2">
        <v>0</v>
      </c>
      <c r="C13640" s="2">
        <v>25.9</v>
      </c>
    </row>
    <row r="13641" spans="1:3" x14ac:dyDescent="0.3">
      <c r="A13641" s="5" t="s">
        <v>1076</v>
      </c>
      <c r="B13641" s="2">
        <v>28</v>
      </c>
      <c r="C13641" s="2">
        <v>65.44</v>
      </c>
    </row>
    <row r="13642" spans="1:3" x14ac:dyDescent="0.3">
      <c r="A13642" s="5" t="s">
        <v>3146</v>
      </c>
      <c r="B13642" s="2">
        <v>0</v>
      </c>
      <c r="C13642" s="2">
        <v>55.24</v>
      </c>
    </row>
    <row r="13643" spans="1:3" x14ac:dyDescent="0.3">
      <c r="A13643" s="5" t="s">
        <v>3233</v>
      </c>
      <c r="B13643" s="2">
        <v>6</v>
      </c>
      <c r="C13643" s="2">
        <v>15.32</v>
      </c>
    </row>
    <row r="13644" spans="1:3" x14ac:dyDescent="0.3">
      <c r="A13644" s="5" t="s">
        <v>2466</v>
      </c>
      <c r="B13644" s="2">
        <v>30</v>
      </c>
      <c r="C13644" s="2">
        <v>103.06</v>
      </c>
    </row>
    <row r="13645" spans="1:3" x14ac:dyDescent="0.3">
      <c r="A13645" s="5" t="s">
        <v>3268</v>
      </c>
      <c r="B13645" s="2">
        <v>6</v>
      </c>
      <c r="C13645" s="2">
        <v>10</v>
      </c>
    </row>
    <row r="13646" spans="1:3" x14ac:dyDescent="0.3">
      <c r="A13646" s="5" t="s">
        <v>3148</v>
      </c>
      <c r="B13646" s="2">
        <v>0</v>
      </c>
      <c r="C13646" s="2">
        <v>10</v>
      </c>
    </row>
    <row r="13647" spans="1:3" x14ac:dyDescent="0.3">
      <c r="A13647" s="5" t="s">
        <v>3269</v>
      </c>
      <c r="B13647" s="2">
        <v>12</v>
      </c>
      <c r="C13647" s="2">
        <v>29.5</v>
      </c>
    </row>
    <row r="13648" spans="1:3" x14ac:dyDescent="0.3">
      <c r="A13648" s="5" t="s">
        <v>3149</v>
      </c>
      <c r="B13648" s="2">
        <v>0</v>
      </c>
      <c r="C13648" s="2">
        <v>32</v>
      </c>
    </row>
    <row r="13649" spans="1:3" x14ac:dyDescent="0.3">
      <c r="A13649" s="5" t="s">
        <v>3150</v>
      </c>
      <c r="B13649" s="2">
        <v>0</v>
      </c>
      <c r="C13649" s="2">
        <v>16.739999999999998</v>
      </c>
    </row>
    <row r="13650" spans="1:3" x14ac:dyDescent="0.3">
      <c r="A13650" s="5" t="s">
        <v>1095</v>
      </c>
      <c r="B13650" s="2">
        <v>48</v>
      </c>
      <c r="C13650" s="2">
        <v>140.91999999999999</v>
      </c>
    </row>
    <row r="13651" spans="1:3" x14ac:dyDescent="0.3">
      <c r="A13651" s="5" t="s">
        <v>3209</v>
      </c>
      <c r="B13651" s="2">
        <v>0</v>
      </c>
      <c r="C13651" s="2">
        <v>15.48</v>
      </c>
    </row>
    <row r="13652" spans="1:3" x14ac:dyDescent="0.3">
      <c r="A13652" s="5" t="s">
        <v>3136</v>
      </c>
      <c r="B13652" s="2">
        <v>78</v>
      </c>
      <c r="C13652" s="2">
        <v>263.74</v>
      </c>
    </row>
    <row r="13653" spans="1:3" x14ac:dyDescent="0.3">
      <c r="A13653" s="5" t="s">
        <v>678</v>
      </c>
      <c r="B13653" s="2">
        <v>6</v>
      </c>
      <c r="C13653" s="2">
        <v>20</v>
      </c>
    </row>
    <row r="13654" spans="1:3" x14ac:dyDescent="0.3">
      <c r="A13654" s="5" t="s">
        <v>3151</v>
      </c>
      <c r="B13654" s="2">
        <v>12</v>
      </c>
      <c r="C13654" s="2">
        <v>30</v>
      </c>
    </row>
    <row r="13655" spans="1:3" x14ac:dyDescent="0.3">
      <c r="A13655" s="5" t="s">
        <v>3152</v>
      </c>
      <c r="B13655" s="2">
        <v>0</v>
      </c>
      <c r="C13655" s="2">
        <v>20</v>
      </c>
    </row>
    <row r="13656" spans="1:3" x14ac:dyDescent="0.3">
      <c r="A13656" s="5" t="s">
        <v>3155</v>
      </c>
      <c r="B13656" s="2">
        <v>24</v>
      </c>
      <c r="C13656" s="2">
        <v>54.86</v>
      </c>
    </row>
    <row r="13657" spans="1:3" x14ac:dyDescent="0.3">
      <c r="A13657" s="5" t="s">
        <v>3156</v>
      </c>
      <c r="B13657" s="2">
        <v>42</v>
      </c>
      <c r="C13657" s="2">
        <v>97.72</v>
      </c>
    </row>
    <row r="13658" spans="1:3" x14ac:dyDescent="0.3">
      <c r="A13658" s="5" t="s">
        <v>3235</v>
      </c>
      <c r="B13658" s="2">
        <v>6</v>
      </c>
      <c r="C13658" s="2">
        <v>6.44</v>
      </c>
    </row>
    <row r="13659" spans="1:3" x14ac:dyDescent="0.3">
      <c r="A13659" s="5" t="s">
        <v>3159</v>
      </c>
      <c r="B13659" s="2">
        <v>54</v>
      </c>
      <c r="C13659" s="2">
        <v>158.36000000000001</v>
      </c>
    </row>
    <row r="13660" spans="1:3" x14ac:dyDescent="0.3">
      <c r="A13660" s="5" t="s">
        <v>3210</v>
      </c>
      <c r="B13660" s="2">
        <v>18</v>
      </c>
      <c r="C13660" s="2">
        <v>57.14</v>
      </c>
    </row>
    <row r="13661" spans="1:3" x14ac:dyDescent="0.3">
      <c r="A13661" s="5" t="s">
        <v>3236</v>
      </c>
      <c r="B13661" s="2">
        <v>12</v>
      </c>
      <c r="C13661" s="2">
        <v>24</v>
      </c>
    </row>
    <row r="13662" spans="1:3" x14ac:dyDescent="0.3">
      <c r="A13662" s="5" t="s">
        <v>3160</v>
      </c>
      <c r="B13662" s="2">
        <v>18</v>
      </c>
      <c r="C13662" s="2">
        <v>50.52000000000001</v>
      </c>
    </row>
    <row r="13663" spans="1:3" x14ac:dyDescent="0.3">
      <c r="A13663" s="5" t="s">
        <v>3266</v>
      </c>
      <c r="B13663" s="2">
        <v>0</v>
      </c>
      <c r="C13663" s="2">
        <v>15.3</v>
      </c>
    </row>
    <row r="13664" spans="1:3" x14ac:dyDescent="0.3">
      <c r="A13664" s="5" t="s">
        <v>3237</v>
      </c>
      <c r="B13664" s="2">
        <v>18</v>
      </c>
      <c r="C13664" s="2">
        <v>60</v>
      </c>
    </row>
    <row r="13665" spans="1:3" x14ac:dyDescent="0.3">
      <c r="A13665" s="5" t="s">
        <v>3162</v>
      </c>
      <c r="B13665" s="2">
        <v>42</v>
      </c>
      <c r="C13665" s="2">
        <v>152.34</v>
      </c>
    </row>
    <row r="13666" spans="1:3" x14ac:dyDescent="0.3">
      <c r="A13666" s="5" t="s">
        <v>3164</v>
      </c>
      <c r="B13666" s="2">
        <v>14</v>
      </c>
      <c r="C13666" s="2">
        <v>18.3</v>
      </c>
    </row>
    <row r="13667" spans="1:3" x14ac:dyDescent="0.3">
      <c r="A13667" s="5" t="s">
        <v>3165</v>
      </c>
      <c r="B13667" s="2">
        <v>0</v>
      </c>
      <c r="C13667" s="2">
        <v>26.98</v>
      </c>
    </row>
    <row r="13668" spans="1:3" x14ac:dyDescent="0.3">
      <c r="A13668" s="5" t="s">
        <v>3270</v>
      </c>
      <c r="B13668" s="2">
        <v>6</v>
      </c>
      <c r="C13668" s="2">
        <v>0</v>
      </c>
    </row>
    <row r="13669" spans="1:3" x14ac:dyDescent="0.3">
      <c r="A13669" s="5" t="s">
        <v>3166</v>
      </c>
      <c r="B13669" s="2">
        <v>0</v>
      </c>
      <c r="C13669" s="2">
        <v>115.34000000000002</v>
      </c>
    </row>
    <row r="13670" spans="1:3" x14ac:dyDescent="0.3">
      <c r="A13670" s="5" t="s">
        <v>3137</v>
      </c>
      <c r="B13670" s="2">
        <v>42</v>
      </c>
      <c r="C13670" s="2">
        <v>139.78</v>
      </c>
    </row>
    <row r="13671" spans="1:3" x14ac:dyDescent="0.3">
      <c r="A13671" s="5" t="s">
        <v>3168</v>
      </c>
      <c r="B13671" s="2">
        <v>50</v>
      </c>
      <c r="C13671" s="2">
        <v>154.12</v>
      </c>
    </row>
    <row r="13672" spans="1:3" x14ac:dyDescent="0.3">
      <c r="A13672" s="5" t="s">
        <v>1925</v>
      </c>
      <c r="B13672" s="2">
        <v>0</v>
      </c>
      <c r="C13672" s="2">
        <v>16.8</v>
      </c>
    </row>
    <row r="13673" spans="1:3" x14ac:dyDescent="0.3">
      <c r="A13673" s="5" t="s">
        <v>3170</v>
      </c>
      <c r="B13673" s="2">
        <v>72</v>
      </c>
      <c r="C13673" s="2">
        <v>328.18</v>
      </c>
    </row>
    <row r="13674" spans="1:3" x14ac:dyDescent="0.3">
      <c r="A13674" s="5" t="s">
        <v>1074</v>
      </c>
      <c r="B13674" s="2">
        <v>0</v>
      </c>
      <c r="C13674" s="2">
        <v>12</v>
      </c>
    </row>
    <row r="13675" spans="1:3" x14ac:dyDescent="0.3">
      <c r="A13675" s="5" t="s">
        <v>3171</v>
      </c>
      <c r="B13675" s="2">
        <v>18</v>
      </c>
      <c r="C13675" s="2">
        <v>53.8</v>
      </c>
    </row>
    <row r="13676" spans="1:3" x14ac:dyDescent="0.3">
      <c r="A13676" s="5" t="s">
        <v>3253</v>
      </c>
      <c r="B13676" s="2">
        <v>0</v>
      </c>
      <c r="C13676" s="2">
        <v>14.36</v>
      </c>
    </row>
    <row r="13677" spans="1:3" x14ac:dyDescent="0.3">
      <c r="A13677" s="5" t="s">
        <v>2362</v>
      </c>
      <c r="B13677" s="2">
        <v>0</v>
      </c>
      <c r="C13677" s="2">
        <v>16.28</v>
      </c>
    </row>
    <row r="13678" spans="1:3" x14ac:dyDescent="0.3">
      <c r="A13678" s="5" t="s">
        <v>3172</v>
      </c>
      <c r="B13678" s="2">
        <v>0</v>
      </c>
      <c r="C13678" s="2">
        <v>10</v>
      </c>
    </row>
    <row r="13679" spans="1:3" x14ac:dyDescent="0.3">
      <c r="A13679" s="5" t="s">
        <v>3271</v>
      </c>
      <c r="B13679" s="2">
        <v>6</v>
      </c>
      <c r="C13679" s="2">
        <v>12</v>
      </c>
    </row>
    <row r="13680" spans="1:3" x14ac:dyDescent="0.3">
      <c r="A13680" s="5" t="s">
        <v>3173</v>
      </c>
      <c r="B13680" s="2">
        <v>42</v>
      </c>
      <c r="C13680" s="2">
        <v>205.67999999999998</v>
      </c>
    </row>
    <row r="13681" spans="1:3" x14ac:dyDescent="0.3">
      <c r="A13681" s="5" t="s">
        <v>3272</v>
      </c>
      <c r="B13681" s="2">
        <v>6</v>
      </c>
      <c r="C13681" s="2">
        <v>12.24</v>
      </c>
    </row>
    <row r="13682" spans="1:3" x14ac:dyDescent="0.3">
      <c r="A13682" s="5" t="s">
        <v>3175</v>
      </c>
      <c r="B13682" s="2">
        <v>24</v>
      </c>
      <c r="C13682" s="2">
        <v>122</v>
      </c>
    </row>
    <row r="13683" spans="1:3" x14ac:dyDescent="0.3">
      <c r="A13683" s="5" t="s">
        <v>2473</v>
      </c>
      <c r="B13683" s="2">
        <v>30</v>
      </c>
      <c r="C13683" s="2">
        <v>144.02000000000001</v>
      </c>
    </row>
    <row r="13684" spans="1:3" x14ac:dyDescent="0.3">
      <c r="A13684" s="5" t="s">
        <v>3273</v>
      </c>
      <c r="B13684" s="2">
        <v>10</v>
      </c>
      <c r="C13684" s="2">
        <v>38.08</v>
      </c>
    </row>
    <row r="13685" spans="1:3" x14ac:dyDescent="0.3">
      <c r="A13685" s="5" t="s">
        <v>1653</v>
      </c>
      <c r="B13685" s="2">
        <v>0</v>
      </c>
      <c r="C13685" s="2">
        <v>10</v>
      </c>
    </row>
    <row r="13686" spans="1:3" x14ac:dyDescent="0.3">
      <c r="A13686" s="5" t="s">
        <v>2464</v>
      </c>
      <c r="B13686" s="2">
        <v>92</v>
      </c>
      <c r="C13686" s="2">
        <v>303.27999999999997</v>
      </c>
    </row>
    <row r="13687" spans="1:3" x14ac:dyDescent="0.3">
      <c r="A13687" s="5" t="s">
        <v>3211</v>
      </c>
      <c r="B13687" s="2">
        <v>6</v>
      </c>
      <c r="C13687" s="2">
        <v>19.98</v>
      </c>
    </row>
    <row r="13688" spans="1:3" x14ac:dyDescent="0.3">
      <c r="A13688" s="5" t="s">
        <v>3176</v>
      </c>
      <c r="B13688" s="2">
        <v>42</v>
      </c>
      <c r="C13688" s="2">
        <v>226.49999999999997</v>
      </c>
    </row>
    <row r="13689" spans="1:3" x14ac:dyDescent="0.3">
      <c r="A13689" s="5" t="s">
        <v>3177</v>
      </c>
      <c r="B13689" s="2">
        <v>6</v>
      </c>
      <c r="C13689" s="2">
        <v>24</v>
      </c>
    </row>
    <row r="13690" spans="1:3" x14ac:dyDescent="0.3">
      <c r="A13690" s="5" t="s">
        <v>3178</v>
      </c>
      <c r="B13690" s="2">
        <v>12</v>
      </c>
      <c r="C13690" s="2">
        <v>41</v>
      </c>
    </row>
    <row r="13691" spans="1:3" x14ac:dyDescent="0.3">
      <c r="A13691" s="5" t="s">
        <v>3179</v>
      </c>
      <c r="B13691" s="2">
        <v>6</v>
      </c>
      <c r="C13691" s="2">
        <v>47.42</v>
      </c>
    </row>
    <row r="13692" spans="1:3" x14ac:dyDescent="0.3">
      <c r="A13692" s="5" t="s">
        <v>3180</v>
      </c>
      <c r="B13692" s="2">
        <v>12</v>
      </c>
      <c r="C13692" s="2">
        <v>57.519999999999996</v>
      </c>
    </row>
    <row r="13693" spans="1:3" x14ac:dyDescent="0.3">
      <c r="A13693" s="5" t="s">
        <v>3181</v>
      </c>
      <c r="B13693" s="2">
        <v>30</v>
      </c>
      <c r="C13693" s="2">
        <v>88</v>
      </c>
    </row>
    <row r="13694" spans="1:3" x14ac:dyDescent="0.3">
      <c r="A13694" s="5" t="s">
        <v>3213</v>
      </c>
      <c r="B13694" s="2">
        <v>0</v>
      </c>
      <c r="C13694" s="2">
        <v>15.4</v>
      </c>
    </row>
    <row r="13695" spans="1:3" x14ac:dyDescent="0.3">
      <c r="A13695" s="5" t="s">
        <v>3183</v>
      </c>
      <c r="B13695" s="2">
        <v>6</v>
      </c>
      <c r="C13695" s="2">
        <v>16</v>
      </c>
    </row>
    <row r="13696" spans="1:3" x14ac:dyDescent="0.3">
      <c r="A13696" s="5" t="s">
        <v>3257</v>
      </c>
      <c r="B13696" s="2">
        <v>0</v>
      </c>
      <c r="C13696" s="2">
        <v>86.460000000000008</v>
      </c>
    </row>
    <row r="13697" spans="1:3" x14ac:dyDescent="0.3">
      <c r="A13697" s="5" t="s">
        <v>728</v>
      </c>
      <c r="B13697" s="2">
        <v>0</v>
      </c>
      <c r="C13697" s="2">
        <v>53.04</v>
      </c>
    </row>
    <row r="13698" spans="1:3" x14ac:dyDescent="0.3">
      <c r="A13698" s="5" t="s">
        <v>3214</v>
      </c>
      <c r="B13698" s="2">
        <v>6</v>
      </c>
      <c r="C13698" s="2">
        <v>24</v>
      </c>
    </row>
    <row r="13699" spans="1:3" x14ac:dyDescent="0.3">
      <c r="A13699" s="5" t="s">
        <v>2402</v>
      </c>
      <c r="B13699" s="2">
        <v>18</v>
      </c>
      <c r="C13699" s="2">
        <v>64.739999999999995</v>
      </c>
    </row>
    <row r="13700" spans="1:3" x14ac:dyDescent="0.3">
      <c r="A13700" s="5" t="s">
        <v>3215</v>
      </c>
      <c r="B13700" s="2">
        <v>6</v>
      </c>
      <c r="C13700" s="2">
        <v>32</v>
      </c>
    </row>
    <row r="13701" spans="1:3" x14ac:dyDescent="0.3">
      <c r="A13701" s="5" t="s">
        <v>3138</v>
      </c>
      <c r="B13701" s="2">
        <v>90</v>
      </c>
      <c r="C13701" s="2">
        <v>364.37999999999994</v>
      </c>
    </row>
    <row r="13702" spans="1:3" x14ac:dyDescent="0.3">
      <c r="A13702" s="5" t="s">
        <v>3185</v>
      </c>
      <c r="B13702" s="2">
        <v>36</v>
      </c>
      <c r="C13702" s="2">
        <v>88.160000000000011</v>
      </c>
    </row>
    <row r="13703" spans="1:3" x14ac:dyDescent="0.3">
      <c r="A13703" s="5" t="s">
        <v>3230</v>
      </c>
      <c r="B13703" s="2">
        <v>0</v>
      </c>
      <c r="C13703" s="2">
        <v>10</v>
      </c>
    </row>
    <row r="13704" spans="1:3" x14ac:dyDescent="0.3">
      <c r="A13704" s="5" t="s">
        <v>2372</v>
      </c>
      <c r="B13704" s="2">
        <v>10</v>
      </c>
      <c r="C13704" s="2">
        <v>79.52</v>
      </c>
    </row>
    <row r="13705" spans="1:3" x14ac:dyDescent="0.3">
      <c r="A13705" s="5" t="s">
        <v>3259</v>
      </c>
      <c r="B13705" s="2">
        <v>0</v>
      </c>
      <c r="C13705" s="2">
        <v>15.04</v>
      </c>
    </row>
    <row r="13706" spans="1:3" x14ac:dyDescent="0.3">
      <c r="A13706" s="5" t="s">
        <v>3217</v>
      </c>
      <c r="B13706" s="2">
        <v>12</v>
      </c>
      <c r="C13706" s="2">
        <v>24</v>
      </c>
    </row>
    <row r="13707" spans="1:3" x14ac:dyDescent="0.3">
      <c r="A13707" s="5" t="s">
        <v>3189</v>
      </c>
      <c r="B13707" s="2">
        <v>0</v>
      </c>
      <c r="C13707" s="2">
        <v>18.760000000000002</v>
      </c>
    </row>
    <row r="13708" spans="1:3" x14ac:dyDescent="0.3">
      <c r="A13708" s="5" t="s">
        <v>3231</v>
      </c>
      <c r="B13708" s="2">
        <v>12</v>
      </c>
      <c r="C13708" s="2">
        <v>79.88</v>
      </c>
    </row>
    <row r="13709" spans="1:3" x14ac:dyDescent="0.3">
      <c r="A13709" s="5" t="s">
        <v>3192</v>
      </c>
      <c r="B13709" s="2">
        <v>64</v>
      </c>
      <c r="C13709" s="2">
        <v>277.94</v>
      </c>
    </row>
    <row r="13710" spans="1:3" x14ac:dyDescent="0.3">
      <c r="A13710" s="5" t="s">
        <v>3220</v>
      </c>
      <c r="B13710" s="2">
        <v>18</v>
      </c>
      <c r="C13710" s="2">
        <v>40</v>
      </c>
    </row>
    <row r="13711" spans="1:3" x14ac:dyDescent="0.3">
      <c r="A13711" s="5" t="s">
        <v>3196</v>
      </c>
      <c r="B13711" s="2">
        <v>6</v>
      </c>
      <c r="C13711" s="2">
        <v>16.3</v>
      </c>
    </row>
    <row r="13712" spans="1:3" x14ac:dyDescent="0.3">
      <c r="A13712" s="5" t="s">
        <v>3274</v>
      </c>
      <c r="B13712" s="2">
        <v>28</v>
      </c>
      <c r="C13712" s="2">
        <v>36.6</v>
      </c>
    </row>
    <row r="13713" spans="1:3" x14ac:dyDescent="0.3">
      <c r="A13713" s="5" t="s">
        <v>3275</v>
      </c>
      <c r="B13713" s="2">
        <v>6</v>
      </c>
      <c r="C13713" s="2">
        <v>12</v>
      </c>
    </row>
    <row r="13714" spans="1:3" x14ac:dyDescent="0.3">
      <c r="A13714" s="5" t="s">
        <v>3198</v>
      </c>
      <c r="B13714" s="2">
        <v>18</v>
      </c>
      <c r="C13714" s="2">
        <v>90.240000000000009</v>
      </c>
    </row>
    <row r="13715" spans="1:3" x14ac:dyDescent="0.3">
      <c r="A13715" s="5" t="s">
        <v>3199</v>
      </c>
      <c r="B13715" s="2">
        <v>24</v>
      </c>
      <c r="C13715" s="2">
        <v>103.9</v>
      </c>
    </row>
    <row r="13716" spans="1:3" x14ac:dyDescent="0.3">
      <c r="A13716" s="5" t="s">
        <v>3222</v>
      </c>
      <c r="B13716" s="2">
        <v>6</v>
      </c>
      <c r="C13716" s="2">
        <v>32</v>
      </c>
    </row>
    <row r="13717" spans="1:3" x14ac:dyDescent="0.3">
      <c r="A13717" s="5" t="s">
        <v>3261</v>
      </c>
      <c r="B13717" s="2">
        <v>0</v>
      </c>
      <c r="C13717" s="2">
        <v>10</v>
      </c>
    </row>
    <row r="13718" spans="1:3" x14ac:dyDescent="0.3">
      <c r="A13718" s="5" t="s">
        <v>3200</v>
      </c>
      <c r="B13718" s="2">
        <v>0</v>
      </c>
      <c r="C13718" s="2">
        <v>53.86</v>
      </c>
    </row>
    <row r="13719" spans="1:3" x14ac:dyDescent="0.3">
      <c r="A13719" s="5" t="s">
        <v>3201</v>
      </c>
      <c r="B13719" s="2">
        <v>42</v>
      </c>
      <c r="C13719" s="2">
        <v>131.58000000000001</v>
      </c>
    </row>
    <row r="13720" spans="1:3" x14ac:dyDescent="0.3">
      <c r="A13720" s="5" t="s">
        <v>647</v>
      </c>
      <c r="B13720" s="2">
        <v>12</v>
      </c>
      <c r="C13720" s="2">
        <v>41.04</v>
      </c>
    </row>
    <row r="13721" spans="1:3" x14ac:dyDescent="0.3">
      <c r="A13721" s="5" t="s">
        <v>3224</v>
      </c>
      <c r="B13721" s="2">
        <v>14</v>
      </c>
      <c r="C13721" s="2">
        <v>17.32</v>
      </c>
    </row>
    <row r="13722" spans="1:3" x14ac:dyDescent="0.3">
      <c r="A13722" s="5" t="s">
        <v>3202</v>
      </c>
      <c r="B13722" s="2">
        <v>6</v>
      </c>
      <c r="C13722" s="2">
        <v>17.04</v>
      </c>
    </row>
    <row r="13723" spans="1:3" x14ac:dyDescent="0.3">
      <c r="A13723" s="5" t="s">
        <v>3225</v>
      </c>
      <c r="B13723" s="2">
        <v>6</v>
      </c>
      <c r="C13723" s="2">
        <v>16.28</v>
      </c>
    </row>
    <row r="13724" spans="1:3" x14ac:dyDescent="0.3">
      <c r="A13724" s="5" t="s">
        <v>3203</v>
      </c>
      <c r="B13724" s="2">
        <v>26.02</v>
      </c>
      <c r="C13724" s="2">
        <v>122.54</v>
      </c>
    </row>
    <row r="13725" spans="1:3" x14ac:dyDescent="0.3">
      <c r="A13725" s="5" t="s">
        <v>3226</v>
      </c>
      <c r="B13725" s="2">
        <v>0</v>
      </c>
      <c r="C13725" s="2">
        <v>50.86</v>
      </c>
    </row>
    <row r="13726" spans="1:3" x14ac:dyDescent="0.3">
      <c r="A13726" s="5" t="s">
        <v>3205</v>
      </c>
      <c r="B13726" s="2">
        <v>12</v>
      </c>
      <c r="C13726" s="2">
        <v>24</v>
      </c>
    </row>
    <row r="13727" spans="1:3" x14ac:dyDescent="0.3">
      <c r="A13727" s="5" t="s">
        <v>3206</v>
      </c>
      <c r="B13727" s="2">
        <v>6</v>
      </c>
      <c r="C13727" s="2">
        <v>47</v>
      </c>
    </row>
    <row r="13728" spans="1:3" x14ac:dyDescent="0.3">
      <c r="A13728" s="5" t="s">
        <v>3227</v>
      </c>
      <c r="B13728" s="2">
        <v>12</v>
      </c>
      <c r="C13728" s="2">
        <v>37.24</v>
      </c>
    </row>
    <row r="13729" spans="1:3" x14ac:dyDescent="0.3">
      <c r="A13729" s="5" t="s">
        <v>3228</v>
      </c>
      <c r="B13729" s="2">
        <v>14</v>
      </c>
      <c r="C13729" s="2">
        <v>31.1</v>
      </c>
    </row>
    <row r="13730" spans="1:3" x14ac:dyDescent="0.3">
      <c r="A13730" s="5" t="s">
        <v>3207</v>
      </c>
      <c r="B13730" s="2">
        <v>0</v>
      </c>
      <c r="C13730" s="2">
        <v>31.94</v>
      </c>
    </row>
    <row r="13731" spans="1:3" x14ac:dyDescent="0.3">
      <c r="A13731" s="5" t="s">
        <v>1716</v>
      </c>
      <c r="B13731" s="2">
        <v>6</v>
      </c>
      <c r="C13731" s="2">
        <v>16</v>
      </c>
    </row>
    <row r="13732" spans="1:3" x14ac:dyDescent="0.3">
      <c r="A13732" s="5" t="s">
        <v>2472</v>
      </c>
      <c r="B13732" s="2">
        <v>6</v>
      </c>
      <c r="C13732" s="2">
        <v>23.759999999999998</v>
      </c>
    </row>
    <row r="13733" spans="1:3" x14ac:dyDescent="0.3">
      <c r="A13733" s="5" t="s">
        <v>490</v>
      </c>
      <c r="B13733" s="2">
        <v>54</v>
      </c>
      <c r="C13733" s="2">
        <v>187.28000000000003</v>
      </c>
    </row>
    <row r="13734" spans="1:3" x14ac:dyDescent="0.3">
      <c r="A13734" s="3" t="s">
        <v>421</v>
      </c>
      <c r="B13734" s="2"/>
      <c r="C13734" s="2"/>
    </row>
    <row r="13735" spans="1:3" x14ac:dyDescent="0.3">
      <c r="A13735" s="4" t="s">
        <v>35</v>
      </c>
      <c r="B13735" s="2"/>
      <c r="C13735" s="2"/>
    </row>
    <row r="13736" spans="1:3" x14ac:dyDescent="0.3">
      <c r="A13736" s="5" t="s">
        <v>3276</v>
      </c>
      <c r="B13736" s="2">
        <v>0</v>
      </c>
      <c r="C13736" s="2">
        <v>28.12</v>
      </c>
    </row>
    <row r="13737" spans="1:3" x14ac:dyDescent="0.3">
      <c r="A13737" s="5" t="s">
        <v>2780</v>
      </c>
      <c r="B13737" s="2">
        <v>0</v>
      </c>
      <c r="C13737" s="2">
        <v>23.4</v>
      </c>
    </row>
    <row r="13738" spans="1:3" x14ac:dyDescent="0.3">
      <c r="A13738" s="5" t="s">
        <v>2737</v>
      </c>
      <c r="B13738" s="2">
        <v>0</v>
      </c>
      <c r="C13738" s="2">
        <v>25.26</v>
      </c>
    </row>
    <row r="13739" spans="1:3" x14ac:dyDescent="0.3">
      <c r="A13739" s="5" t="s">
        <v>3277</v>
      </c>
      <c r="B13739" s="2">
        <v>0</v>
      </c>
      <c r="C13739" s="2">
        <v>10</v>
      </c>
    </row>
    <row r="13740" spans="1:3" x14ac:dyDescent="0.3">
      <c r="A13740" s="5" t="s">
        <v>3278</v>
      </c>
      <c r="B13740" s="2">
        <v>0</v>
      </c>
      <c r="C13740" s="2">
        <v>17.600000000000001</v>
      </c>
    </row>
    <row r="13741" spans="1:3" x14ac:dyDescent="0.3">
      <c r="A13741" s="5" t="s">
        <v>2792</v>
      </c>
      <c r="B13741" s="2">
        <v>0</v>
      </c>
      <c r="C13741" s="2">
        <v>18.600000000000001</v>
      </c>
    </row>
    <row r="13742" spans="1:3" x14ac:dyDescent="0.3">
      <c r="A13742" s="5" t="s">
        <v>2902</v>
      </c>
      <c r="B13742" s="2">
        <v>0</v>
      </c>
      <c r="C13742" s="2">
        <v>12.56</v>
      </c>
    </row>
    <row r="13743" spans="1:3" x14ac:dyDescent="0.3">
      <c r="A13743" s="5" t="s">
        <v>3279</v>
      </c>
      <c r="B13743" s="2">
        <v>0</v>
      </c>
      <c r="C13743" s="2">
        <v>78.8</v>
      </c>
    </row>
    <row r="13744" spans="1:3" x14ac:dyDescent="0.3">
      <c r="A13744" s="5" t="s">
        <v>580</v>
      </c>
      <c r="B13744" s="2">
        <v>19.8</v>
      </c>
      <c r="C13744" s="2">
        <v>13.26</v>
      </c>
    </row>
    <row r="13745" spans="1:3" x14ac:dyDescent="0.3">
      <c r="A13745" s="5" t="s">
        <v>2811</v>
      </c>
      <c r="B13745" s="2">
        <v>19.8</v>
      </c>
      <c r="C13745" s="2">
        <v>26.5</v>
      </c>
    </row>
    <row r="13746" spans="1:3" x14ac:dyDescent="0.3">
      <c r="A13746" s="5" t="s">
        <v>1170</v>
      </c>
      <c r="B13746" s="2">
        <v>19.8</v>
      </c>
      <c r="C13746" s="2">
        <v>40.26</v>
      </c>
    </row>
    <row r="13747" spans="1:3" x14ac:dyDescent="0.3">
      <c r="A13747" s="5" t="s">
        <v>3280</v>
      </c>
      <c r="B13747" s="2">
        <v>19.8</v>
      </c>
      <c r="C13747" s="2">
        <v>16</v>
      </c>
    </row>
    <row r="13748" spans="1:3" x14ac:dyDescent="0.3">
      <c r="A13748" s="5" t="s">
        <v>3281</v>
      </c>
      <c r="B13748" s="2">
        <v>0</v>
      </c>
      <c r="C13748" s="2">
        <v>10</v>
      </c>
    </row>
    <row r="13749" spans="1:3" x14ac:dyDescent="0.3">
      <c r="A13749" s="5" t="s">
        <v>3282</v>
      </c>
      <c r="B13749" s="2">
        <v>0</v>
      </c>
      <c r="C13749" s="2">
        <v>34.299999999999997</v>
      </c>
    </row>
    <row r="13750" spans="1:3" x14ac:dyDescent="0.3">
      <c r="A13750" s="5" t="s">
        <v>482</v>
      </c>
      <c r="B13750" s="2">
        <v>19.8</v>
      </c>
      <c r="C13750" s="2">
        <v>82.78</v>
      </c>
    </row>
    <row r="13751" spans="1:3" x14ac:dyDescent="0.3">
      <c r="A13751" s="5" t="s">
        <v>3283</v>
      </c>
      <c r="B13751" s="2">
        <v>0</v>
      </c>
      <c r="C13751" s="2">
        <v>18.600000000000001</v>
      </c>
    </row>
    <row r="13752" spans="1:3" x14ac:dyDescent="0.3">
      <c r="A13752" s="5" t="s">
        <v>3284</v>
      </c>
      <c r="B13752" s="2">
        <v>0</v>
      </c>
      <c r="C13752" s="2">
        <v>0</v>
      </c>
    </row>
    <row r="13753" spans="1:3" x14ac:dyDescent="0.3">
      <c r="A13753" s="5" t="s">
        <v>3285</v>
      </c>
      <c r="B13753" s="2">
        <v>0</v>
      </c>
      <c r="C13753" s="2">
        <v>18.22</v>
      </c>
    </row>
    <row r="13754" spans="1:3" x14ac:dyDescent="0.3">
      <c r="A13754" s="5" t="s">
        <v>3286</v>
      </c>
      <c r="B13754" s="2">
        <v>39.6</v>
      </c>
      <c r="C13754" s="2">
        <v>30.32</v>
      </c>
    </row>
    <row r="13755" spans="1:3" x14ac:dyDescent="0.3">
      <c r="A13755" s="5" t="s">
        <v>3287</v>
      </c>
      <c r="B13755" s="2">
        <v>0</v>
      </c>
      <c r="C13755" s="2">
        <v>32.68</v>
      </c>
    </row>
    <row r="13756" spans="1:3" x14ac:dyDescent="0.3">
      <c r="A13756" s="5" t="s">
        <v>3288</v>
      </c>
      <c r="B13756" s="2">
        <v>0</v>
      </c>
      <c r="C13756" s="2">
        <v>15.52</v>
      </c>
    </row>
    <row r="13757" spans="1:3" x14ac:dyDescent="0.3">
      <c r="A13757" s="5" t="s">
        <v>2927</v>
      </c>
      <c r="B13757" s="2">
        <v>0</v>
      </c>
      <c r="C13757" s="2">
        <v>10</v>
      </c>
    </row>
    <row r="13758" spans="1:3" x14ac:dyDescent="0.3">
      <c r="A13758" s="5" t="s">
        <v>2332</v>
      </c>
      <c r="B13758" s="2">
        <v>19.8</v>
      </c>
      <c r="C13758" s="2">
        <v>15.32</v>
      </c>
    </row>
    <row r="13759" spans="1:3" x14ac:dyDescent="0.3">
      <c r="A13759" s="5" t="s">
        <v>3289</v>
      </c>
      <c r="B13759" s="2">
        <v>0</v>
      </c>
      <c r="C13759" s="2">
        <v>12.44</v>
      </c>
    </row>
    <row r="13760" spans="1:3" x14ac:dyDescent="0.3">
      <c r="A13760" s="5" t="s">
        <v>3290</v>
      </c>
      <c r="B13760" s="2">
        <v>0</v>
      </c>
      <c r="C13760" s="2">
        <v>22.92</v>
      </c>
    </row>
    <row r="13761" spans="1:3" x14ac:dyDescent="0.3">
      <c r="A13761" s="5" t="s">
        <v>2773</v>
      </c>
      <c r="B13761" s="2">
        <v>0</v>
      </c>
      <c r="C13761" s="2">
        <v>10.92</v>
      </c>
    </row>
    <row r="13762" spans="1:3" x14ac:dyDescent="0.3">
      <c r="A13762" s="4" t="s">
        <v>45</v>
      </c>
      <c r="B13762" s="2"/>
      <c r="C13762" s="2"/>
    </row>
    <row r="13763" spans="1:3" x14ac:dyDescent="0.3">
      <c r="A13763" s="5" t="s">
        <v>3291</v>
      </c>
      <c r="B13763" s="2">
        <v>0</v>
      </c>
      <c r="C13763" s="2">
        <v>27.06</v>
      </c>
    </row>
    <row r="13764" spans="1:3" x14ac:dyDescent="0.3">
      <c r="A13764" s="5" t="s">
        <v>3276</v>
      </c>
      <c r="B13764" s="2">
        <v>0</v>
      </c>
      <c r="C13764" s="2">
        <v>215.78</v>
      </c>
    </row>
    <row r="13765" spans="1:3" x14ac:dyDescent="0.3">
      <c r="A13765" s="5" t="s">
        <v>2209</v>
      </c>
      <c r="B13765" s="2">
        <v>0</v>
      </c>
      <c r="C13765" s="2">
        <v>12</v>
      </c>
    </row>
    <row r="13766" spans="1:3" x14ac:dyDescent="0.3">
      <c r="A13766" s="5" t="s">
        <v>3278</v>
      </c>
      <c r="B13766" s="2">
        <v>0</v>
      </c>
      <c r="C13766" s="2">
        <v>42.7</v>
      </c>
    </row>
    <row r="13767" spans="1:3" x14ac:dyDescent="0.3">
      <c r="A13767" s="5" t="s">
        <v>3292</v>
      </c>
      <c r="B13767" s="2">
        <v>0</v>
      </c>
      <c r="C13767" s="2">
        <v>13.6</v>
      </c>
    </row>
    <row r="13768" spans="1:3" x14ac:dyDescent="0.3">
      <c r="A13768" s="5" t="s">
        <v>3293</v>
      </c>
      <c r="B13768" s="2">
        <v>0</v>
      </c>
      <c r="C13768" s="2">
        <v>38.04</v>
      </c>
    </row>
    <row r="13769" spans="1:3" x14ac:dyDescent="0.3">
      <c r="A13769" s="5" t="s">
        <v>2792</v>
      </c>
      <c r="B13769" s="2">
        <v>0</v>
      </c>
      <c r="C13769" s="2">
        <v>30.200000000000003</v>
      </c>
    </row>
    <row r="13770" spans="1:3" x14ac:dyDescent="0.3">
      <c r="A13770" s="5" t="s">
        <v>3294</v>
      </c>
      <c r="B13770" s="2">
        <v>0</v>
      </c>
      <c r="C13770" s="2">
        <v>110.21999999999998</v>
      </c>
    </row>
    <row r="13771" spans="1:3" x14ac:dyDescent="0.3">
      <c r="A13771" s="5" t="s">
        <v>3295</v>
      </c>
      <c r="B13771" s="2">
        <v>0</v>
      </c>
      <c r="C13771" s="2">
        <v>12</v>
      </c>
    </row>
    <row r="13772" spans="1:3" x14ac:dyDescent="0.3">
      <c r="A13772" s="5" t="s">
        <v>2218</v>
      </c>
      <c r="B13772" s="2">
        <v>0</v>
      </c>
      <c r="C13772" s="2">
        <v>41.78</v>
      </c>
    </row>
    <row r="13773" spans="1:3" x14ac:dyDescent="0.3">
      <c r="A13773" s="5" t="s">
        <v>3296</v>
      </c>
      <c r="B13773" s="2">
        <v>0</v>
      </c>
      <c r="C13773" s="2">
        <v>19.2</v>
      </c>
    </row>
    <row r="13774" spans="1:3" x14ac:dyDescent="0.3">
      <c r="A13774" s="5" t="s">
        <v>3279</v>
      </c>
      <c r="B13774" s="2">
        <v>0</v>
      </c>
      <c r="C13774" s="2">
        <v>47.3</v>
      </c>
    </row>
    <row r="13775" spans="1:3" x14ac:dyDescent="0.3">
      <c r="A13775" s="5" t="s">
        <v>575</v>
      </c>
      <c r="B13775" s="2">
        <v>0</v>
      </c>
      <c r="C13775" s="2">
        <v>21.96</v>
      </c>
    </row>
    <row r="13776" spans="1:3" x14ac:dyDescent="0.3">
      <c r="A13776" s="5" t="s">
        <v>3280</v>
      </c>
      <c r="B13776" s="2">
        <v>0</v>
      </c>
      <c r="C13776" s="2">
        <v>120.84</v>
      </c>
    </row>
    <row r="13777" spans="1:3" x14ac:dyDescent="0.3">
      <c r="A13777" s="5" t="s">
        <v>3282</v>
      </c>
      <c r="B13777" s="2">
        <v>0</v>
      </c>
      <c r="C13777" s="2">
        <v>83.7</v>
      </c>
    </row>
    <row r="13778" spans="1:3" x14ac:dyDescent="0.3">
      <c r="A13778" s="5" t="s">
        <v>3297</v>
      </c>
      <c r="B13778" s="2">
        <v>0</v>
      </c>
      <c r="C13778" s="2">
        <v>26.42</v>
      </c>
    </row>
    <row r="13779" spans="1:3" x14ac:dyDescent="0.3">
      <c r="A13779" s="5" t="s">
        <v>482</v>
      </c>
      <c r="B13779" s="2">
        <v>0</v>
      </c>
      <c r="C13779" s="2">
        <v>71.320000000000007</v>
      </c>
    </row>
    <row r="13780" spans="1:3" x14ac:dyDescent="0.3">
      <c r="A13780" s="5" t="s">
        <v>3298</v>
      </c>
      <c r="B13780" s="2">
        <v>0</v>
      </c>
      <c r="C13780" s="2">
        <v>16.96</v>
      </c>
    </row>
    <row r="13781" spans="1:3" x14ac:dyDescent="0.3">
      <c r="A13781" s="5" t="s">
        <v>3299</v>
      </c>
      <c r="B13781" s="2">
        <v>0</v>
      </c>
      <c r="C13781" s="2">
        <v>23.4</v>
      </c>
    </row>
    <row r="13782" spans="1:3" x14ac:dyDescent="0.3">
      <c r="A13782" s="5" t="s">
        <v>3283</v>
      </c>
      <c r="B13782" s="2">
        <v>0</v>
      </c>
      <c r="C13782" s="2">
        <v>18.739999999999998</v>
      </c>
    </row>
    <row r="13783" spans="1:3" x14ac:dyDescent="0.3">
      <c r="A13783" s="5" t="s">
        <v>3284</v>
      </c>
      <c r="B13783" s="2">
        <v>0</v>
      </c>
      <c r="C13783" s="2">
        <v>55.94</v>
      </c>
    </row>
    <row r="13784" spans="1:3" x14ac:dyDescent="0.3">
      <c r="A13784" s="5" t="s">
        <v>3300</v>
      </c>
      <c r="B13784" s="2">
        <v>0</v>
      </c>
      <c r="C13784" s="2">
        <v>33.74</v>
      </c>
    </row>
    <row r="13785" spans="1:3" x14ac:dyDescent="0.3">
      <c r="A13785" s="5" t="s">
        <v>3285</v>
      </c>
      <c r="B13785" s="2">
        <v>0</v>
      </c>
      <c r="C13785" s="2">
        <v>20.48</v>
      </c>
    </row>
    <row r="13786" spans="1:3" x14ac:dyDescent="0.3">
      <c r="A13786" s="5" t="s">
        <v>3286</v>
      </c>
      <c r="B13786" s="2">
        <v>0</v>
      </c>
      <c r="C13786" s="2">
        <v>10.8</v>
      </c>
    </row>
    <row r="13787" spans="1:3" x14ac:dyDescent="0.3">
      <c r="A13787" s="5" t="s">
        <v>3287</v>
      </c>
      <c r="B13787" s="2">
        <v>0</v>
      </c>
      <c r="C13787" s="2">
        <v>15.4</v>
      </c>
    </row>
    <row r="13788" spans="1:3" x14ac:dyDescent="0.3">
      <c r="A13788" s="5" t="s">
        <v>2833</v>
      </c>
      <c r="B13788" s="2">
        <v>0</v>
      </c>
      <c r="C13788" s="2">
        <v>32.200000000000003</v>
      </c>
    </row>
    <row r="13789" spans="1:3" x14ac:dyDescent="0.3">
      <c r="A13789" s="5" t="s">
        <v>3301</v>
      </c>
      <c r="B13789" s="2">
        <v>0</v>
      </c>
      <c r="C13789" s="2">
        <v>16.079999999999998</v>
      </c>
    </row>
    <row r="13790" spans="1:3" x14ac:dyDescent="0.3">
      <c r="A13790" s="5" t="s">
        <v>3302</v>
      </c>
      <c r="B13790" s="2">
        <v>0</v>
      </c>
      <c r="C13790" s="2">
        <v>27.26</v>
      </c>
    </row>
    <row r="13791" spans="1:3" x14ac:dyDescent="0.3">
      <c r="A13791" s="5" t="s">
        <v>3290</v>
      </c>
      <c r="B13791" s="2">
        <v>0</v>
      </c>
      <c r="C13791" s="2">
        <v>57.74</v>
      </c>
    </row>
    <row r="13792" spans="1:3" x14ac:dyDescent="0.3">
      <c r="A13792" s="5" t="s">
        <v>2337</v>
      </c>
      <c r="B13792" s="2">
        <v>0</v>
      </c>
      <c r="C13792" s="2">
        <v>20.68</v>
      </c>
    </row>
    <row r="13793" spans="1:3" x14ac:dyDescent="0.3">
      <c r="A13793" s="5" t="s">
        <v>3303</v>
      </c>
      <c r="B13793" s="2">
        <v>0</v>
      </c>
      <c r="C13793" s="2">
        <v>18</v>
      </c>
    </row>
    <row r="13794" spans="1:3" x14ac:dyDescent="0.3">
      <c r="A13794" s="5" t="s">
        <v>3304</v>
      </c>
      <c r="B13794" s="2">
        <v>0</v>
      </c>
      <c r="C13794" s="2">
        <v>27.619999999999997</v>
      </c>
    </row>
    <row r="13795" spans="1:3" x14ac:dyDescent="0.3">
      <c r="A13795" s="4" t="s">
        <v>54</v>
      </c>
      <c r="B13795" s="2"/>
      <c r="C13795" s="2"/>
    </row>
    <row r="13796" spans="1:3" x14ac:dyDescent="0.3">
      <c r="A13796" s="5" t="s">
        <v>3280</v>
      </c>
      <c r="B13796" s="2">
        <v>0</v>
      </c>
      <c r="C13796" s="2">
        <v>14.68</v>
      </c>
    </row>
    <row r="13797" spans="1:3" x14ac:dyDescent="0.3">
      <c r="A13797" s="5" t="s">
        <v>2291</v>
      </c>
      <c r="B13797" s="2">
        <v>0</v>
      </c>
      <c r="C13797" s="2">
        <v>0</v>
      </c>
    </row>
    <row r="13798" spans="1:3" x14ac:dyDescent="0.3">
      <c r="A13798" s="5" t="s">
        <v>3305</v>
      </c>
      <c r="B13798" s="2">
        <v>0</v>
      </c>
      <c r="C13798" s="2">
        <v>10</v>
      </c>
    </row>
    <row r="13799" spans="1:3" x14ac:dyDescent="0.3">
      <c r="A13799" s="5" t="s">
        <v>3290</v>
      </c>
      <c r="B13799" s="2">
        <v>0</v>
      </c>
      <c r="C13799" s="2">
        <v>17.88</v>
      </c>
    </row>
    <row r="13800" spans="1:3" x14ac:dyDescent="0.3">
      <c r="A13800" s="4" t="s">
        <v>56</v>
      </c>
      <c r="B13800" s="2"/>
      <c r="C13800" s="2"/>
    </row>
    <row r="13801" spans="1:3" x14ac:dyDescent="0.3">
      <c r="A13801" s="5" t="s">
        <v>3306</v>
      </c>
      <c r="B13801" s="2">
        <v>19.8</v>
      </c>
      <c r="C13801" s="2">
        <v>17.260000000000002</v>
      </c>
    </row>
    <row r="13802" spans="1:3" x14ac:dyDescent="0.3">
      <c r="A13802" s="5" t="s">
        <v>3279</v>
      </c>
      <c r="B13802" s="2">
        <v>19.8</v>
      </c>
      <c r="C13802" s="2">
        <v>15.52</v>
      </c>
    </row>
    <row r="13803" spans="1:3" x14ac:dyDescent="0.3">
      <c r="A13803" s="4" t="s">
        <v>59</v>
      </c>
      <c r="B13803" s="2"/>
      <c r="C13803" s="2"/>
    </row>
    <row r="13804" spans="1:3" x14ac:dyDescent="0.3">
      <c r="A13804" s="5" t="s">
        <v>3279</v>
      </c>
      <c r="B13804" s="2">
        <v>40</v>
      </c>
      <c r="C13804" s="2">
        <v>20.46</v>
      </c>
    </row>
    <row r="13805" spans="1:3" x14ac:dyDescent="0.3">
      <c r="A13805" s="4" t="s">
        <v>60</v>
      </c>
      <c r="B13805" s="2"/>
      <c r="C13805" s="2"/>
    </row>
    <row r="13806" spans="1:3" x14ac:dyDescent="0.3">
      <c r="A13806" s="5" t="s">
        <v>3276</v>
      </c>
      <c r="B13806" s="2">
        <v>71.8</v>
      </c>
      <c r="C13806" s="2">
        <v>58.039999999999992</v>
      </c>
    </row>
    <row r="13807" spans="1:3" x14ac:dyDescent="0.3">
      <c r="A13807" s="5" t="s">
        <v>3307</v>
      </c>
      <c r="B13807" s="2">
        <v>31.8</v>
      </c>
      <c r="C13807" s="2">
        <v>23.86</v>
      </c>
    </row>
    <row r="13808" spans="1:3" x14ac:dyDescent="0.3">
      <c r="A13808" s="5" t="s">
        <v>2868</v>
      </c>
      <c r="B13808" s="2">
        <v>19.8</v>
      </c>
      <c r="C13808" s="2">
        <v>22.34</v>
      </c>
    </row>
    <row r="13809" spans="1:3" x14ac:dyDescent="0.3">
      <c r="A13809" s="5" t="s">
        <v>3279</v>
      </c>
      <c r="B13809" s="2">
        <v>19.8</v>
      </c>
      <c r="C13809" s="2">
        <v>24.3</v>
      </c>
    </row>
    <row r="13810" spans="1:3" x14ac:dyDescent="0.3">
      <c r="A13810" s="5" t="s">
        <v>3308</v>
      </c>
      <c r="B13810" s="2">
        <v>19.8</v>
      </c>
      <c r="C13810" s="2">
        <v>19.28</v>
      </c>
    </row>
    <row r="13811" spans="1:3" x14ac:dyDescent="0.3">
      <c r="A13811" s="5" t="s">
        <v>3280</v>
      </c>
      <c r="B13811" s="2">
        <v>43.8</v>
      </c>
      <c r="C13811" s="2">
        <v>31.18</v>
      </c>
    </row>
    <row r="13812" spans="1:3" x14ac:dyDescent="0.3">
      <c r="A13812" s="5" t="s">
        <v>482</v>
      </c>
      <c r="B13812" s="2">
        <v>87.6</v>
      </c>
      <c r="C13812" s="2">
        <v>80.239999999999995</v>
      </c>
    </row>
    <row r="13813" spans="1:3" x14ac:dyDescent="0.3">
      <c r="A13813" s="5" t="s">
        <v>3285</v>
      </c>
      <c r="B13813" s="2">
        <v>83.4</v>
      </c>
      <c r="C13813" s="2">
        <v>53.459999999999994</v>
      </c>
    </row>
    <row r="13814" spans="1:3" x14ac:dyDescent="0.3">
      <c r="A13814" s="4" t="s">
        <v>63</v>
      </c>
      <c r="B13814" s="2"/>
      <c r="C13814" s="2"/>
    </row>
    <row r="13815" spans="1:3" x14ac:dyDescent="0.3">
      <c r="A13815" s="5" t="s">
        <v>3309</v>
      </c>
      <c r="B13815" s="2">
        <v>19.8</v>
      </c>
      <c r="C13815" s="2">
        <v>18.600000000000001</v>
      </c>
    </row>
    <row r="13816" spans="1:3" x14ac:dyDescent="0.3">
      <c r="A13816" s="4" t="s">
        <v>66</v>
      </c>
      <c r="B13816" s="2"/>
      <c r="C13816" s="2"/>
    </row>
    <row r="13817" spans="1:3" x14ac:dyDescent="0.3">
      <c r="A13817" s="5" t="s">
        <v>2291</v>
      </c>
      <c r="B13817" s="2">
        <v>54.5</v>
      </c>
      <c r="C13817" s="2">
        <v>0</v>
      </c>
    </row>
    <row r="13818" spans="1:3" x14ac:dyDescent="0.3">
      <c r="A13818" s="4" t="s">
        <v>72</v>
      </c>
      <c r="B13818" s="2"/>
      <c r="C13818" s="2"/>
    </row>
    <row r="13819" spans="1:3" x14ac:dyDescent="0.3">
      <c r="A13819" s="5" t="s">
        <v>3291</v>
      </c>
      <c r="B13819" s="2">
        <v>15.8</v>
      </c>
      <c r="C13819" s="2">
        <v>7.42</v>
      </c>
    </row>
    <row r="13820" spans="1:3" x14ac:dyDescent="0.3">
      <c r="A13820" s="5" t="s">
        <v>3276</v>
      </c>
      <c r="B13820" s="2">
        <v>126.39999999999999</v>
      </c>
      <c r="C13820" s="2">
        <v>139.04</v>
      </c>
    </row>
    <row r="13821" spans="1:3" x14ac:dyDescent="0.3">
      <c r="A13821" s="5" t="s">
        <v>3310</v>
      </c>
      <c r="B13821" s="2">
        <v>47.400000000000006</v>
      </c>
      <c r="C13821" s="2">
        <v>54.620000000000005</v>
      </c>
    </row>
    <row r="13822" spans="1:3" x14ac:dyDescent="0.3">
      <c r="A13822" s="5" t="s">
        <v>3277</v>
      </c>
      <c r="B13822" s="2">
        <v>31.6</v>
      </c>
      <c r="C13822" s="2">
        <v>20</v>
      </c>
    </row>
    <row r="13823" spans="1:3" x14ac:dyDescent="0.3">
      <c r="A13823" s="5" t="s">
        <v>3311</v>
      </c>
      <c r="B13823" s="2">
        <v>15.8</v>
      </c>
      <c r="C13823" s="2">
        <v>12</v>
      </c>
    </row>
    <row r="13824" spans="1:3" x14ac:dyDescent="0.3">
      <c r="A13824" s="5" t="s">
        <v>3312</v>
      </c>
      <c r="B13824" s="2">
        <v>15.8</v>
      </c>
      <c r="C13824" s="2">
        <v>16</v>
      </c>
    </row>
    <row r="13825" spans="1:3" x14ac:dyDescent="0.3">
      <c r="A13825" s="5" t="s">
        <v>3313</v>
      </c>
      <c r="B13825" s="2">
        <v>31.6</v>
      </c>
      <c r="C13825" s="2">
        <v>16</v>
      </c>
    </row>
    <row r="13826" spans="1:3" x14ac:dyDescent="0.3">
      <c r="A13826" s="5" t="s">
        <v>3314</v>
      </c>
      <c r="B13826" s="2">
        <v>0</v>
      </c>
      <c r="C13826" s="2">
        <v>10</v>
      </c>
    </row>
    <row r="13827" spans="1:3" x14ac:dyDescent="0.3">
      <c r="A13827" s="5" t="s">
        <v>3116</v>
      </c>
      <c r="B13827" s="2">
        <v>0</v>
      </c>
      <c r="C13827" s="2">
        <v>17.02</v>
      </c>
    </row>
    <row r="13828" spans="1:3" x14ac:dyDescent="0.3">
      <c r="A13828" s="5" t="s">
        <v>3278</v>
      </c>
      <c r="B13828" s="2">
        <v>31.6</v>
      </c>
      <c r="C13828" s="2">
        <v>30</v>
      </c>
    </row>
    <row r="13829" spans="1:3" x14ac:dyDescent="0.3">
      <c r="A13829" s="5" t="s">
        <v>3293</v>
      </c>
      <c r="B13829" s="2">
        <v>15.8</v>
      </c>
      <c r="C13829" s="2">
        <v>19.28</v>
      </c>
    </row>
    <row r="13830" spans="1:3" x14ac:dyDescent="0.3">
      <c r="A13830" s="5" t="s">
        <v>2792</v>
      </c>
      <c r="B13830" s="2">
        <v>79</v>
      </c>
      <c r="C13830" s="2">
        <v>82.28</v>
      </c>
    </row>
    <row r="13831" spans="1:3" x14ac:dyDescent="0.3">
      <c r="A13831" s="5" t="s">
        <v>3315</v>
      </c>
      <c r="B13831" s="2">
        <v>31.6</v>
      </c>
      <c r="C13831" s="2">
        <v>20</v>
      </c>
    </row>
    <row r="13832" spans="1:3" x14ac:dyDescent="0.3">
      <c r="A13832" s="5" t="s">
        <v>3294</v>
      </c>
      <c r="B13832" s="2">
        <v>47.400000000000006</v>
      </c>
      <c r="C13832" s="2">
        <v>44.44</v>
      </c>
    </row>
    <row r="13833" spans="1:3" x14ac:dyDescent="0.3">
      <c r="A13833" s="5" t="s">
        <v>2868</v>
      </c>
      <c r="B13833" s="2">
        <v>0</v>
      </c>
      <c r="C13833" s="2">
        <v>30.48</v>
      </c>
    </row>
    <row r="13834" spans="1:3" x14ac:dyDescent="0.3">
      <c r="A13834" s="5" t="s">
        <v>3316</v>
      </c>
      <c r="B13834" s="2">
        <v>0</v>
      </c>
      <c r="C13834" s="2">
        <v>15.3</v>
      </c>
    </row>
    <row r="13835" spans="1:3" x14ac:dyDescent="0.3">
      <c r="A13835" s="5" t="s">
        <v>3317</v>
      </c>
      <c r="B13835" s="2">
        <v>15.8</v>
      </c>
      <c r="C13835" s="2">
        <v>12</v>
      </c>
    </row>
    <row r="13836" spans="1:3" x14ac:dyDescent="0.3">
      <c r="A13836" s="5" t="s">
        <v>3279</v>
      </c>
      <c r="B13836" s="2">
        <v>31.6</v>
      </c>
      <c r="C13836" s="2">
        <v>33</v>
      </c>
    </row>
    <row r="13837" spans="1:3" x14ac:dyDescent="0.3">
      <c r="A13837" s="5" t="s">
        <v>3318</v>
      </c>
      <c r="B13837" s="2">
        <v>15.8</v>
      </c>
      <c r="C13837" s="2">
        <v>12</v>
      </c>
    </row>
    <row r="13838" spans="1:3" x14ac:dyDescent="0.3">
      <c r="A13838" s="5" t="s">
        <v>575</v>
      </c>
      <c r="B13838" s="2">
        <v>0</v>
      </c>
      <c r="C13838" s="2">
        <v>14</v>
      </c>
    </row>
    <row r="13839" spans="1:3" x14ac:dyDescent="0.3">
      <c r="A13839" s="5" t="s">
        <v>3319</v>
      </c>
      <c r="B13839" s="2">
        <v>31.6</v>
      </c>
      <c r="C13839" s="2">
        <v>22</v>
      </c>
    </row>
    <row r="13840" spans="1:3" x14ac:dyDescent="0.3">
      <c r="A13840" s="5" t="s">
        <v>3308</v>
      </c>
      <c r="B13840" s="2">
        <v>15.8</v>
      </c>
      <c r="C13840" s="2">
        <v>14.38</v>
      </c>
    </row>
    <row r="13841" spans="1:3" x14ac:dyDescent="0.3">
      <c r="A13841" s="5" t="s">
        <v>2813</v>
      </c>
      <c r="B13841" s="2">
        <v>31.6</v>
      </c>
      <c r="C13841" s="2">
        <v>30</v>
      </c>
    </row>
    <row r="13842" spans="1:3" x14ac:dyDescent="0.3">
      <c r="A13842" s="5" t="s">
        <v>3280</v>
      </c>
      <c r="B13842" s="2">
        <v>79</v>
      </c>
      <c r="C13842" s="2">
        <v>84.52000000000001</v>
      </c>
    </row>
    <row r="13843" spans="1:3" x14ac:dyDescent="0.3">
      <c r="A13843" s="5" t="s">
        <v>3320</v>
      </c>
      <c r="B13843" s="2">
        <v>0</v>
      </c>
      <c r="C13843" s="2">
        <v>14.42</v>
      </c>
    </row>
    <row r="13844" spans="1:3" x14ac:dyDescent="0.3">
      <c r="A13844" s="5" t="s">
        <v>3282</v>
      </c>
      <c r="B13844" s="2">
        <v>79</v>
      </c>
      <c r="C13844" s="2">
        <v>83.699999999999989</v>
      </c>
    </row>
    <row r="13845" spans="1:3" x14ac:dyDescent="0.3">
      <c r="A13845" s="5" t="s">
        <v>2913</v>
      </c>
      <c r="B13845" s="2">
        <v>47.400000000000006</v>
      </c>
      <c r="C13845" s="2">
        <v>58.879999999999995</v>
      </c>
    </row>
    <row r="13846" spans="1:3" x14ac:dyDescent="0.3">
      <c r="A13846" s="5" t="s">
        <v>3297</v>
      </c>
      <c r="B13846" s="2">
        <v>15.8</v>
      </c>
      <c r="C13846" s="2">
        <v>16</v>
      </c>
    </row>
    <row r="13847" spans="1:3" x14ac:dyDescent="0.3">
      <c r="A13847" s="5" t="s">
        <v>3298</v>
      </c>
      <c r="B13847" s="2">
        <v>47.400000000000006</v>
      </c>
      <c r="C13847" s="2">
        <v>43.84</v>
      </c>
    </row>
    <row r="13848" spans="1:3" x14ac:dyDescent="0.3">
      <c r="A13848" s="5" t="s">
        <v>3321</v>
      </c>
      <c r="B13848" s="2">
        <v>15.8</v>
      </c>
      <c r="C13848" s="2">
        <v>10</v>
      </c>
    </row>
    <row r="13849" spans="1:3" x14ac:dyDescent="0.3">
      <c r="A13849" s="5" t="s">
        <v>3284</v>
      </c>
      <c r="B13849" s="2">
        <v>63.2</v>
      </c>
      <c r="C13849" s="2">
        <v>58.36</v>
      </c>
    </row>
    <row r="13850" spans="1:3" x14ac:dyDescent="0.3">
      <c r="A13850" s="5" t="s">
        <v>3285</v>
      </c>
      <c r="B13850" s="2">
        <v>15.8</v>
      </c>
      <c r="C13850" s="2">
        <v>24.060000000000002</v>
      </c>
    </row>
    <row r="13851" spans="1:3" x14ac:dyDescent="0.3">
      <c r="A13851" s="5" t="s">
        <v>3322</v>
      </c>
      <c r="B13851" s="2">
        <v>31.6</v>
      </c>
      <c r="C13851" s="2">
        <v>22</v>
      </c>
    </row>
    <row r="13852" spans="1:3" x14ac:dyDescent="0.3">
      <c r="A13852" s="5" t="s">
        <v>3286</v>
      </c>
      <c r="B13852" s="2">
        <v>0</v>
      </c>
      <c r="C13852" s="2">
        <v>14.04</v>
      </c>
    </row>
    <row r="13853" spans="1:3" x14ac:dyDescent="0.3">
      <c r="A13853" s="5" t="s">
        <v>3287</v>
      </c>
      <c r="B13853" s="2">
        <v>0</v>
      </c>
      <c r="C13853" s="2">
        <v>18.8</v>
      </c>
    </row>
    <row r="13854" spans="1:3" x14ac:dyDescent="0.3">
      <c r="A13854" s="5" t="s">
        <v>3323</v>
      </c>
      <c r="B13854" s="2">
        <v>15.8</v>
      </c>
      <c r="C13854" s="2">
        <v>19.02</v>
      </c>
    </row>
    <row r="13855" spans="1:3" x14ac:dyDescent="0.3">
      <c r="A13855" s="5" t="s">
        <v>3324</v>
      </c>
      <c r="B13855" s="2">
        <v>0</v>
      </c>
      <c r="C13855" s="2">
        <v>27.1</v>
      </c>
    </row>
    <row r="13856" spans="1:3" x14ac:dyDescent="0.3">
      <c r="A13856" s="5" t="s">
        <v>3325</v>
      </c>
      <c r="B13856" s="2">
        <v>31.6</v>
      </c>
      <c r="C13856" s="2">
        <v>22.28</v>
      </c>
    </row>
    <row r="13857" spans="1:3" x14ac:dyDescent="0.3">
      <c r="A13857" s="5" t="s">
        <v>3305</v>
      </c>
      <c r="B13857" s="2">
        <v>15.8</v>
      </c>
      <c r="C13857" s="2">
        <v>20</v>
      </c>
    </row>
    <row r="13858" spans="1:3" x14ac:dyDescent="0.3">
      <c r="A13858" s="5" t="s">
        <v>3326</v>
      </c>
      <c r="B13858" s="2">
        <v>0</v>
      </c>
      <c r="C13858" s="2">
        <v>10</v>
      </c>
    </row>
    <row r="13859" spans="1:3" x14ac:dyDescent="0.3">
      <c r="A13859" s="5" t="s">
        <v>3302</v>
      </c>
      <c r="B13859" s="2">
        <v>15.8</v>
      </c>
      <c r="C13859" s="2">
        <v>14</v>
      </c>
    </row>
    <row r="13860" spans="1:3" x14ac:dyDescent="0.3">
      <c r="A13860" s="5" t="s">
        <v>3290</v>
      </c>
      <c r="B13860" s="2">
        <v>110.6</v>
      </c>
      <c r="C13860" s="2">
        <v>142.94</v>
      </c>
    </row>
    <row r="13861" spans="1:3" x14ac:dyDescent="0.3">
      <c r="A13861" s="5" t="s">
        <v>3309</v>
      </c>
      <c r="B13861" s="2">
        <v>0</v>
      </c>
      <c r="C13861" s="2">
        <v>11.38</v>
      </c>
    </row>
    <row r="13862" spans="1:3" x14ac:dyDescent="0.3">
      <c r="A13862" s="5" t="s">
        <v>3304</v>
      </c>
      <c r="B13862" s="2">
        <v>15.8</v>
      </c>
      <c r="C13862" s="2">
        <v>14.84</v>
      </c>
    </row>
    <row r="13863" spans="1:3" x14ac:dyDescent="0.3">
      <c r="A13863" s="5" t="s">
        <v>3327</v>
      </c>
      <c r="B13863" s="2">
        <v>15.8</v>
      </c>
      <c r="C13863" s="2">
        <v>10</v>
      </c>
    </row>
    <row r="13864" spans="1:3" x14ac:dyDescent="0.3">
      <c r="A13864" s="5" t="s">
        <v>3328</v>
      </c>
      <c r="B13864" s="2">
        <v>15.8</v>
      </c>
      <c r="C13864" s="2">
        <v>10</v>
      </c>
    </row>
    <row r="13865" spans="1:3" x14ac:dyDescent="0.3">
      <c r="A13865" s="5" t="s">
        <v>3329</v>
      </c>
      <c r="B13865" s="2">
        <v>0</v>
      </c>
      <c r="C13865" s="2">
        <v>27.62</v>
      </c>
    </row>
    <row r="13866" spans="1:3" x14ac:dyDescent="0.3">
      <c r="A13866" s="5" t="s">
        <v>3330</v>
      </c>
      <c r="B13866" s="2">
        <v>31.6</v>
      </c>
      <c r="C13866" s="2">
        <v>38.879999999999995</v>
      </c>
    </row>
    <row r="13867" spans="1:3" x14ac:dyDescent="0.3">
      <c r="A13867" s="5" t="s">
        <v>3331</v>
      </c>
      <c r="B13867" s="2">
        <v>15.8</v>
      </c>
      <c r="C13867" s="2">
        <v>30.4</v>
      </c>
    </row>
    <row r="13868" spans="1:3" x14ac:dyDescent="0.3">
      <c r="A13868" s="4" t="s">
        <v>73</v>
      </c>
      <c r="B13868" s="2"/>
      <c r="C13868" s="2"/>
    </row>
    <row r="13869" spans="1:3" x14ac:dyDescent="0.3">
      <c r="A13869" s="5" t="s">
        <v>3332</v>
      </c>
      <c r="B13869" s="2">
        <v>0</v>
      </c>
      <c r="C13869" s="2">
        <v>9.9</v>
      </c>
    </row>
    <row r="13870" spans="1:3" x14ac:dyDescent="0.3">
      <c r="A13870" s="5" t="s">
        <v>3276</v>
      </c>
      <c r="B13870" s="2">
        <v>27.8</v>
      </c>
      <c r="C13870" s="2">
        <v>44.06</v>
      </c>
    </row>
    <row r="13871" spans="1:3" x14ac:dyDescent="0.3">
      <c r="A13871" s="5" t="s">
        <v>3333</v>
      </c>
      <c r="B13871" s="2">
        <v>0</v>
      </c>
      <c r="C13871" s="2">
        <v>10</v>
      </c>
    </row>
    <row r="13872" spans="1:3" x14ac:dyDescent="0.3">
      <c r="A13872" s="5" t="s">
        <v>3313</v>
      </c>
      <c r="B13872" s="2">
        <v>0</v>
      </c>
      <c r="C13872" s="2">
        <v>10</v>
      </c>
    </row>
    <row r="13873" spans="1:3" x14ac:dyDescent="0.3">
      <c r="A13873" s="5" t="s">
        <v>3278</v>
      </c>
      <c r="B13873" s="2">
        <v>0</v>
      </c>
      <c r="C13873" s="2">
        <v>15.2</v>
      </c>
    </row>
    <row r="13874" spans="1:3" x14ac:dyDescent="0.3">
      <c r="A13874" s="5" t="s">
        <v>3292</v>
      </c>
      <c r="B13874" s="2">
        <v>13.8</v>
      </c>
      <c r="C13874" s="2">
        <v>19.78</v>
      </c>
    </row>
    <row r="13875" spans="1:3" x14ac:dyDescent="0.3">
      <c r="A13875" s="5" t="s">
        <v>3279</v>
      </c>
      <c r="B13875" s="2">
        <v>0</v>
      </c>
      <c r="C13875" s="2">
        <v>25.34</v>
      </c>
    </row>
    <row r="13876" spans="1:3" x14ac:dyDescent="0.3">
      <c r="A13876" s="5" t="s">
        <v>3334</v>
      </c>
      <c r="B13876" s="2">
        <v>0</v>
      </c>
      <c r="C13876" s="2">
        <v>11.88</v>
      </c>
    </row>
    <row r="13877" spans="1:3" x14ac:dyDescent="0.3">
      <c r="A13877" s="5" t="s">
        <v>2811</v>
      </c>
      <c r="B13877" s="2">
        <v>13.8</v>
      </c>
      <c r="C13877" s="2">
        <v>15.66</v>
      </c>
    </row>
    <row r="13878" spans="1:3" x14ac:dyDescent="0.3">
      <c r="A13878" s="5" t="s">
        <v>3280</v>
      </c>
      <c r="B13878" s="2">
        <v>0</v>
      </c>
      <c r="C13878" s="2">
        <v>18.18</v>
      </c>
    </row>
    <row r="13879" spans="1:3" x14ac:dyDescent="0.3">
      <c r="A13879" s="5" t="s">
        <v>3320</v>
      </c>
      <c r="B13879" s="2">
        <v>0</v>
      </c>
      <c r="C13879" s="2">
        <v>16.22</v>
      </c>
    </row>
    <row r="13880" spans="1:3" x14ac:dyDescent="0.3">
      <c r="A13880" s="5" t="s">
        <v>3298</v>
      </c>
      <c r="B13880" s="2">
        <v>0</v>
      </c>
      <c r="C13880" s="2">
        <v>31.28</v>
      </c>
    </row>
    <row r="13881" spans="1:3" x14ac:dyDescent="0.3">
      <c r="A13881" s="5" t="s">
        <v>3283</v>
      </c>
      <c r="B13881" s="2">
        <v>13.8</v>
      </c>
      <c r="C13881" s="2">
        <v>19.54</v>
      </c>
    </row>
    <row r="13882" spans="1:3" x14ac:dyDescent="0.3">
      <c r="A13882" s="5" t="s">
        <v>3322</v>
      </c>
      <c r="B13882" s="2">
        <v>27.6</v>
      </c>
      <c r="C13882" s="2">
        <v>23.78</v>
      </c>
    </row>
    <row r="13883" spans="1:3" x14ac:dyDescent="0.3">
      <c r="A13883" s="5" t="s">
        <v>3286</v>
      </c>
      <c r="B13883" s="2">
        <v>0</v>
      </c>
      <c r="C13883" s="2">
        <v>19.559999999999999</v>
      </c>
    </row>
    <row r="13884" spans="1:3" x14ac:dyDescent="0.3">
      <c r="A13884" s="5" t="s">
        <v>3287</v>
      </c>
      <c r="B13884" s="2">
        <v>24</v>
      </c>
      <c r="C13884" s="2">
        <v>27.62</v>
      </c>
    </row>
    <row r="13885" spans="1:3" x14ac:dyDescent="0.3">
      <c r="A13885" s="5" t="s">
        <v>2833</v>
      </c>
      <c r="B13885" s="2">
        <v>27.6</v>
      </c>
      <c r="C13885" s="2">
        <v>35.659999999999997</v>
      </c>
    </row>
    <row r="13886" spans="1:3" x14ac:dyDescent="0.3">
      <c r="A13886" s="5" t="s">
        <v>3324</v>
      </c>
      <c r="B13886" s="2">
        <v>13.8</v>
      </c>
      <c r="C13886" s="2">
        <v>10</v>
      </c>
    </row>
    <row r="13887" spans="1:3" x14ac:dyDescent="0.3">
      <c r="A13887" s="5" t="s">
        <v>3290</v>
      </c>
      <c r="B13887" s="2">
        <v>27.6</v>
      </c>
      <c r="C13887" s="2">
        <v>62.14</v>
      </c>
    </row>
    <row r="13888" spans="1:3" x14ac:dyDescent="0.3">
      <c r="A13888" s="5" t="s">
        <v>2337</v>
      </c>
      <c r="B13888" s="2">
        <v>0</v>
      </c>
      <c r="C13888" s="2">
        <v>16.14</v>
      </c>
    </row>
    <row r="13889" spans="1:3" x14ac:dyDescent="0.3">
      <c r="A13889" s="5" t="s">
        <v>3304</v>
      </c>
      <c r="B13889" s="2">
        <v>0</v>
      </c>
      <c r="C13889" s="2">
        <v>12.06</v>
      </c>
    </row>
    <row r="13890" spans="1:3" x14ac:dyDescent="0.3">
      <c r="A13890" s="5" t="s">
        <v>2849</v>
      </c>
      <c r="B13890" s="2">
        <v>0</v>
      </c>
      <c r="C13890" s="2">
        <v>16.440000000000001</v>
      </c>
    </row>
    <row r="13891" spans="1:3" x14ac:dyDescent="0.3">
      <c r="A13891" s="5" t="s">
        <v>585</v>
      </c>
      <c r="B13891" s="2">
        <v>0</v>
      </c>
      <c r="C13891" s="2">
        <v>16.5</v>
      </c>
    </row>
    <row r="13892" spans="1:3" x14ac:dyDescent="0.3">
      <c r="A13892" s="5" t="s">
        <v>3335</v>
      </c>
      <c r="B13892" s="2">
        <v>0</v>
      </c>
      <c r="C13892" s="2">
        <v>18.46</v>
      </c>
    </row>
    <row r="13893" spans="1:3" x14ac:dyDescent="0.3">
      <c r="A13893" s="5" t="s">
        <v>3336</v>
      </c>
      <c r="B13893" s="2">
        <v>13.8</v>
      </c>
      <c r="C13893" s="2">
        <v>14</v>
      </c>
    </row>
    <row r="13894" spans="1:3" x14ac:dyDescent="0.3">
      <c r="A13894" s="5" t="s">
        <v>3329</v>
      </c>
      <c r="B13894" s="2">
        <v>13.8</v>
      </c>
      <c r="C13894" s="2">
        <v>10</v>
      </c>
    </row>
    <row r="13895" spans="1:3" x14ac:dyDescent="0.3">
      <c r="A13895" s="5" t="s">
        <v>3331</v>
      </c>
      <c r="B13895" s="2">
        <v>0</v>
      </c>
      <c r="C13895" s="2">
        <v>16.38</v>
      </c>
    </row>
    <row r="13896" spans="1:3" x14ac:dyDescent="0.3">
      <c r="A13896" s="4" t="s">
        <v>75</v>
      </c>
      <c r="B13896" s="2"/>
      <c r="C13896" s="2"/>
    </row>
    <row r="13897" spans="1:3" x14ac:dyDescent="0.3">
      <c r="A13897" s="5" t="s">
        <v>3305</v>
      </c>
      <c r="B13897" s="2">
        <v>59.400000000000006</v>
      </c>
      <c r="C13897" s="2">
        <v>120</v>
      </c>
    </row>
    <row r="13898" spans="1:3" x14ac:dyDescent="0.3">
      <c r="A13898" s="4" t="s">
        <v>81</v>
      </c>
      <c r="B13898" s="2"/>
      <c r="C13898" s="2"/>
    </row>
    <row r="13899" spans="1:3" x14ac:dyDescent="0.3">
      <c r="A13899" s="5" t="s">
        <v>3276</v>
      </c>
      <c r="B13899" s="2">
        <v>0</v>
      </c>
      <c r="C13899" s="2">
        <v>18.88</v>
      </c>
    </row>
    <row r="13900" spans="1:3" x14ac:dyDescent="0.3">
      <c r="A13900" s="5" t="s">
        <v>3277</v>
      </c>
      <c r="B13900" s="2">
        <v>0</v>
      </c>
      <c r="C13900" s="2">
        <v>10</v>
      </c>
    </row>
    <row r="13901" spans="1:3" x14ac:dyDescent="0.3">
      <c r="A13901" s="5" t="s">
        <v>3308</v>
      </c>
      <c r="B13901" s="2">
        <v>0</v>
      </c>
      <c r="C13901" s="2">
        <v>20.58</v>
      </c>
    </row>
    <row r="13902" spans="1:3" x14ac:dyDescent="0.3">
      <c r="A13902" s="5" t="s">
        <v>2811</v>
      </c>
      <c r="B13902" s="2">
        <v>0</v>
      </c>
      <c r="C13902" s="2">
        <v>9.02</v>
      </c>
    </row>
    <row r="13903" spans="1:3" x14ac:dyDescent="0.3">
      <c r="A13903" s="5" t="s">
        <v>3282</v>
      </c>
      <c r="B13903" s="2">
        <v>0</v>
      </c>
      <c r="C13903" s="2">
        <v>15.56</v>
      </c>
    </row>
    <row r="13904" spans="1:3" x14ac:dyDescent="0.3">
      <c r="A13904" s="5" t="s">
        <v>2913</v>
      </c>
      <c r="B13904" s="2">
        <v>0</v>
      </c>
      <c r="C13904" s="2">
        <v>11.12</v>
      </c>
    </row>
    <row r="13905" spans="1:3" x14ac:dyDescent="0.3">
      <c r="A13905" s="5" t="s">
        <v>3284</v>
      </c>
      <c r="B13905" s="2">
        <v>0</v>
      </c>
      <c r="C13905" s="2">
        <v>14</v>
      </c>
    </row>
    <row r="13906" spans="1:3" x14ac:dyDescent="0.3">
      <c r="A13906" s="5" t="s">
        <v>3286</v>
      </c>
      <c r="B13906" s="2">
        <v>0</v>
      </c>
      <c r="C13906" s="2">
        <v>10.28</v>
      </c>
    </row>
    <row r="13907" spans="1:3" x14ac:dyDescent="0.3">
      <c r="A13907" s="5" t="s">
        <v>3331</v>
      </c>
      <c r="B13907" s="2">
        <v>0</v>
      </c>
      <c r="C13907" s="2">
        <v>14</v>
      </c>
    </row>
    <row r="13908" spans="1:3" x14ac:dyDescent="0.3">
      <c r="A13908" s="4" t="s">
        <v>92</v>
      </c>
      <c r="B13908" s="2"/>
      <c r="C13908" s="2"/>
    </row>
    <row r="13909" spans="1:3" x14ac:dyDescent="0.3">
      <c r="A13909" s="5" t="s">
        <v>3276</v>
      </c>
      <c r="B13909" s="2">
        <v>0</v>
      </c>
      <c r="C13909" s="2">
        <v>31.9</v>
      </c>
    </row>
    <row r="13910" spans="1:3" x14ac:dyDescent="0.3">
      <c r="A13910" s="5" t="s">
        <v>3278</v>
      </c>
      <c r="B13910" s="2">
        <v>0</v>
      </c>
      <c r="C13910" s="2">
        <v>14.84</v>
      </c>
    </row>
    <row r="13911" spans="1:3" x14ac:dyDescent="0.3">
      <c r="A13911" s="5" t="s">
        <v>3293</v>
      </c>
      <c r="B13911" s="2">
        <v>0</v>
      </c>
      <c r="C13911" s="2">
        <v>20.8</v>
      </c>
    </row>
    <row r="13912" spans="1:3" x14ac:dyDescent="0.3">
      <c r="A13912" s="5" t="s">
        <v>2792</v>
      </c>
      <c r="B13912" s="2">
        <v>0</v>
      </c>
      <c r="C13912" s="2">
        <v>15.72</v>
      </c>
    </row>
    <row r="13913" spans="1:3" x14ac:dyDescent="0.3">
      <c r="A13913" s="5" t="s">
        <v>3294</v>
      </c>
      <c r="B13913" s="2">
        <v>0</v>
      </c>
      <c r="C13913" s="2">
        <v>29.58</v>
      </c>
    </row>
    <row r="13914" spans="1:3" x14ac:dyDescent="0.3">
      <c r="A13914" s="5" t="s">
        <v>2220</v>
      </c>
      <c r="B13914" s="2">
        <v>0</v>
      </c>
      <c r="C13914" s="2">
        <v>40.559999999999995</v>
      </c>
    </row>
    <row r="13915" spans="1:3" x14ac:dyDescent="0.3">
      <c r="A13915" s="5" t="s">
        <v>3279</v>
      </c>
      <c r="B13915" s="2">
        <v>0</v>
      </c>
      <c r="C13915" s="2">
        <v>33.340000000000003</v>
      </c>
    </row>
    <row r="13916" spans="1:3" x14ac:dyDescent="0.3">
      <c r="A13916" s="5" t="s">
        <v>2811</v>
      </c>
      <c r="B13916" s="2">
        <v>0</v>
      </c>
      <c r="C13916" s="2">
        <v>26.759999999999998</v>
      </c>
    </row>
    <row r="13917" spans="1:3" x14ac:dyDescent="0.3">
      <c r="A13917" s="5" t="s">
        <v>1170</v>
      </c>
      <c r="B13917" s="2">
        <v>0</v>
      </c>
      <c r="C13917" s="2">
        <v>34.739999999999995</v>
      </c>
    </row>
    <row r="13918" spans="1:3" x14ac:dyDescent="0.3">
      <c r="A13918" s="5" t="s">
        <v>3320</v>
      </c>
      <c r="B13918" s="2">
        <v>0</v>
      </c>
      <c r="C13918" s="2">
        <v>18.52</v>
      </c>
    </row>
    <row r="13919" spans="1:3" x14ac:dyDescent="0.3">
      <c r="A13919" s="5" t="s">
        <v>3297</v>
      </c>
      <c r="B13919" s="2">
        <v>0</v>
      </c>
      <c r="C13919" s="2">
        <v>44.08</v>
      </c>
    </row>
    <row r="13920" spans="1:3" x14ac:dyDescent="0.3">
      <c r="A13920" s="5" t="s">
        <v>482</v>
      </c>
      <c r="B13920" s="2">
        <v>0</v>
      </c>
      <c r="C13920" s="2">
        <v>96.72</v>
      </c>
    </row>
    <row r="13921" spans="1:3" x14ac:dyDescent="0.3">
      <c r="A13921" s="5" t="s">
        <v>3298</v>
      </c>
      <c r="B13921" s="2">
        <v>0</v>
      </c>
      <c r="C13921" s="2">
        <v>21.72</v>
      </c>
    </row>
    <row r="13922" spans="1:3" x14ac:dyDescent="0.3">
      <c r="A13922" s="5" t="s">
        <v>3283</v>
      </c>
      <c r="B13922" s="2">
        <v>0</v>
      </c>
      <c r="C13922" s="2">
        <v>35.44</v>
      </c>
    </row>
    <row r="13923" spans="1:3" x14ac:dyDescent="0.3">
      <c r="A13923" s="5" t="s">
        <v>3284</v>
      </c>
      <c r="B13923" s="2">
        <v>0</v>
      </c>
      <c r="C13923" s="2">
        <v>79.100000000000009</v>
      </c>
    </row>
    <row r="13924" spans="1:3" x14ac:dyDescent="0.3">
      <c r="A13924" s="5" t="s">
        <v>3287</v>
      </c>
      <c r="B13924" s="2">
        <v>0</v>
      </c>
      <c r="C13924" s="2">
        <v>46.6</v>
      </c>
    </row>
    <row r="13925" spans="1:3" x14ac:dyDescent="0.3">
      <c r="A13925" s="5" t="s">
        <v>3290</v>
      </c>
      <c r="B13925" s="2">
        <v>0</v>
      </c>
      <c r="C13925" s="2">
        <v>24.16</v>
      </c>
    </row>
    <row r="13926" spans="1:3" x14ac:dyDescent="0.3">
      <c r="A13926" s="5" t="s">
        <v>3309</v>
      </c>
      <c r="B13926" s="2">
        <v>0</v>
      </c>
      <c r="C13926" s="2">
        <v>12.18</v>
      </c>
    </row>
    <row r="13927" spans="1:3" x14ac:dyDescent="0.3">
      <c r="A13927" s="5" t="s">
        <v>3304</v>
      </c>
      <c r="B13927" s="2">
        <v>0</v>
      </c>
      <c r="C13927" s="2">
        <v>18.02</v>
      </c>
    </row>
    <row r="13928" spans="1:3" x14ac:dyDescent="0.3">
      <c r="A13928" s="5" t="s">
        <v>2849</v>
      </c>
      <c r="B13928" s="2">
        <v>0</v>
      </c>
      <c r="C13928" s="2">
        <v>17.82</v>
      </c>
    </row>
    <row r="13929" spans="1:3" x14ac:dyDescent="0.3">
      <c r="A13929" s="5" t="s">
        <v>3335</v>
      </c>
      <c r="B13929" s="2">
        <v>0</v>
      </c>
      <c r="C13929" s="2">
        <v>13.1</v>
      </c>
    </row>
    <row r="13930" spans="1:3" x14ac:dyDescent="0.3">
      <c r="A13930" s="5" t="s">
        <v>2858</v>
      </c>
      <c r="B13930" s="2">
        <v>0</v>
      </c>
      <c r="C13930" s="2">
        <v>18.14</v>
      </c>
    </row>
    <row r="13931" spans="1:3" x14ac:dyDescent="0.3">
      <c r="A13931" s="5" t="s">
        <v>3331</v>
      </c>
      <c r="B13931" s="2">
        <v>0</v>
      </c>
      <c r="C13931" s="2">
        <v>30.86</v>
      </c>
    </row>
    <row r="13932" spans="1:3" x14ac:dyDescent="0.3">
      <c r="A13932" s="4" t="s">
        <v>95</v>
      </c>
      <c r="B13932" s="2"/>
      <c r="C13932" s="2"/>
    </row>
    <row r="13933" spans="1:3" x14ac:dyDescent="0.3">
      <c r="A13933" s="5" t="s">
        <v>3276</v>
      </c>
      <c r="B13933" s="2">
        <v>118.8</v>
      </c>
      <c r="C13933" s="2">
        <v>124.53999999999999</v>
      </c>
    </row>
    <row r="13934" spans="1:3" x14ac:dyDescent="0.3">
      <c r="A13934" s="5" t="s">
        <v>3310</v>
      </c>
      <c r="B13934" s="2">
        <v>59.400000000000006</v>
      </c>
      <c r="C13934" s="2">
        <v>34</v>
      </c>
    </row>
    <row r="13935" spans="1:3" x14ac:dyDescent="0.3">
      <c r="A13935" s="5" t="s">
        <v>2792</v>
      </c>
      <c r="B13935" s="2">
        <v>31.8</v>
      </c>
      <c r="C13935" s="2">
        <v>22.66</v>
      </c>
    </row>
    <row r="13936" spans="1:3" x14ac:dyDescent="0.3">
      <c r="A13936" s="5" t="s">
        <v>3315</v>
      </c>
      <c r="B13936" s="2">
        <v>19.8</v>
      </c>
      <c r="C13936" s="2">
        <v>12</v>
      </c>
    </row>
    <row r="13937" spans="1:3" x14ac:dyDescent="0.3">
      <c r="A13937" s="5" t="s">
        <v>3294</v>
      </c>
      <c r="B13937" s="2">
        <v>39.6</v>
      </c>
      <c r="C13937" s="2">
        <v>27.080000000000002</v>
      </c>
    </row>
    <row r="13938" spans="1:3" x14ac:dyDescent="0.3">
      <c r="A13938" s="5" t="s">
        <v>2220</v>
      </c>
      <c r="B13938" s="2">
        <v>19.8</v>
      </c>
      <c r="C13938" s="2">
        <v>9.3800000000000008</v>
      </c>
    </row>
    <row r="13939" spans="1:3" x14ac:dyDescent="0.3">
      <c r="A13939" s="5" t="s">
        <v>3279</v>
      </c>
      <c r="B13939" s="2">
        <v>39.6</v>
      </c>
      <c r="C13939" s="2">
        <v>39.32</v>
      </c>
    </row>
    <row r="13940" spans="1:3" x14ac:dyDescent="0.3">
      <c r="A13940" s="5" t="s">
        <v>3319</v>
      </c>
      <c r="B13940" s="2">
        <v>19.8</v>
      </c>
      <c r="C13940" s="2">
        <v>12</v>
      </c>
    </row>
    <row r="13941" spans="1:3" x14ac:dyDescent="0.3">
      <c r="A13941" s="5" t="s">
        <v>3334</v>
      </c>
      <c r="B13941" s="2">
        <v>39.6</v>
      </c>
      <c r="C13941" s="2">
        <v>32.18</v>
      </c>
    </row>
    <row r="13942" spans="1:3" x14ac:dyDescent="0.3">
      <c r="A13942" s="5" t="s">
        <v>2811</v>
      </c>
      <c r="B13942" s="2">
        <v>19.8</v>
      </c>
      <c r="C13942" s="2">
        <v>15.98</v>
      </c>
    </row>
    <row r="13943" spans="1:3" x14ac:dyDescent="0.3">
      <c r="A13943" s="5" t="s">
        <v>3280</v>
      </c>
      <c r="B13943" s="2">
        <v>39.6</v>
      </c>
      <c r="C13943" s="2">
        <v>55.040000000000006</v>
      </c>
    </row>
    <row r="13944" spans="1:3" x14ac:dyDescent="0.3">
      <c r="A13944" s="5" t="s">
        <v>3282</v>
      </c>
      <c r="B13944" s="2">
        <v>39.6</v>
      </c>
      <c r="C13944" s="2">
        <v>31.619999999999997</v>
      </c>
    </row>
    <row r="13945" spans="1:3" x14ac:dyDescent="0.3">
      <c r="A13945" s="5" t="s">
        <v>2913</v>
      </c>
      <c r="B13945" s="2">
        <v>19.8</v>
      </c>
      <c r="C13945" s="2">
        <v>19.100000000000001</v>
      </c>
    </row>
    <row r="13946" spans="1:3" x14ac:dyDescent="0.3">
      <c r="A13946" s="5" t="s">
        <v>3297</v>
      </c>
      <c r="B13946" s="2">
        <v>43.8</v>
      </c>
      <c r="C13946" s="2">
        <v>15.76</v>
      </c>
    </row>
    <row r="13947" spans="1:3" x14ac:dyDescent="0.3">
      <c r="A13947" s="5" t="s">
        <v>482</v>
      </c>
      <c r="B13947" s="2">
        <v>19.8</v>
      </c>
      <c r="C13947" s="2">
        <v>0</v>
      </c>
    </row>
    <row r="13948" spans="1:3" x14ac:dyDescent="0.3">
      <c r="A13948" s="5" t="s">
        <v>3337</v>
      </c>
      <c r="B13948" s="2">
        <v>19.8</v>
      </c>
      <c r="C13948" s="2">
        <v>16.739999999999998</v>
      </c>
    </row>
    <row r="13949" spans="1:3" x14ac:dyDescent="0.3">
      <c r="A13949" s="5" t="s">
        <v>3285</v>
      </c>
      <c r="B13949" s="2">
        <v>39.6</v>
      </c>
      <c r="C13949" s="2">
        <v>30.86</v>
      </c>
    </row>
    <row r="13950" spans="1:3" x14ac:dyDescent="0.3">
      <c r="A13950" s="5" t="s">
        <v>3290</v>
      </c>
      <c r="B13950" s="2">
        <v>650.78</v>
      </c>
      <c r="C13950" s="2">
        <v>63.039999999999992</v>
      </c>
    </row>
    <row r="13951" spans="1:3" x14ac:dyDescent="0.3">
      <c r="A13951" s="5" t="s">
        <v>2842</v>
      </c>
      <c r="B13951" s="2">
        <v>19.8</v>
      </c>
      <c r="C13951" s="2">
        <v>11.08</v>
      </c>
    </row>
    <row r="13952" spans="1:3" x14ac:dyDescent="0.3">
      <c r="A13952" s="5" t="s">
        <v>2337</v>
      </c>
      <c r="B13952" s="2">
        <v>71.400000000000006</v>
      </c>
      <c r="C13952" s="2">
        <v>74.239999999999995</v>
      </c>
    </row>
    <row r="13953" spans="1:3" x14ac:dyDescent="0.3">
      <c r="A13953" s="5" t="s">
        <v>2773</v>
      </c>
      <c r="B13953" s="2">
        <v>19.8</v>
      </c>
      <c r="C13953" s="2">
        <v>0</v>
      </c>
    </row>
    <row r="13954" spans="1:3" x14ac:dyDescent="0.3">
      <c r="A13954" s="5" t="s">
        <v>3336</v>
      </c>
      <c r="B13954" s="2">
        <v>19.8</v>
      </c>
      <c r="C13954" s="2">
        <v>15.82</v>
      </c>
    </row>
    <row r="13955" spans="1:3" x14ac:dyDescent="0.3">
      <c r="A13955" s="5" t="s">
        <v>3331</v>
      </c>
      <c r="B13955" s="2">
        <v>19.8</v>
      </c>
      <c r="C13955" s="2">
        <v>25.04</v>
      </c>
    </row>
    <row r="13956" spans="1:3" x14ac:dyDescent="0.3">
      <c r="A13956" s="4" t="s">
        <v>103</v>
      </c>
      <c r="B13956" s="2"/>
      <c r="C13956" s="2"/>
    </row>
    <row r="13957" spans="1:3" x14ac:dyDescent="0.3">
      <c r="A13957" s="5" t="s">
        <v>3313</v>
      </c>
      <c r="B13957" s="2">
        <v>0</v>
      </c>
      <c r="C13957" s="2">
        <v>6.72</v>
      </c>
    </row>
    <row r="13958" spans="1:3" x14ac:dyDescent="0.3">
      <c r="A13958" s="5" t="s">
        <v>3293</v>
      </c>
      <c r="B13958" s="2">
        <v>0</v>
      </c>
      <c r="C13958" s="2">
        <v>17.420000000000002</v>
      </c>
    </row>
    <row r="13959" spans="1:3" x14ac:dyDescent="0.3">
      <c r="A13959" s="5" t="s">
        <v>3338</v>
      </c>
      <c r="B13959" s="2">
        <v>0</v>
      </c>
      <c r="C13959" s="2">
        <v>10</v>
      </c>
    </row>
    <row r="13960" spans="1:3" x14ac:dyDescent="0.3">
      <c r="A13960" s="5" t="s">
        <v>2811</v>
      </c>
      <c r="B13960" s="2">
        <v>0</v>
      </c>
      <c r="C13960" s="2">
        <v>14.16</v>
      </c>
    </row>
    <row r="13961" spans="1:3" x14ac:dyDescent="0.3">
      <c r="A13961" s="5" t="s">
        <v>3320</v>
      </c>
      <c r="B13961" s="2">
        <v>0</v>
      </c>
      <c r="C13961" s="2">
        <v>16.22</v>
      </c>
    </row>
    <row r="13962" spans="1:3" x14ac:dyDescent="0.3">
      <c r="A13962" s="5" t="s">
        <v>2291</v>
      </c>
      <c r="B13962" s="2">
        <v>65.8</v>
      </c>
      <c r="C13962" s="2">
        <v>0</v>
      </c>
    </row>
    <row r="13963" spans="1:3" x14ac:dyDescent="0.3">
      <c r="A13963" s="5" t="s">
        <v>3339</v>
      </c>
      <c r="B13963" s="2">
        <v>0</v>
      </c>
      <c r="C13963" s="2">
        <v>10</v>
      </c>
    </row>
    <row r="13964" spans="1:3" x14ac:dyDescent="0.3">
      <c r="A13964" s="5" t="s">
        <v>2337</v>
      </c>
      <c r="B13964" s="2">
        <v>0</v>
      </c>
      <c r="C13964" s="2">
        <v>10.42</v>
      </c>
    </row>
    <row r="13965" spans="1:3" x14ac:dyDescent="0.3">
      <c r="A13965" s="5" t="s">
        <v>3331</v>
      </c>
      <c r="B13965" s="2">
        <v>0</v>
      </c>
      <c r="C13965" s="2">
        <v>14</v>
      </c>
    </row>
    <row r="13966" spans="1:3" x14ac:dyDescent="0.3">
      <c r="A13966" s="4" t="s">
        <v>117</v>
      </c>
      <c r="B13966" s="2"/>
      <c r="C13966" s="2"/>
    </row>
    <row r="13967" spans="1:3" x14ac:dyDescent="0.3">
      <c r="A13967" s="5" t="s">
        <v>3294</v>
      </c>
      <c r="B13967" s="2">
        <v>0</v>
      </c>
      <c r="C13967" s="2">
        <v>19.04</v>
      </c>
    </row>
    <row r="13968" spans="1:3" x14ac:dyDescent="0.3">
      <c r="A13968" s="5" t="s">
        <v>3290</v>
      </c>
      <c r="B13968" s="2">
        <v>0</v>
      </c>
      <c r="C13968" s="2">
        <v>12.78</v>
      </c>
    </row>
    <row r="13969" spans="1:3" x14ac:dyDescent="0.3">
      <c r="A13969" s="4" t="s">
        <v>125</v>
      </c>
      <c r="B13969" s="2"/>
      <c r="C13969" s="2"/>
    </row>
    <row r="13970" spans="1:3" x14ac:dyDescent="0.3">
      <c r="A13970" s="5" t="s">
        <v>3291</v>
      </c>
      <c r="B13970" s="2">
        <v>19.8</v>
      </c>
      <c r="C13970" s="2">
        <v>12</v>
      </c>
    </row>
    <row r="13971" spans="1:3" x14ac:dyDescent="0.3">
      <c r="A13971" s="5" t="s">
        <v>3276</v>
      </c>
      <c r="B13971" s="2">
        <v>19.8</v>
      </c>
      <c r="C13971" s="2">
        <v>19.48</v>
      </c>
    </row>
    <row r="13972" spans="1:3" x14ac:dyDescent="0.3">
      <c r="A13972" s="5" t="s">
        <v>2780</v>
      </c>
      <c r="B13972" s="2">
        <v>19.8</v>
      </c>
      <c r="C13972" s="2">
        <v>12.74</v>
      </c>
    </row>
    <row r="13973" spans="1:3" x14ac:dyDescent="0.3">
      <c r="A13973" s="5" t="s">
        <v>3292</v>
      </c>
      <c r="B13973" s="2">
        <v>19.8</v>
      </c>
      <c r="C13973" s="2">
        <v>22.76</v>
      </c>
    </row>
    <row r="13974" spans="1:3" x14ac:dyDescent="0.3">
      <c r="A13974" s="5" t="s">
        <v>3340</v>
      </c>
      <c r="B13974" s="2">
        <v>19.8</v>
      </c>
      <c r="C13974" s="2">
        <v>23.28</v>
      </c>
    </row>
    <row r="13975" spans="1:3" x14ac:dyDescent="0.3">
      <c r="A13975" s="5" t="s">
        <v>2871</v>
      </c>
      <c r="B13975" s="2">
        <v>19.8</v>
      </c>
      <c r="C13975" s="2">
        <v>10.32</v>
      </c>
    </row>
    <row r="13976" spans="1:3" x14ac:dyDescent="0.3">
      <c r="A13976" s="5" t="s">
        <v>3319</v>
      </c>
      <c r="B13976" s="2">
        <v>19.8</v>
      </c>
      <c r="C13976" s="2">
        <v>10.199999999999999</v>
      </c>
    </row>
    <row r="13977" spans="1:3" x14ac:dyDescent="0.3">
      <c r="A13977" s="5" t="s">
        <v>3280</v>
      </c>
      <c r="B13977" s="2">
        <v>39.6</v>
      </c>
      <c r="C13977" s="2">
        <v>46.56</v>
      </c>
    </row>
    <row r="13978" spans="1:3" x14ac:dyDescent="0.3">
      <c r="A13978" s="5" t="s">
        <v>3282</v>
      </c>
      <c r="B13978" s="2">
        <v>39.6</v>
      </c>
      <c r="C13978" s="2">
        <v>29.82</v>
      </c>
    </row>
    <row r="13979" spans="1:3" x14ac:dyDescent="0.3">
      <c r="A13979" s="5" t="s">
        <v>3341</v>
      </c>
      <c r="B13979" s="2">
        <v>19.8</v>
      </c>
      <c r="C13979" s="2">
        <v>10</v>
      </c>
    </row>
    <row r="13980" spans="1:3" x14ac:dyDescent="0.3">
      <c r="A13980" s="5" t="s">
        <v>2913</v>
      </c>
      <c r="B13980" s="2">
        <v>19.8</v>
      </c>
      <c r="C13980" s="2">
        <v>15.38</v>
      </c>
    </row>
    <row r="13981" spans="1:3" x14ac:dyDescent="0.3">
      <c r="A13981" s="5" t="s">
        <v>3286</v>
      </c>
      <c r="B13981" s="2">
        <v>19.8</v>
      </c>
      <c r="C13981" s="2">
        <v>11.6</v>
      </c>
    </row>
    <row r="13982" spans="1:3" x14ac:dyDescent="0.3">
      <c r="A13982" s="5" t="s">
        <v>2833</v>
      </c>
      <c r="B13982" s="2">
        <v>19.8</v>
      </c>
      <c r="C13982" s="2">
        <v>17.420000000000002</v>
      </c>
    </row>
    <row r="13983" spans="1:3" x14ac:dyDescent="0.3">
      <c r="A13983" s="5" t="s">
        <v>3339</v>
      </c>
      <c r="B13983" s="2">
        <v>19.8</v>
      </c>
      <c r="C13983" s="2">
        <v>8.82</v>
      </c>
    </row>
    <row r="13984" spans="1:3" x14ac:dyDescent="0.3">
      <c r="A13984" s="5" t="s">
        <v>3342</v>
      </c>
      <c r="B13984" s="2">
        <v>0</v>
      </c>
      <c r="C13984" s="2">
        <v>38.18</v>
      </c>
    </row>
    <row r="13985" spans="1:3" x14ac:dyDescent="0.3">
      <c r="A13985" s="5" t="s">
        <v>3326</v>
      </c>
      <c r="B13985" s="2">
        <v>19.8</v>
      </c>
      <c r="C13985" s="2">
        <v>10</v>
      </c>
    </row>
    <row r="13986" spans="1:3" x14ac:dyDescent="0.3">
      <c r="A13986" s="5" t="s">
        <v>3290</v>
      </c>
      <c r="B13986" s="2">
        <v>19.8</v>
      </c>
      <c r="C13986" s="2">
        <v>16.46</v>
      </c>
    </row>
    <row r="13987" spans="1:3" x14ac:dyDescent="0.3">
      <c r="A13987" s="4" t="s">
        <v>147</v>
      </c>
      <c r="B13987" s="2"/>
      <c r="C13987" s="2"/>
    </row>
    <row r="13988" spans="1:3" x14ac:dyDescent="0.3">
      <c r="A13988" s="5" t="s">
        <v>3276</v>
      </c>
      <c r="B13988" s="2">
        <v>19.8</v>
      </c>
      <c r="C13988" s="2">
        <v>28.74</v>
      </c>
    </row>
    <row r="13989" spans="1:3" x14ac:dyDescent="0.3">
      <c r="A13989" s="5" t="s">
        <v>2737</v>
      </c>
      <c r="B13989" s="2">
        <v>19.8</v>
      </c>
      <c r="C13989" s="2">
        <v>11.92</v>
      </c>
    </row>
    <row r="13990" spans="1:3" x14ac:dyDescent="0.3">
      <c r="A13990" s="5" t="s">
        <v>3310</v>
      </c>
      <c r="B13990" s="2">
        <v>19.8</v>
      </c>
      <c r="C13990" s="2">
        <v>12</v>
      </c>
    </row>
    <row r="13991" spans="1:3" x14ac:dyDescent="0.3">
      <c r="A13991" s="5" t="s">
        <v>3293</v>
      </c>
      <c r="B13991" s="2">
        <v>19.8</v>
      </c>
      <c r="C13991" s="2">
        <v>21.6</v>
      </c>
    </row>
    <row r="13992" spans="1:3" x14ac:dyDescent="0.3">
      <c r="A13992" s="5" t="s">
        <v>3284</v>
      </c>
      <c r="B13992" s="2">
        <v>19.8</v>
      </c>
      <c r="C13992" s="2">
        <v>0</v>
      </c>
    </row>
    <row r="13993" spans="1:3" x14ac:dyDescent="0.3">
      <c r="A13993" s="5" t="s">
        <v>2291</v>
      </c>
      <c r="B13993" s="2">
        <v>0</v>
      </c>
      <c r="C13993" s="2">
        <v>0</v>
      </c>
    </row>
    <row r="13994" spans="1:3" x14ac:dyDescent="0.3">
      <c r="A13994" s="4" t="s">
        <v>163</v>
      </c>
      <c r="B13994" s="2"/>
      <c r="C13994" s="2"/>
    </row>
    <row r="13995" spans="1:3" x14ac:dyDescent="0.3">
      <c r="A13995" s="5" t="s">
        <v>3276</v>
      </c>
      <c r="B13995" s="2">
        <v>20</v>
      </c>
      <c r="C13995" s="2">
        <v>14.08</v>
      </c>
    </row>
    <row r="13996" spans="1:3" x14ac:dyDescent="0.3">
      <c r="A13996" s="5" t="s">
        <v>3310</v>
      </c>
      <c r="B13996" s="2">
        <v>20</v>
      </c>
      <c r="C13996" s="2">
        <v>10</v>
      </c>
    </row>
    <row r="13997" spans="1:3" x14ac:dyDescent="0.3">
      <c r="A13997" s="5" t="s">
        <v>3329</v>
      </c>
      <c r="B13997" s="2">
        <v>20</v>
      </c>
      <c r="C13997" s="2">
        <v>10</v>
      </c>
    </row>
    <row r="13998" spans="1:3" x14ac:dyDescent="0.3">
      <c r="A13998" s="4" t="s">
        <v>166</v>
      </c>
      <c r="B13998" s="2"/>
      <c r="C13998" s="2"/>
    </row>
    <row r="13999" spans="1:3" x14ac:dyDescent="0.3">
      <c r="A13999" s="5" t="s">
        <v>3291</v>
      </c>
      <c r="B13999" s="2">
        <v>0</v>
      </c>
      <c r="C13999" s="2">
        <v>12</v>
      </c>
    </row>
    <row r="14000" spans="1:3" x14ac:dyDescent="0.3">
      <c r="A14000" s="5" t="s">
        <v>3333</v>
      </c>
      <c r="B14000" s="2">
        <v>0</v>
      </c>
      <c r="C14000" s="2">
        <v>10</v>
      </c>
    </row>
    <row r="14001" spans="1:3" x14ac:dyDescent="0.3">
      <c r="A14001" s="5" t="s">
        <v>3293</v>
      </c>
      <c r="B14001" s="2">
        <v>0</v>
      </c>
      <c r="C14001" s="2">
        <v>20.14</v>
      </c>
    </row>
    <row r="14002" spans="1:3" x14ac:dyDescent="0.3">
      <c r="A14002" s="5" t="s">
        <v>3343</v>
      </c>
      <c r="B14002" s="2">
        <v>0</v>
      </c>
      <c r="C14002" s="2">
        <v>16.46</v>
      </c>
    </row>
    <row r="14003" spans="1:3" x14ac:dyDescent="0.3">
      <c r="A14003" s="5" t="s">
        <v>3280</v>
      </c>
      <c r="B14003" s="2">
        <v>0</v>
      </c>
      <c r="C14003" s="2">
        <v>21.48</v>
      </c>
    </row>
    <row r="14004" spans="1:3" x14ac:dyDescent="0.3">
      <c r="A14004" s="5" t="s">
        <v>3282</v>
      </c>
      <c r="B14004" s="2">
        <v>0</v>
      </c>
      <c r="C14004" s="2">
        <v>30</v>
      </c>
    </row>
    <row r="14005" spans="1:3" x14ac:dyDescent="0.3">
      <c r="A14005" s="5" t="s">
        <v>3297</v>
      </c>
      <c r="B14005" s="2">
        <v>0</v>
      </c>
      <c r="C14005" s="2">
        <v>16</v>
      </c>
    </row>
    <row r="14006" spans="1:3" x14ac:dyDescent="0.3">
      <c r="A14006" s="5" t="s">
        <v>3284</v>
      </c>
      <c r="B14006" s="2">
        <v>0</v>
      </c>
      <c r="C14006" s="2">
        <v>16.7</v>
      </c>
    </row>
    <row r="14007" spans="1:3" x14ac:dyDescent="0.3">
      <c r="A14007" s="5" t="s">
        <v>3285</v>
      </c>
      <c r="B14007" s="2">
        <v>0</v>
      </c>
      <c r="C14007" s="2">
        <v>0</v>
      </c>
    </row>
    <row r="14008" spans="1:3" x14ac:dyDescent="0.3">
      <c r="A14008" s="5" t="s">
        <v>3288</v>
      </c>
      <c r="B14008" s="2">
        <v>0</v>
      </c>
      <c r="C14008" s="2">
        <v>13.64</v>
      </c>
    </row>
    <row r="14009" spans="1:3" x14ac:dyDescent="0.3">
      <c r="A14009" s="5" t="s">
        <v>3290</v>
      </c>
      <c r="B14009" s="2">
        <v>0</v>
      </c>
      <c r="C14009" s="2">
        <v>26.240000000000002</v>
      </c>
    </row>
    <row r="14010" spans="1:3" x14ac:dyDescent="0.3">
      <c r="A14010" s="5" t="s">
        <v>3303</v>
      </c>
      <c r="B14010" s="2">
        <v>0</v>
      </c>
      <c r="C14010" s="2">
        <v>21.3</v>
      </c>
    </row>
    <row r="14011" spans="1:3" x14ac:dyDescent="0.3">
      <c r="A14011" s="5" t="s">
        <v>3304</v>
      </c>
      <c r="B14011" s="2">
        <v>0</v>
      </c>
      <c r="C14011" s="2">
        <v>19.18</v>
      </c>
    </row>
    <row r="14012" spans="1:3" x14ac:dyDescent="0.3">
      <c r="A14012" s="4" t="s">
        <v>186</v>
      </c>
      <c r="B14012" s="2"/>
      <c r="C14012" s="2"/>
    </row>
    <row r="14013" spans="1:3" x14ac:dyDescent="0.3">
      <c r="A14013" s="5" t="s">
        <v>3287</v>
      </c>
      <c r="B14013" s="2">
        <v>0</v>
      </c>
      <c r="C14013" s="2">
        <v>16.8</v>
      </c>
    </row>
    <row r="14014" spans="1:3" x14ac:dyDescent="0.3">
      <c r="A14014" s="4" t="s">
        <v>193</v>
      </c>
      <c r="B14014" s="2"/>
      <c r="C14014" s="2"/>
    </row>
    <row r="14015" spans="1:3" x14ac:dyDescent="0.3">
      <c r="A14015" s="5" t="s">
        <v>3291</v>
      </c>
      <c r="B14015" s="2">
        <v>39.6</v>
      </c>
      <c r="C14015" s="2">
        <v>18.82</v>
      </c>
    </row>
    <row r="14016" spans="1:3" x14ac:dyDescent="0.3">
      <c r="A14016" s="5" t="s">
        <v>3276</v>
      </c>
      <c r="B14016" s="2">
        <v>79.2</v>
      </c>
      <c r="C14016" s="2">
        <v>79.100000000000009</v>
      </c>
    </row>
    <row r="14017" spans="1:3" x14ac:dyDescent="0.3">
      <c r="A14017" s="5" t="s">
        <v>3333</v>
      </c>
      <c r="B14017" s="2">
        <v>19.8</v>
      </c>
      <c r="C14017" s="2">
        <v>10</v>
      </c>
    </row>
    <row r="14018" spans="1:3" x14ac:dyDescent="0.3">
      <c r="A14018" s="5" t="s">
        <v>3310</v>
      </c>
      <c r="B14018" s="2">
        <v>79.2</v>
      </c>
      <c r="C14018" s="2">
        <v>44</v>
      </c>
    </row>
    <row r="14019" spans="1:3" x14ac:dyDescent="0.3">
      <c r="A14019" s="5" t="s">
        <v>3277</v>
      </c>
      <c r="B14019" s="2">
        <v>39.6</v>
      </c>
      <c r="C14019" s="2">
        <v>22</v>
      </c>
    </row>
    <row r="14020" spans="1:3" x14ac:dyDescent="0.3">
      <c r="A14020" s="5" t="s">
        <v>2209</v>
      </c>
      <c r="B14020" s="2">
        <v>19.8</v>
      </c>
      <c r="C14020" s="2">
        <v>12</v>
      </c>
    </row>
    <row r="14021" spans="1:3" x14ac:dyDescent="0.3">
      <c r="A14021" s="5" t="s">
        <v>3278</v>
      </c>
      <c r="B14021" s="2">
        <v>39.6</v>
      </c>
      <c r="C14021" s="2">
        <v>36.18</v>
      </c>
    </row>
    <row r="14022" spans="1:3" x14ac:dyDescent="0.3">
      <c r="A14022" s="5" t="s">
        <v>3292</v>
      </c>
      <c r="B14022" s="2">
        <v>19.8</v>
      </c>
      <c r="C14022" s="2">
        <v>19.399999999999999</v>
      </c>
    </row>
    <row r="14023" spans="1:3" x14ac:dyDescent="0.3">
      <c r="A14023" s="5" t="s">
        <v>3293</v>
      </c>
      <c r="B14023" s="2">
        <v>79.2</v>
      </c>
      <c r="C14023" s="2">
        <v>81.96</v>
      </c>
    </row>
    <row r="14024" spans="1:3" x14ac:dyDescent="0.3">
      <c r="A14024" s="5" t="s">
        <v>2792</v>
      </c>
      <c r="B14024" s="2">
        <v>79.2</v>
      </c>
      <c r="C14024" s="2">
        <v>58.36</v>
      </c>
    </row>
    <row r="14025" spans="1:3" x14ac:dyDescent="0.3">
      <c r="A14025" s="5" t="s">
        <v>3294</v>
      </c>
      <c r="B14025" s="2">
        <v>59.400000000000006</v>
      </c>
      <c r="C14025" s="2">
        <v>53.1</v>
      </c>
    </row>
    <row r="14026" spans="1:3" x14ac:dyDescent="0.3">
      <c r="A14026" s="5" t="s">
        <v>3340</v>
      </c>
      <c r="B14026" s="2">
        <v>59.400000000000006</v>
      </c>
      <c r="C14026" s="2">
        <v>51.239999999999995</v>
      </c>
    </row>
    <row r="14027" spans="1:3" x14ac:dyDescent="0.3">
      <c r="A14027" s="5" t="s">
        <v>2868</v>
      </c>
      <c r="B14027" s="2">
        <v>19.8</v>
      </c>
      <c r="C14027" s="2">
        <v>12.68</v>
      </c>
    </row>
    <row r="14028" spans="1:3" x14ac:dyDescent="0.3">
      <c r="A14028" s="5" t="s">
        <v>2218</v>
      </c>
      <c r="B14028" s="2">
        <v>59.400000000000006</v>
      </c>
      <c r="C14028" s="2">
        <v>43.68</v>
      </c>
    </row>
    <row r="14029" spans="1:3" x14ac:dyDescent="0.3">
      <c r="A14029" s="5" t="s">
        <v>3296</v>
      </c>
      <c r="B14029" s="2">
        <v>0</v>
      </c>
      <c r="C14029" s="2">
        <v>18.2</v>
      </c>
    </row>
    <row r="14030" spans="1:3" x14ac:dyDescent="0.3">
      <c r="A14030" s="5" t="s">
        <v>3279</v>
      </c>
      <c r="B14030" s="2">
        <v>138.6</v>
      </c>
      <c r="C14030" s="2">
        <v>135.1</v>
      </c>
    </row>
    <row r="14031" spans="1:3" x14ac:dyDescent="0.3">
      <c r="A14031" s="5" t="s">
        <v>575</v>
      </c>
      <c r="B14031" s="2">
        <v>59.400000000000006</v>
      </c>
      <c r="C14031" s="2">
        <v>47.599999999999994</v>
      </c>
    </row>
    <row r="14032" spans="1:3" x14ac:dyDescent="0.3">
      <c r="A14032" s="5" t="s">
        <v>3319</v>
      </c>
      <c r="B14032" s="2">
        <v>19.8</v>
      </c>
      <c r="C14032" s="2">
        <v>12</v>
      </c>
    </row>
    <row r="14033" spans="1:3" x14ac:dyDescent="0.3">
      <c r="A14033" s="5" t="s">
        <v>3344</v>
      </c>
      <c r="B14033" s="2">
        <v>19.8</v>
      </c>
      <c r="C14033" s="2">
        <v>10</v>
      </c>
    </row>
    <row r="14034" spans="1:3" x14ac:dyDescent="0.3">
      <c r="A14034" s="5" t="s">
        <v>3345</v>
      </c>
      <c r="B14034" s="2">
        <v>19.8</v>
      </c>
      <c r="C14034" s="2">
        <v>6.6</v>
      </c>
    </row>
    <row r="14035" spans="1:3" x14ac:dyDescent="0.3">
      <c r="A14035" s="5" t="s">
        <v>2811</v>
      </c>
      <c r="B14035" s="2">
        <v>59.400000000000006</v>
      </c>
      <c r="C14035" s="2">
        <v>58.7</v>
      </c>
    </row>
    <row r="14036" spans="1:3" x14ac:dyDescent="0.3">
      <c r="A14036" s="5" t="s">
        <v>3280</v>
      </c>
      <c r="B14036" s="2">
        <v>118.8</v>
      </c>
      <c r="C14036" s="2">
        <v>108.74000000000001</v>
      </c>
    </row>
    <row r="14037" spans="1:3" x14ac:dyDescent="0.3">
      <c r="A14037" s="5" t="s">
        <v>3281</v>
      </c>
      <c r="B14037" s="2">
        <v>0</v>
      </c>
      <c r="C14037" s="2">
        <v>10.4</v>
      </c>
    </row>
    <row r="14038" spans="1:3" x14ac:dyDescent="0.3">
      <c r="A14038" s="5" t="s">
        <v>3282</v>
      </c>
      <c r="B14038" s="2">
        <v>198.00000000000003</v>
      </c>
      <c r="C14038" s="2">
        <v>168.64000000000001</v>
      </c>
    </row>
    <row r="14039" spans="1:3" x14ac:dyDescent="0.3">
      <c r="A14039" s="5" t="s">
        <v>2913</v>
      </c>
      <c r="B14039" s="2">
        <v>19.8</v>
      </c>
      <c r="C14039" s="2">
        <v>15.02</v>
      </c>
    </row>
    <row r="14040" spans="1:3" x14ac:dyDescent="0.3">
      <c r="A14040" s="5" t="s">
        <v>540</v>
      </c>
      <c r="B14040" s="2">
        <v>19.8</v>
      </c>
      <c r="C14040" s="2">
        <v>16</v>
      </c>
    </row>
    <row r="14041" spans="1:3" x14ac:dyDescent="0.3">
      <c r="A14041" s="5" t="s">
        <v>3297</v>
      </c>
      <c r="B14041" s="2">
        <v>59.400000000000006</v>
      </c>
      <c r="C14041" s="2">
        <v>53.019999999999996</v>
      </c>
    </row>
    <row r="14042" spans="1:3" x14ac:dyDescent="0.3">
      <c r="A14042" s="5" t="s">
        <v>482</v>
      </c>
      <c r="B14042" s="2">
        <v>79.2</v>
      </c>
      <c r="C14042" s="2">
        <v>61.879999999999995</v>
      </c>
    </row>
    <row r="14043" spans="1:3" x14ac:dyDescent="0.3">
      <c r="A14043" s="5" t="s">
        <v>3346</v>
      </c>
      <c r="B14043" s="2">
        <v>99</v>
      </c>
      <c r="C14043" s="2">
        <v>90.639999999999986</v>
      </c>
    </row>
    <row r="14044" spans="1:3" x14ac:dyDescent="0.3">
      <c r="A14044" s="5" t="s">
        <v>3298</v>
      </c>
      <c r="B14044" s="2">
        <v>59.400000000000006</v>
      </c>
      <c r="C14044" s="2">
        <v>50.019999999999996</v>
      </c>
    </row>
    <row r="14045" spans="1:3" x14ac:dyDescent="0.3">
      <c r="A14045" s="5" t="s">
        <v>3283</v>
      </c>
      <c r="B14045" s="2">
        <v>39.6</v>
      </c>
      <c r="C14045" s="2">
        <v>35.400000000000006</v>
      </c>
    </row>
    <row r="14046" spans="1:3" x14ac:dyDescent="0.3">
      <c r="A14046" s="5" t="s">
        <v>3284</v>
      </c>
      <c r="B14046" s="2">
        <v>250.00000000000009</v>
      </c>
      <c r="C14046" s="2">
        <v>228.82</v>
      </c>
    </row>
    <row r="14047" spans="1:3" x14ac:dyDescent="0.3">
      <c r="A14047" s="5" t="s">
        <v>3286</v>
      </c>
      <c r="B14047" s="2">
        <v>19.8</v>
      </c>
      <c r="C14047" s="2">
        <v>9.66</v>
      </c>
    </row>
    <row r="14048" spans="1:3" x14ac:dyDescent="0.3">
      <c r="A14048" s="5" t="s">
        <v>3287</v>
      </c>
      <c r="B14048" s="2">
        <v>19.8</v>
      </c>
      <c r="C14048" s="2">
        <v>13.44</v>
      </c>
    </row>
    <row r="14049" spans="1:3" x14ac:dyDescent="0.3">
      <c r="A14049" s="5" t="s">
        <v>3323</v>
      </c>
      <c r="B14049" s="2">
        <v>79.2</v>
      </c>
      <c r="C14049" s="2">
        <v>73.92</v>
      </c>
    </row>
    <row r="14050" spans="1:3" x14ac:dyDescent="0.3">
      <c r="A14050" s="5" t="s">
        <v>2927</v>
      </c>
      <c r="B14050" s="2">
        <v>19.8</v>
      </c>
      <c r="C14050" s="2">
        <v>12</v>
      </c>
    </row>
    <row r="14051" spans="1:3" x14ac:dyDescent="0.3">
      <c r="A14051" s="5" t="s">
        <v>3302</v>
      </c>
      <c r="B14051" s="2">
        <v>19.8</v>
      </c>
      <c r="C14051" s="2">
        <v>17.399999999999999</v>
      </c>
    </row>
    <row r="14052" spans="1:3" x14ac:dyDescent="0.3">
      <c r="A14052" s="5" t="s">
        <v>3290</v>
      </c>
      <c r="B14052" s="2">
        <v>138.6</v>
      </c>
      <c r="C14052" s="2">
        <v>125.11999999999999</v>
      </c>
    </row>
    <row r="14053" spans="1:3" x14ac:dyDescent="0.3">
      <c r="A14053" s="5" t="s">
        <v>3309</v>
      </c>
      <c r="B14053" s="2">
        <v>59.400000000000006</v>
      </c>
      <c r="C14053" s="2">
        <v>84.5</v>
      </c>
    </row>
    <row r="14054" spans="1:3" x14ac:dyDescent="0.3">
      <c r="A14054" s="5" t="s">
        <v>2337</v>
      </c>
      <c r="B14054" s="2">
        <v>99</v>
      </c>
      <c r="C14054" s="2">
        <v>80.06</v>
      </c>
    </row>
    <row r="14055" spans="1:3" x14ac:dyDescent="0.3">
      <c r="A14055" s="5" t="s">
        <v>3304</v>
      </c>
      <c r="B14055" s="2">
        <v>59.400000000000006</v>
      </c>
      <c r="C14055" s="2">
        <v>54.339999999999996</v>
      </c>
    </row>
    <row r="14056" spans="1:3" x14ac:dyDescent="0.3">
      <c r="A14056" s="5" t="s">
        <v>3347</v>
      </c>
      <c r="B14056" s="2">
        <v>39.6</v>
      </c>
      <c r="C14056" s="2">
        <v>20</v>
      </c>
    </row>
    <row r="14057" spans="1:3" x14ac:dyDescent="0.3">
      <c r="A14057" s="5" t="s">
        <v>3348</v>
      </c>
      <c r="B14057" s="2">
        <v>19.8</v>
      </c>
      <c r="C14057" s="2">
        <v>19.86</v>
      </c>
    </row>
    <row r="14058" spans="1:3" x14ac:dyDescent="0.3">
      <c r="A14058" s="5" t="s">
        <v>3330</v>
      </c>
      <c r="B14058" s="2">
        <v>19.8</v>
      </c>
      <c r="C14058" s="2">
        <v>16</v>
      </c>
    </row>
    <row r="14059" spans="1:3" x14ac:dyDescent="0.3">
      <c r="A14059" s="5" t="s">
        <v>3331</v>
      </c>
      <c r="B14059" s="2">
        <v>138.6</v>
      </c>
      <c r="C14059" s="2">
        <v>111.04</v>
      </c>
    </row>
    <row r="14060" spans="1:3" x14ac:dyDescent="0.3">
      <c r="A14060" s="5" t="s">
        <v>490</v>
      </c>
      <c r="B14060" s="2">
        <v>39.6</v>
      </c>
      <c r="C14060" s="2">
        <v>37.04</v>
      </c>
    </row>
    <row r="14061" spans="1:3" x14ac:dyDescent="0.3">
      <c r="A14061" s="4" t="s">
        <v>208</v>
      </c>
      <c r="B14061" s="2"/>
      <c r="C14061" s="2"/>
    </row>
    <row r="14062" spans="1:3" x14ac:dyDescent="0.3">
      <c r="A14062" s="5" t="s">
        <v>3329</v>
      </c>
      <c r="B14062" s="2">
        <v>33.799999999999997</v>
      </c>
      <c r="C14062" s="2">
        <v>10.18</v>
      </c>
    </row>
    <row r="14063" spans="1:3" x14ac:dyDescent="0.3">
      <c r="A14063" s="4" t="s">
        <v>209</v>
      </c>
      <c r="B14063" s="2"/>
      <c r="C14063" s="2"/>
    </row>
    <row r="14064" spans="1:3" x14ac:dyDescent="0.3">
      <c r="A14064" s="5" t="s">
        <v>3294</v>
      </c>
      <c r="B14064" s="2">
        <v>20</v>
      </c>
      <c r="C14064" s="2">
        <v>23.12</v>
      </c>
    </row>
    <row r="14065" spans="1:3" x14ac:dyDescent="0.3">
      <c r="A14065" s="4" t="s">
        <v>230</v>
      </c>
      <c r="B14065" s="2"/>
      <c r="C14065" s="2"/>
    </row>
    <row r="14066" spans="1:3" x14ac:dyDescent="0.3">
      <c r="A14066" s="5" t="s">
        <v>3349</v>
      </c>
      <c r="B14066" s="2">
        <v>0</v>
      </c>
      <c r="C14066" s="2">
        <v>17.96</v>
      </c>
    </row>
    <row r="14067" spans="1:3" x14ac:dyDescent="0.3">
      <c r="A14067" s="5" t="s">
        <v>3291</v>
      </c>
      <c r="B14067" s="2">
        <v>0</v>
      </c>
      <c r="C14067" s="2">
        <v>72</v>
      </c>
    </row>
    <row r="14068" spans="1:3" x14ac:dyDescent="0.3">
      <c r="A14068" s="5" t="s">
        <v>3276</v>
      </c>
      <c r="B14068" s="2">
        <v>0</v>
      </c>
      <c r="C14068" s="2">
        <v>256.97999999999996</v>
      </c>
    </row>
    <row r="14069" spans="1:3" x14ac:dyDescent="0.3">
      <c r="A14069" s="5" t="s">
        <v>3333</v>
      </c>
      <c r="B14069" s="2">
        <v>0</v>
      </c>
      <c r="C14069" s="2">
        <v>96.78</v>
      </c>
    </row>
    <row r="14070" spans="1:3" x14ac:dyDescent="0.3">
      <c r="A14070" s="5" t="s">
        <v>2780</v>
      </c>
      <c r="B14070" s="2">
        <v>0</v>
      </c>
      <c r="C14070" s="2">
        <v>11.32</v>
      </c>
    </row>
    <row r="14071" spans="1:3" x14ac:dyDescent="0.3">
      <c r="A14071" s="5" t="s">
        <v>2737</v>
      </c>
      <c r="B14071" s="2">
        <v>0</v>
      </c>
      <c r="C14071" s="2">
        <v>24.04</v>
      </c>
    </row>
    <row r="14072" spans="1:3" x14ac:dyDescent="0.3">
      <c r="A14072" s="5" t="s">
        <v>3310</v>
      </c>
      <c r="B14072" s="2">
        <v>0</v>
      </c>
      <c r="C14072" s="2">
        <v>252.67999999999998</v>
      </c>
    </row>
    <row r="14073" spans="1:3" x14ac:dyDescent="0.3">
      <c r="A14073" s="5" t="s">
        <v>3277</v>
      </c>
      <c r="B14073" s="2">
        <v>0</v>
      </c>
      <c r="C14073" s="2">
        <v>28.96</v>
      </c>
    </row>
    <row r="14074" spans="1:3" x14ac:dyDescent="0.3">
      <c r="A14074" s="5" t="s">
        <v>3312</v>
      </c>
      <c r="B14074" s="2">
        <v>0</v>
      </c>
      <c r="C14074" s="2">
        <v>18.32</v>
      </c>
    </row>
    <row r="14075" spans="1:3" x14ac:dyDescent="0.3">
      <c r="A14075" s="5" t="s">
        <v>3313</v>
      </c>
      <c r="B14075" s="2">
        <v>0</v>
      </c>
      <c r="C14075" s="2">
        <v>46.24</v>
      </c>
    </row>
    <row r="14076" spans="1:3" x14ac:dyDescent="0.3">
      <c r="A14076" s="5" t="s">
        <v>3350</v>
      </c>
      <c r="B14076" s="2">
        <v>0</v>
      </c>
      <c r="C14076" s="2">
        <v>18.04</v>
      </c>
    </row>
    <row r="14077" spans="1:3" x14ac:dyDescent="0.3">
      <c r="A14077" s="5" t="s">
        <v>3314</v>
      </c>
      <c r="B14077" s="2">
        <v>0</v>
      </c>
      <c r="C14077" s="2">
        <v>10.08</v>
      </c>
    </row>
    <row r="14078" spans="1:3" x14ac:dyDescent="0.3">
      <c r="A14078" s="5" t="s">
        <v>2209</v>
      </c>
      <c r="B14078" s="2">
        <v>0</v>
      </c>
      <c r="C14078" s="2">
        <v>60</v>
      </c>
    </row>
    <row r="14079" spans="1:3" x14ac:dyDescent="0.3">
      <c r="A14079" s="5" t="s">
        <v>3116</v>
      </c>
      <c r="B14079" s="2">
        <v>0</v>
      </c>
      <c r="C14079" s="2">
        <v>16.399999999999999</v>
      </c>
    </row>
    <row r="14080" spans="1:3" x14ac:dyDescent="0.3">
      <c r="A14080" s="5" t="s">
        <v>3278</v>
      </c>
      <c r="B14080" s="2">
        <v>0</v>
      </c>
      <c r="C14080" s="2">
        <v>72.3</v>
      </c>
    </row>
    <row r="14081" spans="1:3" x14ac:dyDescent="0.3">
      <c r="A14081" s="5" t="s">
        <v>3292</v>
      </c>
      <c r="B14081" s="2">
        <v>0</v>
      </c>
      <c r="C14081" s="2">
        <v>16.46</v>
      </c>
    </row>
    <row r="14082" spans="1:3" x14ac:dyDescent="0.3">
      <c r="A14082" s="5" t="s">
        <v>3293</v>
      </c>
      <c r="B14082" s="2">
        <v>0</v>
      </c>
      <c r="C14082" s="2">
        <v>47.019999999999996</v>
      </c>
    </row>
    <row r="14083" spans="1:3" x14ac:dyDescent="0.3">
      <c r="A14083" s="5" t="s">
        <v>2792</v>
      </c>
      <c r="B14083" s="2">
        <v>35.6</v>
      </c>
      <c r="C14083" s="2">
        <v>142.45999999999998</v>
      </c>
    </row>
    <row r="14084" spans="1:3" x14ac:dyDescent="0.3">
      <c r="A14084" s="5" t="s">
        <v>3315</v>
      </c>
      <c r="B14084" s="2">
        <v>0</v>
      </c>
      <c r="C14084" s="2">
        <v>12</v>
      </c>
    </row>
    <row r="14085" spans="1:3" x14ac:dyDescent="0.3">
      <c r="A14085" s="5" t="s">
        <v>3294</v>
      </c>
      <c r="B14085" s="2">
        <v>0</v>
      </c>
      <c r="C14085" s="2">
        <v>122.72</v>
      </c>
    </row>
    <row r="14086" spans="1:3" x14ac:dyDescent="0.3">
      <c r="A14086" s="5" t="s">
        <v>3351</v>
      </c>
      <c r="B14086" s="2">
        <v>0</v>
      </c>
      <c r="C14086" s="2">
        <v>24</v>
      </c>
    </row>
    <row r="14087" spans="1:3" x14ac:dyDescent="0.3">
      <c r="A14087" s="5" t="s">
        <v>3295</v>
      </c>
      <c r="B14087" s="2">
        <v>0</v>
      </c>
      <c r="C14087" s="2">
        <v>24</v>
      </c>
    </row>
    <row r="14088" spans="1:3" x14ac:dyDescent="0.3">
      <c r="A14088" s="5" t="s">
        <v>3340</v>
      </c>
      <c r="B14088" s="2">
        <v>17.8</v>
      </c>
      <c r="C14088" s="2">
        <v>17.36</v>
      </c>
    </row>
    <row r="14089" spans="1:3" x14ac:dyDescent="0.3">
      <c r="A14089" s="5" t="s">
        <v>3352</v>
      </c>
      <c r="B14089" s="2">
        <v>0</v>
      </c>
      <c r="C14089" s="2">
        <v>10.64</v>
      </c>
    </row>
    <row r="14090" spans="1:3" x14ac:dyDescent="0.3">
      <c r="A14090" s="5" t="s">
        <v>2868</v>
      </c>
      <c r="B14090" s="2">
        <v>0</v>
      </c>
      <c r="C14090" s="2">
        <v>29.02</v>
      </c>
    </row>
    <row r="14091" spans="1:3" x14ac:dyDescent="0.3">
      <c r="A14091" s="5" t="s">
        <v>3353</v>
      </c>
      <c r="B14091" s="2">
        <v>0</v>
      </c>
      <c r="C14091" s="2">
        <v>14</v>
      </c>
    </row>
    <row r="14092" spans="1:3" x14ac:dyDescent="0.3">
      <c r="A14092" s="5" t="s">
        <v>519</v>
      </c>
      <c r="B14092" s="2">
        <v>0</v>
      </c>
      <c r="C14092" s="2">
        <v>18.52</v>
      </c>
    </row>
    <row r="14093" spans="1:3" x14ac:dyDescent="0.3">
      <c r="A14093" s="5" t="s">
        <v>2871</v>
      </c>
      <c r="B14093" s="2">
        <v>0</v>
      </c>
      <c r="C14093" s="2">
        <v>14</v>
      </c>
    </row>
    <row r="14094" spans="1:3" x14ac:dyDescent="0.3">
      <c r="A14094" s="5" t="s">
        <v>2801</v>
      </c>
      <c r="B14094" s="2">
        <v>0</v>
      </c>
      <c r="C14094" s="2">
        <v>12</v>
      </c>
    </row>
    <row r="14095" spans="1:3" x14ac:dyDescent="0.3">
      <c r="A14095" s="5" t="s">
        <v>2218</v>
      </c>
      <c r="B14095" s="2">
        <v>0</v>
      </c>
      <c r="C14095" s="2">
        <v>38.78</v>
      </c>
    </row>
    <row r="14096" spans="1:3" x14ac:dyDescent="0.3">
      <c r="A14096" s="5" t="s">
        <v>3316</v>
      </c>
      <c r="B14096" s="2">
        <v>0</v>
      </c>
      <c r="C14096" s="2">
        <v>12.42</v>
      </c>
    </row>
    <row r="14097" spans="1:3" x14ac:dyDescent="0.3">
      <c r="A14097" s="5" t="s">
        <v>3296</v>
      </c>
      <c r="B14097" s="2">
        <v>0</v>
      </c>
      <c r="C14097" s="2">
        <v>46.2</v>
      </c>
    </row>
    <row r="14098" spans="1:3" x14ac:dyDescent="0.3">
      <c r="A14098" s="5" t="s">
        <v>3279</v>
      </c>
      <c r="B14098" s="2">
        <v>17.8</v>
      </c>
      <c r="C14098" s="2">
        <v>166.42000000000002</v>
      </c>
    </row>
    <row r="14099" spans="1:3" x14ac:dyDescent="0.3">
      <c r="A14099" s="5" t="s">
        <v>575</v>
      </c>
      <c r="B14099" s="2">
        <v>0</v>
      </c>
      <c r="C14099" s="2">
        <v>31.259999999999998</v>
      </c>
    </row>
    <row r="14100" spans="1:3" x14ac:dyDescent="0.3">
      <c r="A14100" s="5" t="s">
        <v>3319</v>
      </c>
      <c r="B14100" s="2">
        <v>0</v>
      </c>
      <c r="C14100" s="2">
        <v>72.62</v>
      </c>
    </row>
    <row r="14101" spans="1:3" x14ac:dyDescent="0.3">
      <c r="A14101" s="5" t="s">
        <v>3344</v>
      </c>
      <c r="B14101" s="2">
        <v>0</v>
      </c>
      <c r="C14101" s="2">
        <v>10.08</v>
      </c>
    </row>
    <row r="14102" spans="1:3" x14ac:dyDescent="0.3">
      <c r="A14102" s="5" t="s">
        <v>2813</v>
      </c>
      <c r="B14102" s="2">
        <v>0</v>
      </c>
      <c r="C14102" s="2">
        <v>40</v>
      </c>
    </row>
    <row r="14103" spans="1:3" x14ac:dyDescent="0.3">
      <c r="A14103" s="5" t="s">
        <v>1170</v>
      </c>
      <c r="B14103" s="2">
        <v>0</v>
      </c>
      <c r="C14103" s="2">
        <v>28.4</v>
      </c>
    </row>
    <row r="14104" spans="1:3" x14ac:dyDescent="0.3">
      <c r="A14104" s="5" t="s">
        <v>3354</v>
      </c>
      <c r="B14104" s="2">
        <v>0</v>
      </c>
      <c r="C14104" s="2">
        <v>10</v>
      </c>
    </row>
    <row r="14105" spans="1:3" x14ac:dyDescent="0.3">
      <c r="A14105" s="5" t="s">
        <v>3280</v>
      </c>
      <c r="B14105" s="2">
        <v>0</v>
      </c>
      <c r="C14105" s="2">
        <v>191.44000000000003</v>
      </c>
    </row>
    <row r="14106" spans="1:3" x14ac:dyDescent="0.3">
      <c r="A14106" s="5" t="s">
        <v>3281</v>
      </c>
      <c r="B14106" s="2">
        <v>0</v>
      </c>
      <c r="C14106" s="2">
        <v>26.96</v>
      </c>
    </row>
    <row r="14107" spans="1:3" x14ac:dyDescent="0.3">
      <c r="A14107" s="5" t="s">
        <v>3320</v>
      </c>
      <c r="B14107" s="2">
        <v>0</v>
      </c>
      <c r="C14107" s="2">
        <v>37.78</v>
      </c>
    </row>
    <row r="14108" spans="1:3" x14ac:dyDescent="0.3">
      <c r="A14108" s="5" t="s">
        <v>3282</v>
      </c>
      <c r="B14108" s="2">
        <v>17.8</v>
      </c>
      <c r="C14108" s="2">
        <v>218.28000000000003</v>
      </c>
    </row>
    <row r="14109" spans="1:3" x14ac:dyDescent="0.3">
      <c r="A14109" s="5" t="s">
        <v>3341</v>
      </c>
      <c r="B14109" s="2">
        <v>0</v>
      </c>
      <c r="C14109" s="2">
        <v>6.36</v>
      </c>
    </row>
    <row r="14110" spans="1:3" x14ac:dyDescent="0.3">
      <c r="A14110" s="5" t="s">
        <v>2913</v>
      </c>
      <c r="B14110" s="2">
        <v>0</v>
      </c>
      <c r="C14110" s="2">
        <v>73.400000000000006</v>
      </c>
    </row>
    <row r="14111" spans="1:3" x14ac:dyDescent="0.3">
      <c r="A14111" s="5" t="s">
        <v>3297</v>
      </c>
      <c r="B14111" s="2">
        <v>0</v>
      </c>
      <c r="C14111" s="2">
        <v>16</v>
      </c>
    </row>
    <row r="14112" spans="1:3" x14ac:dyDescent="0.3">
      <c r="A14112" s="5" t="s">
        <v>482</v>
      </c>
      <c r="B14112" s="2">
        <v>0</v>
      </c>
      <c r="C14112" s="2">
        <v>14</v>
      </c>
    </row>
    <row r="14113" spans="1:3" x14ac:dyDescent="0.3">
      <c r="A14113" s="5" t="s">
        <v>3298</v>
      </c>
      <c r="B14113" s="2">
        <v>0</v>
      </c>
      <c r="C14113" s="2">
        <v>64.16</v>
      </c>
    </row>
    <row r="14114" spans="1:3" x14ac:dyDescent="0.3">
      <c r="A14114" s="5" t="s">
        <v>3321</v>
      </c>
      <c r="B14114" s="2">
        <v>0</v>
      </c>
      <c r="C14114" s="2">
        <v>30</v>
      </c>
    </row>
    <row r="14115" spans="1:3" x14ac:dyDescent="0.3">
      <c r="A14115" s="5" t="s">
        <v>3283</v>
      </c>
      <c r="B14115" s="2">
        <v>0</v>
      </c>
      <c r="C14115" s="2">
        <v>38.64</v>
      </c>
    </row>
    <row r="14116" spans="1:3" x14ac:dyDescent="0.3">
      <c r="A14116" s="5" t="s">
        <v>3355</v>
      </c>
      <c r="B14116" s="2">
        <v>0</v>
      </c>
      <c r="C14116" s="2">
        <v>15.2</v>
      </c>
    </row>
    <row r="14117" spans="1:3" x14ac:dyDescent="0.3">
      <c r="A14117" s="5" t="s">
        <v>3356</v>
      </c>
      <c r="B14117" s="2">
        <v>0</v>
      </c>
      <c r="C14117" s="2">
        <v>10</v>
      </c>
    </row>
    <row r="14118" spans="1:3" x14ac:dyDescent="0.3">
      <c r="A14118" s="5" t="s">
        <v>3284</v>
      </c>
      <c r="B14118" s="2">
        <v>17.8</v>
      </c>
      <c r="C14118" s="2">
        <v>191.72</v>
      </c>
    </row>
    <row r="14119" spans="1:3" x14ac:dyDescent="0.3">
      <c r="A14119" s="5" t="s">
        <v>3300</v>
      </c>
      <c r="B14119" s="2">
        <v>0</v>
      </c>
      <c r="C14119" s="2">
        <v>16</v>
      </c>
    </row>
    <row r="14120" spans="1:3" x14ac:dyDescent="0.3">
      <c r="A14120" s="5" t="s">
        <v>3357</v>
      </c>
      <c r="B14120" s="2">
        <v>0</v>
      </c>
      <c r="C14120" s="2">
        <v>17.78</v>
      </c>
    </row>
    <row r="14121" spans="1:3" x14ac:dyDescent="0.3">
      <c r="A14121" s="5" t="s">
        <v>2880</v>
      </c>
      <c r="B14121" s="2">
        <v>0</v>
      </c>
      <c r="C14121" s="2">
        <v>14</v>
      </c>
    </row>
    <row r="14122" spans="1:3" x14ac:dyDescent="0.3">
      <c r="A14122" s="5" t="s">
        <v>3285</v>
      </c>
      <c r="B14122" s="2">
        <v>0</v>
      </c>
      <c r="C14122" s="2">
        <v>24.64</v>
      </c>
    </row>
    <row r="14123" spans="1:3" x14ac:dyDescent="0.3">
      <c r="A14123" s="5" t="s">
        <v>3322</v>
      </c>
      <c r="B14123" s="2">
        <v>0</v>
      </c>
      <c r="C14123" s="2">
        <v>123.16</v>
      </c>
    </row>
    <row r="14124" spans="1:3" x14ac:dyDescent="0.3">
      <c r="A14124" s="5" t="s">
        <v>3286</v>
      </c>
      <c r="B14124" s="2">
        <v>0</v>
      </c>
      <c r="C14124" s="2">
        <v>45.120000000000005</v>
      </c>
    </row>
    <row r="14125" spans="1:3" x14ac:dyDescent="0.3">
      <c r="A14125" s="5" t="s">
        <v>3287</v>
      </c>
      <c r="B14125" s="2">
        <v>0</v>
      </c>
      <c r="C14125" s="2">
        <v>31.94</v>
      </c>
    </row>
    <row r="14126" spans="1:3" x14ac:dyDescent="0.3">
      <c r="A14126" s="5" t="s">
        <v>3323</v>
      </c>
      <c r="B14126" s="2">
        <v>0</v>
      </c>
      <c r="C14126" s="2">
        <v>16.52</v>
      </c>
    </row>
    <row r="14127" spans="1:3" x14ac:dyDescent="0.3">
      <c r="A14127" s="5" t="s">
        <v>3339</v>
      </c>
      <c r="B14127" s="2">
        <v>0</v>
      </c>
      <c r="C14127" s="2">
        <v>33.92</v>
      </c>
    </row>
    <row r="14128" spans="1:3" x14ac:dyDescent="0.3">
      <c r="A14128" s="5" t="s">
        <v>3324</v>
      </c>
      <c r="B14128" s="2">
        <v>0</v>
      </c>
      <c r="C14128" s="2">
        <v>27.259999999999998</v>
      </c>
    </row>
    <row r="14129" spans="1:3" x14ac:dyDescent="0.3">
      <c r="A14129" s="5" t="s">
        <v>3325</v>
      </c>
      <c r="B14129" s="2">
        <v>0</v>
      </c>
      <c r="C14129" s="2">
        <v>18</v>
      </c>
    </row>
    <row r="14130" spans="1:3" x14ac:dyDescent="0.3">
      <c r="A14130" s="5" t="s">
        <v>3305</v>
      </c>
      <c r="B14130" s="2">
        <v>0</v>
      </c>
      <c r="C14130" s="2">
        <v>10</v>
      </c>
    </row>
    <row r="14131" spans="1:3" x14ac:dyDescent="0.3">
      <c r="A14131" s="5" t="s">
        <v>3358</v>
      </c>
      <c r="B14131" s="2">
        <v>0</v>
      </c>
      <c r="C14131" s="2">
        <v>5.98</v>
      </c>
    </row>
    <row r="14132" spans="1:3" x14ac:dyDescent="0.3">
      <c r="A14132" s="5" t="s">
        <v>2927</v>
      </c>
      <c r="B14132" s="2">
        <v>0</v>
      </c>
      <c r="C14132" s="2">
        <v>19.259999999999998</v>
      </c>
    </row>
    <row r="14133" spans="1:3" x14ac:dyDescent="0.3">
      <c r="A14133" s="5" t="s">
        <v>3326</v>
      </c>
      <c r="B14133" s="2">
        <v>0</v>
      </c>
      <c r="C14133" s="2">
        <v>30.259999999999998</v>
      </c>
    </row>
    <row r="14134" spans="1:3" x14ac:dyDescent="0.3">
      <c r="A14134" s="5" t="s">
        <v>3302</v>
      </c>
      <c r="B14134" s="2">
        <v>0</v>
      </c>
      <c r="C14134" s="2">
        <v>29.04</v>
      </c>
    </row>
    <row r="14135" spans="1:3" x14ac:dyDescent="0.3">
      <c r="A14135" s="5" t="s">
        <v>3290</v>
      </c>
      <c r="B14135" s="2">
        <v>0</v>
      </c>
      <c r="C14135" s="2">
        <v>119.56</v>
      </c>
    </row>
    <row r="14136" spans="1:3" x14ac:dyDescent="0.3">
      <c r="A14136" s="5" t="s">
        <v>2887</v>
      </c>
      <c r="B14136" s="2">
        <v>0</v>
      </c>
      <c r="C14136" s="2">
        <v>25.259999999999998</v>
      </c>
    </row>
    <row r="14137" spans="1:3" x14ac:dyDescent="0.3">
      <c r="A14137" s="5" t="s">
        <v>3309</v>
      </c>
      <c r="B14137" s="2">
        <v>17.8</v>
      </c>
      <c r="C14137" s="2">
        <v>36.82</v>
      </c>
    </row>
    <row r="14138" spans="1:3" x14ac:dyDescent="0.3">
      <c r="A14138" s="5" t="s">
        <v>2337</v>
      </c>
      <c r="B14138" s="2">
        <v>0</v>
      </c>
      <c r="C14138" s="2">
        <v>27.299999999999997</v>
      </c>
    </row>
    <row r="14139" spans="1:3" x14ac:dyDescent="0.3">
      <c r="A14139" s="5" t="s">
        <v>2845</v>
      </c>
      <c r="B14139" s="2">
        <v>0</v>
      </c>
      <c r="C14139" s="2">
        <v>22.68</v>
      </c>
    </row>
    <row r="14140" spans="1:3" x14ac:dyDescent="0.3">
      <c r="A14140" s="5" t="s">
        <v>3304</v>
      </c>
      <c r="B14140" s="2">
        <v>0</v>
      </c>
      <c r="C14140" s="2">
        <v>41.019999999999996</v>
      </c>
    </row>
    <row r="14141" spans="1:3" x14ac:dyDescent="0.3">
      <c r="A14141" s="5" t="s">
        <v>3328</v>
      </c>
      <c r="B14141" s="2">
        <v>0</v>
      </c>
      <c r="C14141" s="2">
        <v>10.34</v>
      </c>
    </row>
    <row r="14142" spans="1:3" x14ac:dyDescent="0.3">
      <c r="A14142" s="5" t="s">
        <v>3347</v>
      </c>
      <c r="B14142" s="2">
        <v>0</v>
      </c>
      <c r="C14142" s="2">
        <v>10</v>
      </c>
    </row>
    <row r="14143" spans="1:3" x14ac:dyDescent="0.3">
      <c r="A14143" s="5" t="s">
        <v>3359</v>
      </c>
      <c r="B14143" s="2">
        <v>0</v>
      </c>
      <c r="C14143" s="2">
        <v>14.02</v>
      </c>
    </row>
    <row r="14144" spans="1:3" x14ac:dyDescent="0.3">
      <c r="A14144" s="5" t="s">
        <v>3336</v>
      </c>
      <c r="B14144" s="2">
        <v>0</v>
      </c>
      <c r="C14144" s="2">
        <v>17.059999999999999</v>
      </c>
    </row>
    <row r="14145" spans="1:3" x14ac:dyDescent="0.3">
      <c r="A14145" s="5" t="s">
        <v>2924</v>
      </c>
      <c r="B14145" s="2">
        <v>0</v>
      </c>
      <c r="C14145" s="2">
        <v>7.02</v>
      </c>
    </row>
    <row r="14146" spans="1:3" x14ac:dyDescent="0.3">
      <c r="A14146" s="5" t="s">
        <v>3329</v>
      </c>
      <c r="B14146" s="2">
        <v>0</v>
      </c>
      <c r="C14146" s="2">
        <v>30</v>
      </c>
    </row>
    <row r="14147" spans="1:3" x14ac:dyDescent="0.3">
      <c r="A14147" s="5" t="s">
        <v>3330</v>
      </c>
      <c r="B14147" s="2">
        <v>17.8</v>
      </c>
      <c r="C14147" s="2">
        <v>67.52</v>
      </c>
    </row>
    <row r="14148" spans="1:3" x14ac:dyDescent="0.3">
      <c r="A14148" s="5" t="s">
        <v>3331</v>
      </c>
      <c r="B14148" s="2">
        <v>0</v>
      </c>
      <c r="C14148" s="2">
        <v>94.47999999999999</v>
      </c>
    </row>
    <row r="14149" spans="1:3" x14ac:dyDescent="0.3">
      <c r="A14149" s="5" t="s">
        <v>3360</v>
      </c>
      <c r="B14149" s="2">
        <v>0</v>
      </c>
      <c r="C14149" s="2">
        <v>11.06</v>
      </c>
    </row>
    <row r="14150" spans="1:3" x14ac:dyDescent="0.3">
      <c r="A14150" s="5" t="s">
        <v>490</v>
      </c>
      <c r="B14150" s="2">
        <v>0</v>
      </c>
      <c r="C14150" s="2">
        <v>11.16</v>
      </c>
    </row>
    <row r="14151" spans="1:3" x14ac:dyDescent="0.3">
      <c r="A14151" s="4" t="s">
        <v>240</v>
      </c>
      <c r="B14151" s="2"/>
      <c r="C14151" s="2"/>
    </row>
    <row r="14152" spans="1:3" x14ac:dyDescent="0.3">
      <c r="A14152" s="5" t="s">
        <v>3291</v>
      </c>
      <c r="B14152" s="2">
        <v>20</v>
      </c>
      <c r="C14152" s="2">
        <v>22.259999999999998</v>
      </c>
    </row>
    <row r="14153" spans="1:3" x14ac:dyDescent="0.3">
      <c r="A14153" s="5" t="s">
        <v>3332</v>
      </c>
      <c r="B14153" s="2">
        <v>39.799999999999997</v>
      </c>
      <c r="C14153" s="2">
        <v>67.42</v>
      </c>
    </row>
    <row r="14154" spans="1:3" x14ac:dyDescent="0.3">
      <c r="A14154" s="5" t="s">
        <v>3276</v>
      </c>
      <c r="B14154" s="2">
        <v>399.40000000000009</v>
      </c>
      <c r="C14154" s="2">
        <v>393.7999999999999</v>
      </c>
    </row>
    <row r="14155" spans="1:3" x14ac:dyDescent="0.3">
      <c r="A14155" s="5" t="s">
        <v>3333</v>
      </c>
      <c r="B14155" s="2">
        <v>19.8</v>
      </c>
      <c r="C14155" s="2">
        <v>20.18</v>
      </c>
    </row>
    <row r="14156" spans="1:3" x14ac:dyDescent="0.3">
      <c r="A14156" s="5" t="s">
        <v>2780</v>
      </c>
      <c r="B14156" s="2">
        <v>10</v>
      </c>
      <c r="C14156" s="2">
        <v>20.28</v>
      </c>
    </row>
    <row r="14157" spans="1:3" x14ac:dyDescent="0.3">
      <c r="A14157" s="5" t="s">
        <v>428</v>
      </c>
      <c r="B14157" s="2">
        <v>20</v>
      </c>
      <c r="C14157" s="2">
        <v>12.98</v>
      </c>
    </row>
    <row r="14158" spans="1:3" x14ac:dyDescent="0.3">
      <c r="A14158" s="5" t="s">
        <v>2863</v>
      </c>
      <c r="B14158" s="2">
        <v>10</v>
      </c>
      <c r="C14158" s="2">
        <v>18.8</v>
      </c>
    </row>
    <row r="14159" spans="1:3" x14ac:dyDescent="0.3">
      <c r="A14159" s="5" t="s">
        <v>2737</v>
      </c>
      <c r="B14159" s="2">
        <v>19.8</v>
      </c>
      <c r="C14159" s="2">
        <v>14.9</v>
      </c>
    </row>
    <row r="14160" spans="1:3" x14ac:dyDescent="0.3">
      <c r="A14160" s="5" t="s">
        <v>3310</v>
      </c>
      <c r="B14160" s="2">
        <v>59.6</v>
      </c>
      <c r="C14160" s="2">
        <v>48</v>
      </c>
    </row>
    <row r="14161" spans="1:3" x14ac:dyDescent="0.3">
      <c r="A14161" s="5" t="s">
        <v>3277</v>
      </c>
      <c r="B14161" s="2">
        <v>41.6</v>
      </c>
      <c r="C14161" s="2">
        <v>30.240000000000002</v>
      </c>
    </row>
    <row r="14162" spans="1:3" x14ac:dyDescent="0.3">
      <c r="A14162" s="5" t="s">
        <v>3313</v>
      </c>
      <c r="B14162" s="2">
        <v>10</v>
      </c>
      <c r="C14162" s="2">
        <v>16.86</v>
      </c>
    </row>
    <row r="14163" spans="1:3" x14ac:dyDescent="0.3">
      <c r="A14163" s="5" t="s">
        <v>3350</v>
      </c>
      <c r="B14163" s="2">
        <v>0</v>
      </c>
      <c r="C14163" s="2">
        <v>10</v>
      </c>
    </row>
    <row r="14164" spans="1:3" x14ac:dyDescent="0.3">
      <c r="A14164" s="5" t="s">
        <v>3314</v>
      </c>
      <c r="B14164" s="2">
        <v>19.8</v>
      </c>
      <c r="C14164" s="2">
        <v>20</v>
      </c>
    </row>
    <row r="14165" spans="1:3" x14ac:dyDescent="0.3">
      <c r="A14165" s="5" t="s">
        <v>2209</v>
      </c>
      <c r="B14165" s="2">
        <v>39.6</v>
      </c>
      <c r="C14165" s="2">
        <v>36</v>
      </c>
    </row>
    <row r="14166" spans="1:3" x14ac:dyDescent="0.3">
      <c r="A14166" s="5" t="s">
        <v>3116</v>
      </c>
      <c r="B14166" s="2">
        <v>29.8</v>
      </c>
      <c r="C14166" s="2">
        <v>23.04</v>
      </c>
    </row>
    <row r="14167" spans="1:3" x14ac:dyDescent="0.3">
      <c r="A14167" s="5" t="s">
        <v>3278</v>
      </c>
      <c r="B14167" s="2">
        <v>119</v>
      </c>
      <c r="C14167" s="2">
        <v>110.82000000000001</v>
      </c>
    </row>
    <row r="14168" spans="1:3" x14ac:dyDescent="0.3">
      <c r="A14168" s="5" t="s">
        <v>3292</v>
      </c>
      <c r="B14168" s="2">
        <v>19.8</v>
      </c>
      <c r="C14168" s="2">
        <v>17.579999999999998</v>
      </c>
    </row>
    <row r="14169" spans="1:3" x14ac:dyDescent="0.3">
      <c r="A14169" s="5" t="s">
        <v>3293</v>
      </c>
      <c r="B14169" s="2">
        <v>91.199999999999989</v>
      </c>
      <c r="C14169" s="2">
        <v>100.42000000000002</v>
      </c>
    </row>
    <row r="14170" spans="1:3" x14ac:dyDescent="0.3">
      <c r="A14170" s="5" t="s">
        <v>2792</v>
      </c>
      <c r="B14170" s="2">
        <v>200.80000000000004</v>
      </c>
      <c r="C14170" s="2">
        <v>191.02</v>
      </c>
    </row>
    <row r="14171" spans="1:3" x14ac:dyDescent="0.3">
      <c r="A14171" s="5" t="s">
        <v>3294</v>
      </c>
      <c r="B14171" s="2">
        <v>161</v>
      </c>
      <c r="C14171" s="2">
        <v>189.06</v>
      </c>
    </row>
    <row r="14172" spans="1:3" x14ac:dyDescent="0.3">
      <c r="A14172" s="5" t="s">
        <v>3295</v>
      </c>
      <c r="B14172" s="2">
        <v>0</v>
      </c>
      <c r="C14172" s="2">
        <v>12</v>
      </c>
    </row>
    <row r="14173" spans="1:3" x14ac:dyDescent="0.3">
      <c r="A14173" s="5" t="s">
        <v>2793</v>
      </c>
      <c r="B14173" s="2">
        <v>10</v>
      </c>
      <c r="C14173" s="2">
        <v>18.579999999999998</v>
      </c>
    </row>
    <row r="14174" spans="1:3" x14ac:dyDescent="0.3">
      <c r="A14174" s="5" t="s">
        <v>3340</v>
      </c>
      <c r="B14174" s="2">
        <v>50</v>
      </c>
      <c r="C14174" s="2">
        <v>72.64</v>
      </c>
    </row>
    <row r="14175" spans="1:3" x14ac:dyDescent="0.3">
      <c r="A14175" s="5" t="s">
        <v>3307</v>
      </c>
      <c r="B14175" s="2">
        <v>10</v>
      </c>
      <c r="C14175" s="2">
        <v>21</v>
      </c>
    </row>
    <row r="14176" spans="1:3" x14ac:dyDescent="0.3">
      <c r="A14176" s="5" t="s">
        <v>2868</v>
      </c>
      <c r="B14176" s="2">
        <v>20</v>
      </c>
      <c r="C14176" s="2">
        <v>45.239999999999995</v>
      </c>
    </row>
    <row r="14177" spans="1:3" x14ac:dyDescent="0.3">
      <c r="A14177" s="5" t="s">
        <v>3353</v>
      </c>
      <c r="B14177" s="2">
        <v>10</v>
      </c>
      <c r="C14177" s="2">
        <v>13.4</v>
      </c>
    </row>
    <row r="14178" spans="1:3" x14ac:dyDescent="0.3">
      <c r="A14178" s="5" t="s">
        <v>2926</v>
      </c>
      <c r="B14178" s="2">
        <v>10</v>
      </c>
      <c r="C14178" s="2">
        <v>18.760000000000002</v>
      </c>
    </row>
    <row r="14179" spans="1:3" x14ac:dyDescent="0.3">
      <c r="A14179" s="5" t="s">
        <v>2218</v>
      </c>
      <c r="B14179" s="2">
        <v>30</v>
      </c>
      <c r="C14179" s="2">
        <v>41.480000000000004</v>
      </c>
    </row>
    <row r="14180" spans="1:3" x14ac:dyDescent="0.3">
      <c r="A14180" s="5" t="s">
        <v>3316</v>
      </c>
      <c r="B14180" s="2">
        <v>30</v>
      </c>
      <c r="C14180" s="2">
        <v>38.18</v>
      </c>
    </row>
    <row r="14181" spans="1:3" x14ac:dyDescent="0.3">
      <c r="A14181" s="5" t="s">
        <v>3296</v>
      </c>
      <c r="B14181" s="2">
        <v>69.400000000000006</v>
      </c>
      <c r="C14181" s="2">
        <v>59.660000000000004</v>
      </c>
    </row>
    <row r="14182" spans="1:3" x14ac:dyDescent="0.3">
      <c r="A14182" s="5" t="s">
        <v>2220</v>
      </c>
      <c r="B14182" s="2">
        <v>19.8</v>
      </c>
      <c r="C14182" s="2">
        <v>0</v>
      </c>
    </row>
    <row r="14183" spans="1:3" x14ac:dyDescent="0.3">
      <c r="A14183" s="5" t="s">
        <v>3279</v>
      </c>
      <c r="B14183" s="2">
        <v>221.20000000000002</v>
      </c>
      <c r="C14183" s="2">
        <v>258.58</v>
      </c>
    </row>
    <row r="14184" spans="1:3" x14ac:dyDescent="0.3">
      <c r="A14184" s="5" t="s">
        <v>575</v>
      </c>
      <c r="B14184" s="2">
        <v>69.599999999999994</v>
      </c>
      <c r="C14184" s="2">
        <v>73.8</v>
      </c>
    </row>
    <row r="14185" spans="1:3" x14ac:dyDescent="0.3">
      <c r="A14185" s="5" t="s">
        <v>3319</v>
      </c>
      <c r="B14185" s="2">
        <v>39.6</v>
      </c>
      <c r="C14185" s="2">
        <v>36</v>
      </c>
    </row>
    <row r="14186" spans="1:3" x14ac:dyDescent="0.3">
      <c r="A14186" s="5" t="s">
        <v>580</v>
      </c>
      <c r="B14186" s="2">
        <v>0</v>
      </c>
      <c r="C14186" s="2">
        <v>16</v>
      </c>
    </row>
    <row r="14187" spans="1:3" x14ac:dyDescent="0.3">
      <c r="A14187" s="5" t="s">
        <v>3334</v>
      </c>
      <c r="B14187" s="2">
        <v>29.8</v>
      </c>
      <c r="C14187" s="2">
        <v>31.580000000000002</v>
      </c>
    </row>
    <row r="14188" spans="1:3" x14ac:dyDescent="0.3">
      <c r="A14188" s="5" t="s">
        <v>3308</v>
      </c>
      <c r="B14188" s="2">
        <v>10</v>
      </c>
      <c r="C14188" s="2">
        <v>20.14</v>
      </c>
    </row>
    <row r="14189" spans="1:3" x14ac:dyDescent="0.3">
      <c r="A14189" s="5" t="s">
        <v>3344</v>
      </c>
      <c r="B14189" s="2">
        <v>19.8</v>
      </c>
      <c r="C14189" s="2">
        <v>20</v>
      </c>
    </row>
    <row r="14190" spans="1:3" x14ac:dyDescent="0.3">
      <c r="A14190" s="5" t="s">
        <v>3345</v>
      </c>
      <c r="B14190" s="2">
        <v>10</v>
      </c>
      <c r="C14190" s="2">
        <v>10</v>
      </c>
    </row>
    <row r="14191" spans="1:3" x14ac:dyDescent="0.3">
      <c r="A14191" s="5" t="s">
        <v>2811</v>
      </c>
      <c r="B14191" s="2">
        <v>69.400000000000006</v>
      </c>
      <c r="C14191" s="2">
        <v>63.519999999999996</v>
      </c>
    </row>
    <row r="14192" spans="1:3" x14ac:dyDescent="0.3">
      <c r="A14192" s="5" t="s">
        <v>2813</v>
      </c>
      <c r="B14192" s="2">
        <v>19.8</v>
      </c>
      <c r="C14192" s="2">
        <v>10.24</v>
      </c>
    </row>
    <row r="14193" spans="1:3" x14ac:dyDescent="0.3">
      <c r="A14193" s="5" t="s">
        <v>1170</v>
      </c>
      <c r="B14193" s="2">
        <v>19.8</v>
      </c>
      <c r="C14193" s="2">
        <v>13.12</v>
      </c>
    </row>
    <row r="14194" spans="1:3" x14ac:dyDescent="0.3">
      <c r="A14194" s="5" t="s">
        <v>3280</v>
      </c>
      <c r="B14194" s="2">
        <v>347.80000000000007</v>
      </c>
      <c r="C14194" s="2">
        <v>366.40000000000009</v>
      </c>
    </row>
    <row r="14195" spans="1:3" x14ac:dyDescent="0.3">
      <c r="A14195" s="5" t="s">
        <v>3320</v>
      </c>
      <c r="B14195" s="2">
        <v>39.799999999999997</v>
      </c>
      <c r="C14195" s="2">
        <v>52.519999999999996</v>
      </c>
    </row>
    <row r="14196" spans="1:3" x14ac:dyDescent="0.3">
      <c r="A14196" s="5" t="s">
        <v>1926</v>
      </c>
      <c r="B14196" s="2">
        <v>19.8</v>
      </c>
      <c r="C14196" s="2">
        <v>16.399999999999999</v>
      </c>
    </row>
    <row r="14197" spans="1:3" x14ac:dyDescent="0.3">
      <c r="A14197" s="5" t="s">
        <v>3361</v>
      </c>
      <c r="B14197" s="2">
        <v>10</v>
      </c>
      <c r="C14197" s="2">
        <v>17.600000000000001</v>
      </c>
    </row>
    <row r="14198" spans="1:3" x14ac:dyDescent="0.3">
      <c r="A14198" s="5" t="s">
        <v>3282</v>
      </c>
      <c r="B14198" s="2">
        <v>269.2</v>
      </c>
      <c r="C14198" s="2">
        <v>304.92</v>
      </c>
    </row>
    <row r="14199" spans="1:3" x14ac:dyDescent="0.3">
      <c r="A14199" s="5" t="s">
        <v>569</v>
      </c>
      <c r="B14199" s="2">
        <v>19.8</v>
      </c>
      <c r="C14199" s="2">
        <v>21.12</v>
      </c>
    </row>
    <row r="14200" spans="1:3" x14ac:dyDescent="0.3">
      <c r="A14200" s="5" t="s">
        <v>3362</v>
      </c>
      <c r="B14200" s="2">
        <v>20</v>
      </c>
      <c r="C14200" s="2">
        <v>21.68</v>
      </c>
    </row>
    <row r="14201" spans="1:3" x14ac:dyDescent="0.3">
      <c r="A14201" s="5" t="s">
        <v>3297</v>
      </c>
      <c r="B14201" s="2">
        <v>19.8</v>
      </c>
      <c r="C14201" s="2">
        <v>23.259999999999998</v>
      </c>
    </row>
    <row r="14202" spans="1:3" x14ac:dyDescent="0.3">
      <c r="A14202" s="5" t="s">
        <v>482</v>
      </c>
      <c r="B14202" s="2">
        <v>39.6</v>
      </c>
      <c r="C14202" s="2">
        <v>35.22</v>
      </c>
    </row>
    <row r="14203" spans="1:3" x14ac:dyDescent="0.3">
      <c r="A14203" s="5" t="s">
        <v>3346</v>
      </c>
      <c r="B14203" s="2">
        <v>99.2</v>
      </c>
      <c r="C14203" s="2">
        <v>98.32</v>
      </c>
    </row>
    <row r="14204" spans="1:3" x14ac:dyDescent="0.3">
      <c r="A14204" s="5" t="s">
        <v>3298</v>
      </c>
      <c r="B14204" s="2">
        <v>202.8</v>
      </c>
      <c r="C14204" s="2">
        <v>251.57999999999998</v>
      </c>
    </row>
    <row r="14205" spans="1:3" x14ac:dyDescent="0.3">
      <c r="A14205" s="5" t="s">
        <v>3363</v>
      </c>
      <c r="B14205" s="2">
        <v>20</v>
      </c>
      <c r="C14205" s="2">
        <v>17.66</v>
      </c>
    </row>
    <row r="14206" spans="1:3" x14ac:dyDescent="0.3">
      <c r="A14206" s="5" t="s">
        <v>3283</v>
      </c>
      <c r="B14206" s="2">
        <v>20</v>
      </c>
      <c r="C14206" s="2">
        <v>36.020000000000003</v>
      </c>
    </row>
    <row r="14207" spans="1:3" x14ac:dyDescent="0.3">
      <c r="A14207" s="5" t="s">
        <v>3284</v>
      </c>
      <c r="B14207" s="2">
        <v>251.00000000000003</v>
      </c>
      <c r="C14207" s="2">
        <v>300.61999999999995</v>
      </c>
    </row>
    <row r="14208" spans="1:3" x14ac:dyDescent="0.3">
      <c r="A14208" s="5" t="s">
        <v>3300</v>
      </c>
      <c r="B14208" s="2">
        <v>19.8</v>
      </c>
      <c r="C14208" s="2">
        <v>18.440000000000001</v>
      </c>
    </row>
    <row r="14209" spans="1:3" x14ac:dyDescent="0.3">
      <c r="A14209" s="5" t="s">
        <v>2229</v>
      </c>
      <c r="B14209" s="2">
        <v>20</v>
      </c>
      <c r="C14209" s="2">
        <v>21.119999999999997</v>
      </c>
    </row>
    <row r="14210" spans="1:3" x14ac:dyDescent="0.3">
      <c r="A14210" s="5" t="s">
        <v>3357</v>
      </c>
      <c r="B14210" s="2">
        <v>0</v>
      </c>
      <c r="C14210" s="2">
        <v>25.82</v>
      </c>
    </row>
    <row r="14211" spans="1:3" x14ac:dyDescent="0.3">
      <c r="A14211" s="5" t="s">
        <v>2291</v>
      </c>
      <c r="B14211" s="2">
        <v>60</v>
      </c>
      <c r="C14211" s="2">
        <v>0</v>
      </c>
    </row>
    <row r="14212" spans="1:3" x14ac:dyDescent="0.3">
      <c r="A14212" s="5" t="s">
        <v>3285</v>
      </c>
      <c r="B14212" s="2">
        <v>29.8</v>
      </c>
      <c r="C14212" s="2">
        <v>28.6</v>
      </c>
    </row>
    <row r="14213" spans="1:3" x14ac:dyDescent="0.3">
      <c r="A14213" s="5" t="s">
        <v>3322</v>
      </c>
      <c r="B14213" s="2">
        <v>0</v>
      </c>
      <c r="C14213" s="2">
        <v>12</v>
      </c>
    </row>
    <row r="14214" spans="1:3" x14ac:dyDescent="0.3">
      <c r="A14214" s="5" t="s">
        <v>3364</v>
      </c>
      <c r="B14214" s="2">
        <v>11.8</v>
      </c>
      <c r="C14214" s="2">
        <v>14</v>
      </c>
    </row>
    <row r="14215" spans="1:3" x14ac:dyDescent="0.3">
      <c r="A14215" s="5" t="s">
        <v>3286</v>
      </c>
      <c r="B14215" s="2">
        <v>59.599999999999994</v>
      </c>
      <c r="C14215" s="2">
        <v>71.040000000000006</v>
      </c>
    </row>
    <row r="14216" spans="1:3" x14ac:dyDescent="0.3">
      <c r="A14216" s="5" t="s">
        <v>3287</v>
      </c>
      <c r="B14216" s="2">
        <v>89.6</v>
      </c>
      <c r="C14216" s="2">
        <v>78.539999999999992</v>
      </c>
    </row>
    <row r="14217" spans="1:3" x14ac:dyDescent="0.3">
      <c r="A14217" s="5" t="s">
        <v>2827</v>
      </c>
      <c r="B14217" s="2">
        <v>10</v>
      </c>
      <c r="C14217" s="2">
        <v>19.32</v>
      </c>
    </row>
    <row r="14218" spans="1:3" x14ac:dyDescent="0.3">
      <c r="A14218" s="5" t="s">
        <v>3323</v>
      </c>
      <c r="B14218" s="2">
        <v>79.2</v>
      </c>
      <c r="C14218" s="2">
        <v>90.240000000000009</v>
      </c>
    </row>
    <row r="14219" spans="1:3" x14ac:dyDescent="0.3">
      <c r="A14219" s="5" t="s">
        <v>3339</v>
      </c>
      <c r="B14219" s="2">
        <v>29.8</v>
      </c>
      <c r="C14219" s="2">
        <v>10</v>
      </c>
    </row>
    <row r="14220" spans="1:3" x14ac:dyDescent="0.3">
      <c r="A14220" s="5" t="s">
        <v>3324</v>
      </c>
      <c r="B14220" s="2">
        <v>10</v>
      </c>
      <c r="C14220" s="2">
        <v>20</v>
      </c>
    </row>
    <row r="14221" spans="1:3" x14ac:dyDescent="0.3">
      <c r="A14221" s="5" t="s">
        <v>2927</v>
      </c>
      <c r="B14221" s="2">
        <v>0</v>
      </c>
      <c r="C14221" s="2">
        <v>10</v>
      </c>
    </row>
    <row r="14222" spans="1:3" x14ac:dyDescent="0.3">
      <c r="A14222" s="5" t="s">
        <v>3326</v>
      </c>
      <c r="B14222" s="2">
        <v>19.8</v>
      </c>
      <c r="C14222" s="2">
        <v>10</v>
      </c>
    </row>
    <row r="14223" spans="1:3" x14ac:dyDescent="0.3">
      <c r="A14223" s="5" t="s">
        <v>3365</v>
      </c>
      <c r="B14223" s="2">
        <v>20</v>
      </c>
      <c r="C14223" s="2">
        <v>31.28</v>
      </c>
    </row>
    <row r="14224" spans="1:3" x14ac:dyDescent="0.3">
      <c r="A14224" s="5" t="s">
        <v>3290</v>
      </c>
      <c r="B14224" s="2">
        <v>258.60000000000002</v>
      </c>
      <c r="C14224" s="2">
        <v>296.69999999999993</v>
      </c>
    </row>
    <row r="14225" spans="1:3" x14ac:dyDescent="0.3">
      <c r="A14225" s="5" t="s">
        <v>2887</v>
      </c>
      <c r="B14225" s="2">
        <v>10</v>
      </c>
      <c r="C14225" s="2">
        <v>18.940000000000001</v>
      </c>
    </row>
    <row r="14226" spans="1:3" x14ac:dyDescent="0.3">
      <c r="A14226" s="5" t="s">
        <v>3309</v>
      </c>
      <c r="B14226" s="2">
        <v>70</v>
      </c>
      <c r="C14226" s="2">
        <v>92.32</v>
      </c>
    </row>
    <row r="14227" spans="1:3" x14ac:dyDescent="0.3">
      <c r="A14227" s="5" t="s">
        <v>2337</v>
      </c>
      <c r="B14227" s="2">
        <v>209.40000000000003</v>
      </c>
      <c r="C14227" s="2">
        <v>225.11999999999998</v>
      </c>
    </row>
    <row r="14228" spans="1:3" x14ac:dyDescent="0.3">
      <c r="A14228" s="5" t="s">
        <v>3304</v>
      </c>
      <c r="B14228" s="2">
        <v>79.599999999999994</v>
      </c>
      <c r="C14228" s="2">
        <v>110.96000000000001</v>
      </c>
    </row>
    <row r="14229" spans="1:3" x14ac:dyDescent="0.3">
      <c r="A14229" s="5" t="s">
        <v>3366</v>
      </c>
      <c r="B14229" s="2">
        <v>19.8</v>
      </c>
      <c r="C14229" s="2">
        <v>7.52</v>
      </c>
    </row>
    <row r="14230" spans="1:3" x14ac:dyDescent="0.3">
      <c r="A14230" s="5" t="s">
        <v>3367</v>
      </c>
      <c r="B14230" s="2">
        <v>19.8</v>
      </c>
      <c r="C14230" s="2">
        <v>21.64</v>
      </c>
    </row>
    <row r="14231" spans="1:3" x14ac:dyDescent="0.3">
      <c r="A14231" s="5" t="s">
        <v>3359</v>
      </c>
      <c r="B14231" s="2">
        <v>10</v>
      </c>
      <c r="C14231" s="2">
        <v>17.82</v>
      </c>
    </row>
    <row r="14232" spans="1:3" x14ac:dyDescent="0.3">
      <c r="A14232" s="5" t="s">
        <v>3336</v>
      </c>
      <c r="B14232" s="2">
        <v>10</v>
      </c>
      <c r="C14232" s="2">
        <v>16.239999999999998</v>
      </c>
    </row>
    <row r="14233" spans="1:3" x14ac:dyDescent="0.3">
      <c r="A14233" s="5" t="s">
        <v>3329</v>
      </c>
      <c r="B14233" s="2">
        <v>30</v>
      </c>
      <c r="C14233" s="2">
        <v>33.980000000000004</v>
      </c>
    </row>
    <row r="14234" spans="1:3" x14ac:dyDescent="0.3">
      <c r="A14234" s="5" t="s">
        <v>3330</v>
      </c>
      <c r="B14234" s="2">
        <v>71.2</v>
      </c>
      <c r="C14234" s="2">
        <v>80.239999999999995</v>
      </c>
    </row>
    <row r="14235" spans="1:3" x14ac:dyDescent="0.3">
      <c r="A14235" s="5" t="s">
        <v>3331</v>
      </c>
      <c r="B14235" s="2">
        <v>119.39999999999999</v>
      </c>
      <c r="C14235" s="2">
        <v>143.13999999999999</v>
      </c>
    </row>
    <row r="14236" spans="1:3" x14ac:dyDescent="0.3">
      <c r="A14236" s="5" t="s">
        <v>490</v>
      </c>
      <c r="B14236" s="2">
        <v>20</v>
      </c>
      <c r="C14236" s="2">
        <v>10</v>
      </c>
    </row>
    <row r="14237" spans="1:3" x14ac:dyDescent="0.3">
      <c r="A14237" s="4" t="s">
        <v>246</v>
      </c>
      <c r="B14237" s="2"/>
      <c r="C14237" s="2"/>
    </row>
    <row r="14238" spans="1:3" x14ac:dyDescent="0.3">
      <c r="A14238" s="5" t="s">
        <v>3276</v>
      </c>
      <c r="B14238" s="2">
        <v>123</v>
      </c>
      <c r="C14238" s="2">
        <v>142.13999999999999</v>
      </c>
    </row>
    <row r="14239" spans="1:3" x14ac:dyDescent="0.3">
      <c r="A14239" s="5" t="s">
        <v>2737</v>
      </c>
      <c r="B14239" s="2">
        <v>19.8</v>
      </c>
      <c r="C14239" s="2">
        <v>12.22</v>
      </c>
    </row>
    <row r="14240" spans="1:3" x14ac:dyDescent="0.3">
      <c r="A14240" s="5" t="s">
        <v>3278</v>
      </c>
      <c r="B14240" s="2">
        <v>19.8</v>
      </c>
      <c r="C14240" s="2">
        <v>21.84</v>
      </c>
    </row>
    <row r="14241" spans="1:3" x14ac:dyDescent="0.3">
      <c r="A14241" s="5" t="s">
        <v>3293</v>
      </c>
      <c r="B14241" s="2">
        <v>739.4</v>
      </c>
      <c r="C14241" s="2">
        <v>41.14</v>
      </c>
    </row>
    <row r="14242" spans="1:3" x14ac:dyDescent="0.3">
      <c r="A14242" s="5" t="s">
        <v>3294</v>
      </c>
      <c r="B14242" s="2">
        <v>19.8</v>
      </c>
      <c r="C14242" s="2">
        <v>15.4</v>
      </c>
    </row>
    <row r="14243" spans="1:3" x14ac:dyDescent="0.3">
      <c r="A14243" s="5" t="s">
        <v>3296</v>
      </c>
      <c r="B14243" s="2">
        <v>19.8</v>
      </c>
      <c r="C14243" s="2">
        <v>33.36</v>
      </c>
    </row>
    <row r="14244" spans="1:3" x14ac:dyDescent="0.3">
      <c r="A14244" s="5" t="s">
        <v>3279</v>
      </c>
      <c r="B14244" s="2">
        <v>19.8</v>
      </c>
      <c r="C14244" s="2">
        <v>24.68</v>
      </c>
    </row>
    <row r="14245" spans="1:3" x14ac:dyDescent="0.3">
      <c r="A14245" s="5" t="s">
        <v>3334</v>
      </c>
      <c r="B14245" s="2">
        <v>0</v>
      </c>
      <c r="C14245" s="2">
        <v>14.38</v>
      </c>
    </row>
    <row r="14246" spans="1:3" x14ac:dyDescent="0.3">
      <c r="A14246" s="5" t="s">
        <v>3280</v>
      </c>
      <c r="B14246" s="2">
        <v>51.6</v>
      </c>
      <c r="C14246" s="2">
        <v>46.22</v>
      </c>
    </row>
    <row r="14247" spans="1:3" x14ac:dyDescent="0.3">
      <c r="A14247" s="5" t="s">
        <v>482</v>
      </c>
      <c r="B14247" s="2">
        <v>154.80000000000001</v>
      </c>
      <c r="C14247" s="2">
        <v>217.16000000000003</v>
      </c>
    </row>
    <row r="14248" spans="1:3" x14ac:dyDescent="0.3">
      <c r="A14248" s="5" t="s">
        <v>3298</v>
      </c>
      <c r="B14248" s="2">
        <v>19.8</v>
      </c>
      <c r="C14248" s="2">
        <v>14.4</v>
      </c>
    </row>
    <row r="14249" spans="1:3" x14ac:dyDescent="0.3">
      <c r="A14249" s="5" t="s">
        <v>3283</v>
      </c>
      <c r="B14249" s="2">
        <v>19.8</v>
      </c>
      <c r="C14249" s="2">
        <v>31.9</v>
      </c>
    </row>
    <row r="14250" spans="1:3" x14ac:dyDescent="0.3">
      <c r="A14250" s="5" t="s">
        <v>3284</v>
      </c>
      <c r="B14250" s="2">
        <v>59.400000000000006</v>
      </c>
      <c r="C14250" s="2">
        <v>115.42</v>
      </c>
    </row>
    <row r="14251" spans="1:3" x14ac:dyDescent="0.3">
      <c r="A14251" s="5" t="s">
        <v>3290</v>
      </c>
      <c r="B14251" s="2">
        <v>59.400000000000006</v>
      </c>
      <c r="C14251" s="2">
        <v>40.480000000000004</v>
      </c>
    </row>
    <row r="14252" spans="1:3" x14ac:dyDescent="0.3">
      <c r="A14252" s="5" t="s">
        <v>3304</v>
      </c>
      <c r="B14252" s="2">
        <v>51.6</v>
      </c>
      <c r="C14252" s="2">
        <v>36.200000000000003</v>
      </c>
    </row>
    <row r="14253" spans="1:3" x14ac:dyDescent="0.3">
      <c r="A14253" s="4" t="s">
        <v>268</v>
      </c>
      <c r="B14253" s="2"/>
      <c r="C14253" s="2"/>
    </row>
    <row r="14254" spans="1:3" x14ac:dyDescent="0.3">
      <c r="A14254" s="5" t="s">
        <v>3332</v>
      </c>
      <c r="B14254" s="2">
        <v>13.8</v>
      </c>
      <c r="C14254" s="2">
        <v>14.88</v>
      </c>
    </row>
    <row r="14255" spans="1:3" x14ac:dyDescent="0.3">
      <c r="A14255" s="5" t="s">
        <v>3276</v>
      </c>
      <c r="B14255" s="2">
        <v>17.8</v>
      </c>
      <c r="C14255" s="2">
        <v>18.739999999999998</v>
      </c>
    </row>
    <row r="14256" spans="1:3" x14ac:dyDescent="0.3">
      <c r="A14256" s="5" t="s">
        <v>2792</v>
      </c>
      <c r="B14256" s="2">
        <v>17.8</v>
      </c>
      <c r="C14256" s="2">
        <v>11.66</v>
      </c>
    </row>
    <row r="14257" spans="1:3" x14ac:dyDescent="0.3">
      <c r="A14257" s="5" t="s">
        <v>3294</v>
      </c>
      <c r="B14257" s="2">
        <v>17.8</v>
      </c>
      <c r="C14257" s="2">
        <v>8.4600000000000009</v>
      </c>
    </row>
    <row r="14258" spans="1:3" x14ac:dyDescent="0.3">
      <c r="A14258" s="5" t="s">
        <v>3340</v>
      </c>
      <c r="B14258" s="2">
        <v>17.8</v>
      </c>
      <c r="C14258" s="2">
        <v>19.86</v>
      </c>
    </row>
    <row r="14259" spans="1:3" x14ac:dyDescent="0.3">
      <c r="A14259" s="5" t="s">
        <v>2868</v>
      </c>
      <c r="B14259" s="2">
        <v>19.8</v>
      </c>
      <c r="C14259" s="2">
        <v>22.36</v>
      </c>
    </row>
    <row r="14260" spans="1:3" x14ac:dyDescent="0.3">
      <c r="A14260" s="5" t="s">
        <v>3296</v>
      </c>
      <c r="B14260" s="2">
        <v>53.400000000000006</v>
      </c>
      <c r="C14260" s="2">
        <v>45.220000000000006</v>
      </c>
    </row>
    <row r="14261" spans="1:3" x14ac:dyDescent="0.3">
      <c r="A14261" s="5" t="s">
        <v>3279</v>
      </c>
      <c r="B14261" s="2">
        <v>19.8</v>
      </c>
      <c r="C14261" s="2">
        <v>22.6</v>
      </c>
    </row>
    <row r="14262" spans="1:3" x14ac:dyDescent="0.3">
      <c r="A14262" s="5" t="s">
        <v>2811</v>
      </c>
      <c r="B14262" s="2">
        <v>17.8</v>
      </c>
      <c r="C14262" s="2">
        <v>12.24</v>
      </c>
    </row>
    <row r="14263" spans="1:3" x14ac:dyDescent="0.3">
      <c r="A14263" s="5" t="s">
        <v>3354</v>
      </c>
      <c r="B14263" s="2">
        <v>0</v>
      </c>
      <c r="C14263" s="2">
        <v>10</v>
      </c>
    </row>
    <row r="14264" spans="1:3" x14ac:dyDescent="0.3">
      <c r="A14264" s="5" t="s">
        <v>3281</v>
      </c>
      <c r="B14264" s="2">
        <v>0</v>
      </c>
      <c r="C14264" s="2">
        <v>10</v>
      </c>
    </row>
    <row r="14265" spans="1:3" x14ac:dyDescent="0.3">
      <c r="A14265" s="5" t="s">
        <v>3368</v>
      </c>
      <c r="B14265" s="2">
        <v>17.8</v>
      </c>
      <c r="C14265" s="2">
        <v>15.62</v>
      </c>
    </row>
    <row r="14266" spans="1:3" x14ac:dyDescent="0.3">
      <c r="A14266" s="5" t="s">
        <v>3298</v>
      </c>
      <c r="B14266" s="2">
        <v>69.2</v>
      </c>
      <c r="C14266" s="2">
        <v>68.98</v>
      </c>
    </row>
    <row r="14267" spans="1:3" x14ac:dyDescent="0.3">
      <c r="A14267" s="5" t="s">
        <v>3283</v>
      </c>
      <c r="B14267" s="2">
        <v>35.6</v>
      </c>
      <c r="C14267" s="2">
        <v>29.439999999999998</v>
      </c>
    </row>
    <row r="14268" spans="1:3" x14ac:dyDescent="0.3">
      <c r="A14268" s="5" t="s">
        <v>3284</v>
      </c>
      <c r="B14268" s="2">
        <v>35.6</v>
      </c>
      <c r="C14268" s="2">
        <v>17.86</v>
      </c>
    </row>
    <row r="14269" spans="1:3" x14ac:dyDescent="0.3">
      <c r="A14269" s="5" t="s">
        <v>2880</v>
      </c>
      <c r="B14269" s="2">
        <v>37.6</v>
      </c>
      <c r="C14269" s="2">
        <v>38.1</v>
      </c>
    </row>
    <row r="14270" spans="1:3" x14ac:dyDescent="0.3">
      <c r="A14270" s="5" t="s">
        <v>3285</v>
      </c>
      <c r="B14270" s="2">
        <v>17.8</v>
      </c>
      <c r="C14270" s="2">
        <v>36.520000000000003</v>
      </c>
    </row>
    <row r="14271" spans="1:3" x14ac:dyDescent="0.3">
      <c r="A14271" s="5" t="s">
        <v>3286</v>
      </c>
      <c r="B14271" s="2">
        <v>17.8</v>
      </c>
      <c r="C14271" s="2">
        <v>11.76</v>
      </c>
    </row>
    <row r="14272" spans="1:3" x14ac:dyDescent="0.3">
      <c r="A14272" s="5" t="s">
        <v>3287</v>
      </c>
      <c r="B14272" s="2">
        <v>55.400000000000006</v>
      </c>
      <c r="C14272" s="2">
        <v>47.36</v>
      </c>
    </row>
    <row r="14273" spans="1:3" x14ac:dyDescent="0.3">
      <c r="A14273" s="5" t="s">
        <v>2833</v>
      </c>
      <c r="B14273" s="2">
        <v>35.6</v>
      </c>
      <c r="C14273" s="2">
        <v>35.94</v>
      </c>
    </row>
    <row r="14274" spans="1:3" x14ac:dyDescent="0.3">
      <c r="A14274" s="5" t="s">
        <v>3358</v>
      </c>
      <c r="B14274" s="2">
        <v>13.8</v>
      </c>
      <c r="C14274" s="2">
        <v>6.7</v>
      </c>
    </row>
    <row r="14275" spans="1:3" x14ac:dyDescent="0.3">
      <c r="A14275" s="5" t="s">
        <v>3290</v>
      </c>
      <c r="B14275" s="2">
        <v>73.2</v>
      </c>
      <c r="C14275" s="2">
        <v>74.36</v>
      </c>
    </row>
    <row r="14276" spans="1:3" x14ac:dyDescent="0.3">
      <c r="A14276" s="5" t="s">
        <v>3309</v>
      </c>
      <c r="B14276" s="2">
        <v>13.8</v>
      </c>
      <c r="C14276" s="2">
        <v>13.16</v>
      </c>
    </row>
    <row r="14277" spans="1:3" x14ac:dyDescent="0.3">
      <c r="A14277" s="5" t="s">
        <v>2337</v>
      </c>
      <c r="B14277" s="2">
        <v>17.8</v>
      </c>
      <c r="C14277" s="2">
        <v>17.920000000000002</v>
      </c>
    </row>
    <row r="14278" spans="1:3" x14ac:dyDescent="0.3">
      <c r="A14278" s="5" t="s">
        <v>3304</v>
      </c>
      <c r="B14278" s="2">
        <v>17.8</v>
      </c>
      <c r="C14278" s="2">
        <v>19.68</v>
      </c>
    </row>
    <row r="14279" spans="1:3" x14ac:dyDescent="0.3">
      <c r="A14279" s="5" t="s">
        <v>3328</v>
      </c>
      <c r="B14279" s="2">
        <v>13.8</v>
      </c>
      <c r="C14279" s="2">
        <v>10</v>
      </c>
    </row>
    <row r="14280" spans="1:3" x14ac:dyDescent="0.3">
      <c r="A14280" s="4" t="s">
        <v>275</v>
      </c>
      <c r="B14280" s="2"/>
      <c r="C14280" s="2"/>
    </row>
    <row r="14281" spans="1:3" x14ac:dyDescent="0.3">
      <c r="A14281" s="5" t="s">
        <v>3278</v>
      </c>
      <c r="B14281" s="2">
        <v>20.68</v>
      </c>
      <c r="C14281" s="2">
        <v>30.18</v>
      </c>
    </row>
    <row r="14282" spans="1:3" x14ac:dyDescent="0.3">
      <c r="A14282" s="5" t="s">
        <v>2291</v>
      </c>
      <c r="B14282" s="2">
        <v>11.8</v>
      </c>
      <c r="C14282" s="2">
        <v>0</v>
      </c>
    </row>
    <row r="14283" spans="1:3" x14ac:dyDescent="0.3">
      <c r="A14283" s="5" t="s">
        <v>3304</v>
      </c>
      <c r="B14283" s="2">
        <v>0</v>
      </c>
      <c r="C14283" s="2">
        <v>11.36</v>
      </c>
    </row>
    <row r="14284" spans="1:3" x14ac:dyDescent="0.3">
      <c r="A14284" s="4" t="s">
        <v>279</v>
      </c>
      <c r="B14284" s="2"/>
      <c r="C14284" s="2"/>
    </row>
    <row r="14285" spans="1:3" x14ac:dyDescent="0.3">
      <c r="A14285" s="5" t="s">
        <v>3276</v>
      </c>
      <c r="B14285" s="2">
        <v>13.8</v>
      </c>
      <c r="C14285" s="2">
        <v>11.72</v>
      </c>
    </row>
    <row r="14286" spans="1:3" x14ac:dyDescent="0.3">
      <c r="A14286" s="5" t="s">
        <v>3310</v>
      </c>
      <c r="B14286" s="2">
        <v>13.8</v>
      </c>
      <c r="C14286" s="2">
        <v>10</v>
      </c>
    </row>
    <row r="14287" spans="1:3" x14ac:dyDescent="0.3">
      <c r="A14287" s="5" t="s">
        <v>2792</v>
      </c>
      <c r="B14287" s="2">
        <v>13.8</v>
      </c>
      <c r="C14287" s="2">
        <v>14.78</v>
      </c>
    </row>
    <row r="14288" spans="1:3" x14ac:dyDescent="0.3">
      <c r="A14288" s="5" t="s">
        <v>3294</v>
      </c>
      <c r="B14288" s="2">
        <v>13.8</v>
      </c>
      <c r="C14288" s="2">
        <v>14.8</v>
      </c>
    </row>
    <row r="14289" spans="1:3" x14ac:dyDescent="0.3">
      <c r="A14289" s="5" t="s">
        <v>2220</v>
      </c>
      <c r="B14289" s="2">
        <v>13.8</v>
      </c>
      <c r="C14289" s="2">
        <v>14</v>
      </c>
    </row>
    <row r="14290" spans="1:3" x14ac:dyDescent="0.3">
      <c r="A14290" s="5" t="s">
        <v>3344</v>
      </c>
      <c r="B14290" s="2">
        <v>13.8</v>
      </c>
      <c r="C14290" s="2">
        <v>20</v>
      </c>
    </row>
    <row r="14291" spans="1:3" x14ac:dyDescent="0.3">
      <c r="A14291" s="5" t="s">
        <v>2811</v>
      </c>
      <c r="B14291" s="2">
        <v>13.8</v>
      </c>
      <c r="C14291" s="2">
        <v>12.46</v>
      </c>
    </row>
    <row r="14292" spans="1:3" x14ac:dyDescent="0.3">
      <c r="A14292" s="5" t="s">
        <v>3282</v>
      </c>
      <c r="B14292" s="2">
        <v>13.8</v>
      </c>
      <c r="C14292" s="2">
        <v>15.26</v>
      </c>
    </row>
    <row r="14293" spans="1:3" x14ac:dyDescent="0.3">
      <c r="A14293" s="5" t="s">
        <v>3298</v>
      </c>
      <c r="B14293" s="2">
        <v>13.8</v>
      </c>
      <c r="C14293" s="2">
        <v>14.64</v>
      </c>
    </row>
    <row r="14294" spans="1:3" x14ac:dyDescent="0.3">
      <c r="A14294" s="4" t="s">
        <v>318</v>
      </c>
      <c r="B14294" s="2"/>
      <c r="C14294" s="2"/>
    </row>
    <row r="14295" spans="1:3" x14ac:dyDescent="0.3">
      <c r="A14295" s="5" t="s">
        <v>3333</v>
      </c>
      <c r="B14295" s="2">
        <v>19.8</v>
      </c>
      <c r="C14295" s="2">
        <v>24</v>
      </c>
    </row>
    <row r="14296" spans="1:3" x14ac:dyDescent="0.3">
      <c r="A14296" s="5" t="s">
        <v>3340</v>
      </c>
      <c r="B14296" s="2">
        <v>19.8</v>
      </c>
      <c r="C14296" s="2">
        <v>24.12</v>
      </c>
    </row>
    <row r="14297" spans="1:3" x14ac:dyDescent="0.3">
      <c r="A14297" s="4" t="s">
        <v>320</v>
      </c>
      <c r="B14297" s="2"/>
      <c r="C14297" s="2"/>
    </row>
    <row r="14298" spans="1:3" x14ac:dyDescent="0.3">
      <c r="A14298" s="5" t="s">
        <v>3332</v>
      </c>
      <c r="B14298" s="2">
        <v>0</v>
      </c>
      <c r="C14298" s="2">
        <v>84.72</v>
      </c>
    </row>
    <row r="14299" spans="1:3" x14ac:dyDescent="0.3">
      <c r="A14299" s="5" t="s">
        <v>3276</v>
      </c>
      <c r="B14299" s="2">
        <v>59.6</v>
      </c>
      <c r="C14299" s="2">
        <v>165.52</v>
      </c>
    </row>
    <row r="14300" spans="1:3" x14ac:dyDescent="0.3">
      <c r="A14300" s="5" t="s">
        <v>2780</v>
      </c>
      <c r="B14300" s="2">
        <v>0</v>
      </c>
      <c r="C14300" s="2">
        <v>40.58</v>
      </c>
    </row>
    <row r="14301" spans="1:3" x14ac:dyDescent="0.3">
      <c r="A14301" s="5" t="s">
        <v>3369</v>
      </c>
      <c r="B14301" s="2">
        <v>0</v>
      </c>
      <c r="C14301" s="2">
        <v>10.76</v>
      </c>
    </row>
    <row r="14302" spans="1:3" x14ac:dyDescent="0.3">
      <c r="A14302" s="5" t="s">
        <v>2737</v>
      </c>
      <c r="B14302" s="2">
        <v>0</v>
      </c>
      <c r="C14302" s="2">
        <v>60.5</v>
      </c>
    </row>
    <row r="14303" spans="1:3" x14ac:dyDescent="0.3">
      <c r="A14303" s="5" t="s">
        <v>3310</v>
      </c>
      <c r="B14303" s="2">
        <v>29.8</v>
      </c>
      <c r="C14303" s="2">
        <v>51.92</v>
      </c>
    </row>
    <row r="14304" spans="1:3" x14ac:dyDescent="0.3">
      <c r="A14304" s="5" t="s">
        <v>3277</v>
      </c>
      <c r="B14304" s="2">
        <v>29.8</v>
      </c>
      <c r="C14304" s="2">
        <v>46.5</v>
      </c>
    </row>
    <row r="14305" spans="1:3" x14ac:dyDescent="0.3">
      <c r="A14305" s="5" t="s">
        <v>3350</v>
      </c>
      <c r="B14305" s="2">
        <v>0</v>
      </c>
      <c r="C14305" s="2">
        <v>16.899999999999999</v>
      </c>
    </row>
    <row r="14306" spans="1:3" x14ac:dyDescent="0.3">
      <c r="A14306" s="5" t="s">
        <v>2792</v>
      </c>
      <c r="B14306" s="2">
        <v>19.8</v>
      </c>
      <c r="C14306" s="2">
        <v>108.38</v>
      </c>
    </row>
    <row r="14307" spans="1:3" x14ac:dyDescent="0.3">
      <c r="A14307" s="5" t="s">
        <v>2902</v>
      </c>
      <c r="B14307" s="2">
        <v>0</v>
      </c>
      <c r="C14307" s="2">
        <v>53.68</v>
      </c>
    </row>
    <row r="14308" spans="1:3" x14ac:dyDescent="0.3">
      <c r="A14308" s="5" t="s">
        <v>3315</v>
      </c>
      <c r="B14308" s="2">
        <v>0</v>
      </c>
      <c r="C14308" s="2">
        <v>32.019999999999996</v>
      </c>
    </row>
    <row r="14309" spans="1:3" x14ac:dyDescent="0.3">
      <c r="A14309" s="5" t="s">
        <v>3294</v>
      </c>
      <c r="B14309" s="2">
        <v>0</v>
      </c>
      <c r="C14309" s="2">
        <v>141.34</v>
      </c>
    </row>
    <row r="14310" spans="1:3" x14ac:dyDescent="0.3">
      <c r="A14310" s="5" t="s">
        <v>2793</v>
      </c>
      <c r="B14310" s="2">
        <v>0</v>
      </c>
      <c r="C14310" s="2">
        <v>27.839999999999996</v>
      </c>
    </row>
    <row r="14311" spans="1:3" x14ac:dyDescent="0.3">
      <c r="A14311" s="5" t="s">
        <v>3370</v>
      </c>
      <c r="B14311" s="2">
        <v>0</v>
      </c>
      <c r="C14311" s="2">
        <v>18.920000000000002</v>
      </c>
    </row>
    <row r="14312" spans="1:3" x14ac:dyDescent="0.3">
      <c r="A14312" s="5" t="s">
        <v>3307</v>
      </c>
      <c r="B14312" s="2">
        <v>0</v>
      </c>
      <c r="C14312" s="2">
        <v>12.48</v>
      </c>
    </row>
    <row r="14313" spans="1:3" x14ac:dyDescent="0.3">
      <c r="A14313" s="5" t="s">
        <v>2868</v>
      </c>
      <c r="B14313" s="2">
        <v>0</v>
      </c>
      <c r="C14313" s="2">
        <v>16.12</v>
      </c>
    </row>
    <row r="14314" spans="1:3" x14ac:dyDescent="0.3">
      <c r="A14314" s="5" t="s">
        <v>3353</v>
      </c>
      <c r="B14314" s="2">
        <v>19.8</v>
      </c>
      <c r="C14314" s="2">
        <v>18.46</v>
      </c>
    </row>
    <row r="14315" spans="1:3" x14ac:dyDescent="0.3">
      <c r="A14315" s="5" t="s">
        <v>2218</v>
      </c>
      <c r="B14315" s="2">
        <v>0</v>
      </c>
      <c r="C14315" s="2">
        <v>14</v>
      </c>
    </row>
    <row r="14316" spans="1:3" x14ac:dyDescent="0.3">
      <c r="A14316" s="5" t="s">
        <v>3316</v>
      </c>
      <c r="B14316" s="2">
        <v>0</v>
      </c>
      <c r="C14316" s="2">
        <v>10.9</v>
      </c>
    </row>
    <row r="14317" spans="1:3" x14ac:dyDescent="0.3">
      <c r="A14317" s="5" t="s">
        <v>3371</v>
      </c>
      <c r="B14317" s="2">
        <v>0</v>
      </c>
      <c r="C14317" s="2">
        <v>10.68</v>
      </c>
    </row>
    <row r="14318" spans="1:3" x14ac:dyDescent="0.3">
      <c r="A14318" s="5" t="s">
        <v>3296</v>
      </c>
      <c r="B14318" s="2">
        <v>0</v>
      </c>
      <c r="C14318" s="2">
        <v>39.08</v>
      </c>
    </row>
    <row r="14319" spans="1:3" x14ac:dyDescent="0.3">
      <c r="A14319" s="5" t="s">
        <v>2220</v>
      </c>
      <c r="B14319" s="2">
        <v>0</v>
      </c>
      <c r="C14319" s="2">
        <v>41.96</v>
      </c>
    </row>
    <row r="14320" spans="1:3" x14ac:dyDescent="0.3">
      <c r="A14320" s="5" t="s">
        <v>3279</v>
      </c>
      <c r="B14320" s="2">
        <v>29.8</v>
      </c>
      <c r="C14320" s="2">
        <v>132.5</v>
      </c>
    </row>
    <row r="14321" spans="1:3" x14ac:dyDescent="0.3">
      <c r="A14321" s="5" t="s">
        <v>2805</v>
      </c>
      <c r="B14321" s="2">
        <v>0</v>
      </c>
      <c r="C14321" s="2">
        <v>15</v>
      </c>
    </row>
    <row r="14322" spans="1:3" x14ac:dyDescent="0.3">
      <c r="A14322" s="5" t="s">
        <v>575</v>
      </c>
      <c r="B14322" s="2">
        <v>29.8</v>
      </c>
      <c r="C14322" s="2">
        <v>81.2</v>
      </c>
    </row>
    <row r="14323" spans="1:3" x14ac:dyDescent="0.3">
      <c r="A14323" s="5" t="s">
        <v>3319</v>
      </c>
      <c r="B14323" s="2">
        <v>29.8</v>
      </c>
      <c r="C14323" s="2">
        <v>57.980000000000004</v>
      </c>
    </row>
    <row r="14324" spans="1:3" x14ac:dyDescent="0.3">
      <c r="A14324" s="5" t="s">
        <v>3334</v>
      </c>
      <c r="B14324" s="2">
        <v>0</v>
      </c>
      <c r="C14324" s="2">
        <v>58.02</v>
      </c>
    </row>
    <row r="14325" spans="1:3" x14ac:dyDescent="0.3">
      <c r="A14325" s="5" t="s">
        <v>3308</v>
      </c>
      <c r="B14325" s="2">
        <v>0</v>
      </c>
      <c r="C14325" s="2">
        <v>10.46</v>
      </c>
    </row>
    <row r="14326" spans="1:3" x14ac:dyDescent="0.3">
      <c r="A14326" s="5" t="s">
        <v>3372</v>
      </c>
      <c r="B14326" s="2">
        <v>0</v>
      </c>
      <c r="C14326" s="2">
        <v>14.3</v>
      </c>
    </row>
    <row r="14327" spans="1:3" x14ac:dyDescent="0.3">
      <c r="A14327" s="5" t="s">
        <v>3345</v>
      </c>
      <c r="B14327" s="2">
        <v>0</v>
      </c>
      <c r="C14327" s="2">
        <v>10.24</v>
      </c>
    </row>
    <row r="14328" spans="1:3" x14ac:dyDescent="0.3">
      <c r="A14328" s="5" t="s">
        <v>2811</v>
      </c>
      <c r="B14328" s="2">
        <v>0</v>
      </c>
      <c r="C14328" s="2">
        <v>47.34</v>
      </c>
    </row>
    <row r="14329" spans="1:3" x14ac:dyDescent="0.3">
      <c r="A14329" s="5" t="s">
        <v>2813</v>
      </c>
      <c r="B14329" s="2">
        <v>29.8</v>
      </c>
      <c r="C14329" s="2">
        <v>27.42</v>
      </c>
    </row>
    <row r="14330" spans="1:3" x14ac:dyDescent="0.3">
      <c r="A14330" s="5" t="s">
        <v>1170</v>
      </c>
      <c r="B14330" s="2">
        <v>49.6</v>
      </c>
      <c r="C14330" s="2">
        <v>25.4</v>
      </c>
    </row>
    <row r="14331" spans="1:3" x14ac:dyDescent="0.3">
      <c r="A14331" s="5" t="s">
        <v>3354</v>
      </c>
      <c r="B14331" s="2">
        <v>0</v>
      </c>
      <c r="C14331" s="2">
        <v>13.96</v>
      </c>
    </row>
    <row r="14332" spans="1:3" x14ac:dyDescent="0.3">
      <c r="A14332" s="5" t="s">
        <v>3280</v>
      </c>
      <c r="B14332" s="2">
        <v>0</v>
      </c>
      <c r="C14332" s="2">
        <v>192.65999999999997</v>
      </c>
    </row>
    <row r="14333" spans="1:3" x14ac:dyDescent="0.3">
      <c r="A14333" s="5" t="s">
        <v>3320</v>
      </c>
      <c r="B14333" s="2">
        <v>29.8</v>
      </c>
      <c r="C14333" s="2">
        <v>14.32</v>
      </c>
    </row>
    <row r="14334" spans="1:3" x14ac:dyDescent="0.3">
      <c r="A14334" s="5" t="s">
        <v>2755</v>
      </c>
      <c r="B14334" s="2">
        <v>0</v>
      </c>
      <c r="C14334" s="2">
        <v>10</v>
      </c>
    </row>
    <row r="14335" spans="1:3" x14ac:dyDescent="0.3">
      <c r="A14335" s="5" t="s">
        <v>3282</v>
      </c>
      <c r="B14335" s="2">
        <v>49.6</v>
      </c>
      <c r="C14335" s="2">
        <v>173.39999999999998</v>
      </c>
    </row>
    <row r="14336" spans="1:3" x14ac:dyDescent="0.3">
      <c r="A14336" s="5" t="s">
        <v>3341</v>
      </c>
      <c r="B14336" s="2">
        <v>0</v>
      </c>
      <c r="C14336" s="2">
        <v>13</v>
      </c>
    </row>
    <row r="14337" spans="1:3" x14ac:dyDescent="0.3">
      <c r="A14337" s="5" t="s">
        <v>3373</v>
      </c>
      <c r="B14337" s="2">
        <v>0</v>
      </c>
      <c r="C14337" s="2">
        <v>24.740000000000002</v>
      </c>
    </row>
    <row r="14338" spans="1:3" x14ac:dyDescent="0.3">
      <c r="A14338" s="5" t="s">
        <v>2913</v>
      </c>
      <c r="B14338" s="2">
        <v>0</v>
      </c>
      <c r="C14338" s="2">
        <v>28.759999999999998</v>
      </c>
    </row>
    <row r="14339" spans="1:3" x14ac:dyDescent="0.3">
      <c r="A14339" s="5" t="s">
        <v>3298</v>
      </c>
      <c r="B14339" s="2">
        <v>0</v>
      </c>
      <c r="C14339" s="2">
        <v>131.66</v>
      </c>
    </row>
    <row r="14340" spans="1:3" x14ac:dyDescent="0.3">
      <c r="A14340" s="5" t="s">
        <v>3321</v>
      </c>
      <c r="B14340" s="2">
        <v>29.8</v>
      </c>
      <c r="C14340" s="2">
        <v>46.82</v>
      </c>
    </row>
    <row r="14341" spans="1:3" x14ac:dyDescent="0.3">
      <c r="A14341" s="5" t="s">
        <v>3283</v>
      </c>
      <c r="B14341" s="2">
        <v>0</v>
      </c>
      <c r="C14341" s="2">
        <v>51.06</v>
      </c>
    </row>
    <row r="14342" spans="1:3" x14ac:dyDescent="0.3">
      <c r="A14342" s="5" t="s">
        <v>3355</v>
      </c>
      <c r="B14342" s="2">
        <v>0</v>
      </c>
      <c r="C14342" s="2">
        <v>13.18</v>
      </c>
    </row>
    <row r="14343" spans="1:3" x14ac:dyDescent="0.3">
      <c r="A14343" s="5" t="s">
        <v>3284</v>
      </c>
      <c r="B14343" s="2">
        <v>49.6</v>
      </c>
      <c r="C14343" s="2">
        <v>75.22</v>
      </c>
    </row>
    <row r="14344" spans="1:3" x14ac:dyDescent="0.3">
      <c r="A14344" s="5" t="s">
        <v>3300</v>
      </c>
      <c r="B14344" s="2">
        <v>0</v>
      </c>
      <c r="C14344" s="2">
        <v>19.48</v>
      </c>
    </row>
    <row r="14345" spans="1:3" x14ac:dyDescent="0.3">
      <c r="A14345" s="5" t="s">
        <v>1173</v>
      </c>
      <c r="B14345" s="2">
        <v>29.8</v>
      </c>
      <c r="C14345" s="2">
        <v>16.22</v>
      </c>
    </row>
    <row r="14346" spans="1:3" x14ac:dyDescent="0.3">
      <c r="A14346" s="5" t="s">
        <v>2880</v>
      </c>
      <c r="B14346" s="2">
        <v>29.8</v>
      </c>
      <c r="C14346" s="2">
        <v>18.760000000000002</v>
      </c>
    </row>
    <row r="14347" spans="1:3" x14ac:dyDescent="0.3">
      <c r="A14347" s="5" t="s">
        <v>3285</v>
      </c>
      <c r="B14347" s="2">
        <v>29.8</v>
      </c>
      <c r="C14347" s="2">
        <v>18.060000000000002</v>
      </c>
    </row>
    <row r="14348" spans="1:3" x14ac:dyDescent="0.3">
      <c r="A14348" s="5" t="s">
        <v>3286</v>
      </c>
      <c r="B14348" s="2">
        <v>0</v>
      </c>
      <c r="C14348" s="2">
        <v>115.10000000000001</v>
      </c>
    </row>
    <row r="14349" spans="1:3" x14ac:dyDescent="0.3">
      <c r="A14349" s="5" t="s">
        <v>3287</v>
      </c>
      <c r="B14349" s="2">
        <v>39.6</v>
      </c>
      <c r="C14349" s="2">
        <v>99.379999999999981</v>
      </c>
    </row>
    <row r="14350" spans="1:3" x14ac:dyDescent="0.3">
      <c r="A14350" s="5" t="s">
        <v>3339</v>
      </c>
      <c r="B14350" s="2">
        <v>0</v>
      </c>
      <c r="C14350" s="2">
        <v>30</v>
      </c>
    </row>
    <row r="14351" spans="1:3" x14ac:dyDescent="0.3">
      <c r="A14351" s="5" t="s">
        <v>2760</v>
      </c>
      <c r="B14351" s="2">
        <v>0</v>
      </c>
      <c r="C14351" s="2">
        <v>6.8</v>
      </c>
    </row>
    <row r="14352" spans="1:3" x14ac:dyDescent="0.3">
      <c r="A14352" s="5" t="s">
        <v>3374</v>
      </c>
      <c r="B14352" s="2">
        <v>29.8</v>
      </c>
      <c r="C14352" s="2">
        <v>37.74</v>
      </c>
    </row>
    <row r="14353" spans="1:3" x14ac:dyDescent="0.3">
      <c r="A14353" s="5" t="s">
        <v>3305</v>
      </c>
      <c r="B14353" s="2">
        <v>19.8</v>
      </c>
      <c r="C14353" s="2">
        <v>41.58</v>
      </c>
    </row>
    <row r="14354" spans="1:3" x14ac:dyDescent="0.3">
      <c r="A14354" s="5" t="s">
        <v>3358</v>
      </c>
      <c r="B14354" s="2">
        <v>0</v>
      </c>
      <c r="C14354" s="2">
        <v>17.259999999999998</v>
      </c>
    </row>
    <row r="14355" spans="1:3" x14ac:dyDescent="0.3">
      <c r="A14355" s="5" t="s">
        <v>2927</v>
      </c>
      <c r="B14355" s="2">
        <v>19.8</v>
      </c>
      <c r="C14355" s="2">
        <v>36.4</v>
      </c>
    </row>
    <row r="14356" spans="1:3" x14ac:dyDescent="0.3">
      <c r="A14356" s="5" t="s">
        <v>3326</v>
      </c>
      <c r="B14356" s="2">
        <v>0</v>
      </c>
      <c r="C14356" s="2">
        <v>26.94</v>
      </c>
    </row>
    <row r="14357" spans="1:3" x14ac:dyDescent="0.3">
      <c r="A14357" s="5" t="s">
        <v>3375</v>
      </c>
      <c r="B14357" s="2">
        <v>29.8</v>
      </c>
      <c r="C14357" s="2">
        <v>14.66</v>
      </c>
    </row>
    <row r="14358" spans="1:3" x14ac:dyDescent="0.3">
      <c r="A14358" s="5" t="s">
        <v>3302</v>
      </c>
      <c r="B14358" s="2">
        <v>0</v>
      </c>
      <c r="C14358" s="2">
        <v>65.240000000000009</v>
      </c>
    </row>
    <row r="14359" spans="1:3" x14ac:dyDescent="0.3">
      <c r="A14359" s="5" t="s">
        <v>3290</v>
      </c>
      <c r="B14359" s="2">
        <v>49.6</v>
      </c>
      <c r="C14359" s="2">
        <v>197.76000000000005</v>
      </c>
    </row>
    <row r="14360" spans="1:3" x14ac:dyDescent="0.3">
      <c r="A14360" s="5" t="s">
        <v>2887</v>
      </c>
      <c r="B14360" s="2">
        <v>19.8</v>
      </c>
      <c r="C14360" s="2">
        <v>25.060000000000002</v>
      </c>
    </row>
    <row r="14361" spans="1:3" x14ac:dyDescent="0.3">
      <c r="A14361" s="5" t="s">
        <v>3309</v>
      </c>
      <c r="B14361" s="2">
        <v>29.8</v>
      </c>
      <c r="C14361" s="2">
        <v>96.36</v>
      </c>
    </row>
    <row r="14362" spans="1:3" x14ac:dyDescent="0.3">
      <c r="A14362" s="5" t="s">
        <v>2337</v>
      </c>
      <c r="B14362" s="2">
        <v>0</v>
      </c>
      <c r="C14362" s="2">
        <v>22.380000000000003</v>
      </c>
    </row>
    <row r="14363" spans="1:3" x14ac:dyDescent="0.3">
      <c r="A14363" s="5" t="s">
        <v>3304</v>
      </c>
      <c r="B14363" s="2">
        <v>148.80000000000001</v>
      </c>
      <c r="C14363" s="2">
        <v>205.58</v>
      </c>
    </row>
    <row r="14364" spans="1:3" x14ac:dyDescent="0.3">
      <c r="A14364" s="5" t="s">
        <v>2849</v>
      </c>
      <c r="B14364" s="2">
        <v>19.8</v>
      </c>
      <c r="C14364" s="2">
        <v>84.7</v>
      </c>
    </row>
    <row r="14365" spans="1:3" x14ac:dyDescent="0.3">
      <c r="A14365" s="5" t="s">
        <v>3376</v>
      </c>
      <c r="B14365" s="2">
        <v>0</v>
      </c>
      <c r="C14365" s="2">
        <v>11.18</v>
      </c>
    </row>
    <row r="14366" spans="1:3" x14ac:dyDescent="0.3">
      <c r="A14366" s="5" t="s">
        <v>2773</v>
      </c>
      <c r="B14366" s="2">
        <v>0</v>
      </c>
      <c r="C14366" s="2">
        <v>14.72</v>
      </c>
    </row>
    <row r="14367" spans="1:3" x14ac:dyDescent="0.3">
      <c r="A14367" s="5" t="s">
        <v>3329</v>
      </c>
      <c r="B14367" s="2">
        <v>0</v>
      </c>
      <c r="C14367" s="2">
        <v>10</v>
      </c>
    </row>
    <row r="14368" spans="1:3" x14ac:dyDescent="0.3">
      <c r="A14368" s="5" t="s">
        <v>3331</v>
      </c>
      <c r="B14368" s="2">
        <v>49.6</v>
      </c>
      <c r="C14368" s="2">
        <v>141.88</v>
      </c>
    </row>
    <row r="14369" spans="1:3" x14ac:dyDescent="0.3">
      <c r="A14369" s="5" t="s">
        <v>3360</v>
      </c>
      <c r="B14369" s="2">
        <v>0</v>
      </c>
      <c r="C14369" s="2">
        <v>9.1199999999999992</v>
      </c>
    </row>
    <row r="14370" spans="1:3" x14ac:dyDescent="0.3">
      <c r="A14370" s="4" t="s">
        <v>342</v>
      </c>
      <c r="B14370" s="2"/>
      <c r="C14370" s="2"/>
    </row>
    <row r="14371" spans="1:3" x14ac:dyDescent="0.3">
      <c r="A14371" s="5" t="s">
        <v>3276</v>
      </c>
      <c r="B14371" s="2">
        <v>0</v>
      </c>
      <c r="C14371" s="2">
        <v>24.34</v>
      </c>
    </row>
    <row r="14372" spans="1:3" x14ac:dyDescent="0.3">
      <c r="A14372" s="5" t="s">
        <v>3294</v>
      </c>
      <c r="B14372" s="2">
        <v>0</v>
      </c>
      <c r="C14372" s="2">
        <v>8.3000000000000007</v>
      </c>
    </row>
    <row r="14373" spans="1:3" x14ac:dyDescent="0.3">
      <c r="A14373" s="5" t="s">
        <v>2868</v>
      </c>
      <c r="B14373" s="2">
        <v>0</v>
      </c>
      <c r="C14373" s="2">
        <v>14.06</v>
      </c>
    </row>
    <row r="14374" spans="1:3" x14ac:dyDescent="0.3">
      <c r="A14374" s="5" t="s">
        <v>3279</v>
      </c>
      <c r="B14374" s="2">
        <v>0</v>
      </c>
      <c r="C14374" s="2">
        <v>12.92</v>
      </c>
    </row>
    <row r="14375" spans="1:3" x14ac:dyDescent="0.3">
      <c r="A14375" s="5" t="s">
        <v>3280</v>
      </c>
      <c r="B14375" s="2">
        <v>0</v>
      </c>
      <c r="C14375" s="2">
        <v>13.68</v>
      </c>
    </row>
    <row r="14376" spans="1:3" x14ac:dyDescent="0.3">
      <c r="A14376" s="5" t="s">
        <v>3297</v>
      </c>
      <c r="B14376" s="2">
        <v>0</v>
      </c>
      <c r="C14376" s="2">
        <v>18.5</v>
      </c>
    </row>
    <row r="14377" spans="1:3" x14ac:dyDescent="0.3">
      <c r="A14377" s="5" t="s">
        <v>482</v>
      </c>
      <c r="B14377" s="2">
        <v>0</v>
      </c>
      <c r="C14377" s="2">
        <v>28.62</v>
      </c>
    </row>
    <row r="14378" spans="1:3" x14ac:dyDescent="0.3">
      <c r="A14378" s="5" t="s">
        <v>3285</v>
      </c>
      <c r="B14378" s="2">
        <v>0</v>
      </c>
      <c r="C14378" s="2">
        <v>18.84</v>
      </c>
    </row>
    <row r="14379" spans="1:3" x14ac:dyDescent="0.3">
      <c r="A14379" s="5" t="s">
        <v>3289</v>
      </c>
      <c r="B14379" s="2">
        <v>0</v>
      </c>
      <c r="C14379" s="2">
        <v>15.6</v>
      </c>
    </row>
    <row r="14380" spans="1:3" x14ac:dyDescent="0.3">
      <c r="A14380" s="5" t="s">
        <v>3290</v>
      </c>
      <c r="B14380" s="2">
        <v>0</v>
      </c>
      <c r="C14380" s="2">
        <v>20.260000000000002</v>
      </c>
    </row>
    <row r="14381" spans="1:3" x14ac:dyDescent="0.3">
      <c r="A14381" s="5" t="s">
        <v>3335</v>
      </c>
      <c r="B14381" s="2">
        <v>0</v>
      </c>
      <c r="C14381" s="2">
        <v>16.14</v>
      </c>
    </row>
    <row r="14382" spans="1:3" x14ac:dyDescent="0.3">
      <c r="A14382" s="4" t="s">
        <v>349</v>
      </c>
      <c r="B14382" s="2"/>
      <c r="C14382" s="2"/>
    </row>
    <row r="14383" spans="1:3" x14ac:dyDescent="0.3">
      <c r="A14383" s="5" t="s">
        <v>3310</v>
      </c>
      <c r="B14383" s="2">
        <v>19.8</v>
      </c>
      <c r="C14383" s="2">
        <v>12</v>
      </c>
    </row>
    <row r="14384" spans="1:3" x14ac:dyDescent="0.3">
      <c r="A14384" s="5" t="s">
        <v>3280</v>
      </c>
      <c r="B14384" s="2">
        <v>19.8</v>
      </c>
      <c r="C14384" s="2">
        <v>20.260000000000002</v>
      </c>
    </row>
    <row r="14385" spans="1:3" x14ac:dyDescent="0.3">
      <c r="A14385" s="4" t="s">
        <v>363</v>
      </c>
      <c r="B14385" s="2"/>
      <c r="C14385" s="2"/>
    </row>
    <row r="14386" spans="1:3" x14ac:dyDescent="0.3">
      <c r="A14386" s="5" t="s">
        <v>2913</v>
      </c>
      <c r="B14386" s="2">
        <v>31.8</v>
      </c>
      <c r="C14386" s="2">
        <v>41.82</v>
      </c>
    </row>
    <row r="14387" spans="1:3" x14ac:dyDescent="0.3">
      <c r="A14387" s="5" t="s">
        <v>482</v>
      </c>
      <c r="B14387" s="2">
        <v>51.8</v>
      </c>
      <c r="C14387" s="2">
        <v>0</v>
      </c>
    </row>
    <row r="14388" spans="1:3" x14ac:dyDescent="0.3">
      <c r="A14388" s="4" t="s">
        <v>377</v>
      </c>
      <c r="B14388" s="2"/>
      <c r="C14388" s="2"/>
    </row>
    <row r="14389" spans="1:3" x14ac:dyDescent="0.3">
      <c r="A14389" s="5" t="s">
        <v>3116</v>
      </c>
      <c r="B14389" s="2">
        <v>0</v>
      </c>
      <c r="C14389" s="2">
        <v>11.14</v>
      </c>
    </row>
    <row r="14390" spans="1:3" x14ac:dyDescent="0.3">
      <c r="A14390" s="5" t="s">
        <v>3282</v>
      </c>
      <c r="B14390" s="2">
        <v>0</v>
      </c>
      <c r="C14390" s="2">
        <v>16.600000000000001</v>
      </c>
    </row>
    <row r="14391" spans="1:3" x14ac:dyDescent="0.3">
      <c r="A14391" s="5" t="s">
        <v>482</v>
      </c>
      <c r="B14391" s="2">
        <v>0</v>
      </c>
      <c r="C14391" s="2">
        <v>0</v>
      </c>
    </row>
    <row r="14392" spans="1:3" x14ac:dyDescent="0.3">
      <c r="A14392" s="5" t="s">
        <v>3346</v>
      </c>
      <c r="B14392" s="2">
        <v>0</v>
      </c>
      <c r="C14392" s="2">
        <v>25.4</v>
      </c>
    </row>
    <row r="14393" spans="1:3" x14ac:dyDescent="0.3">
      <c r="A14393" s="5" t="s">
        <v>3283</v>
      </c>
      <c r="B14393" s="2">
        <v>0</v>
      </c>
      <c r="C14393" s="2">
        <v>20.059999999999999</v>
      </c>
    </row>
    <row r="14394" spans="1:3" x14ac:dyDescent="0.3">
      <c r="A14394" s="5" t="s">
        <v>3290</v>
      </c>
      <c r="B14394" s="2">
        <v>0</v>
      </c>
      <c r="C14394" s="2">
        <v>31.6</v>
      </c>
    </row>
    <row r="14395" spans="1:3" x14ac:dyDescent="0.3">
      <c r="A14395" s="4" t="s">
        <v>390</v>
      </c>
      <c r="B14395" s="2"/>
      <c r="C14395" s="2"/>
    </row>
    <row r="14396" spans="1:3" x14ac:dyDescent="0.3">
      <c r="A14396" s="5" t="s">
        <v>3276</v>
      </c>
      <c r="B14396" s="2">
        <v>45.78</v>
      </c>
      <c r="C14396" s="2">
        <v>35.480000000000004</v>
      </c>
    </row>
    <row r="14397" spans="1:3" x14ac:dyDescent="0.3">
      <c r="A14397" s="5" t="s">
        <v>3333</v>
      </c>
      <c r="B14397" s="2">
        <v>13.8</v>
      </c>
      <c r="C14397" s="2">
        <v>10</v>
      </c>
    </row>
    <row r="14398" spans="1:3" x14ac:dyDescent="0.3">
      <c r="A14398" s="5" t="s">
        <v>3310</v>
      </c>
      <c r="B14398" s="2">
        <v>13.8</v>
      </c>
      <c r="C14398" s="2">
        <v>10</v>
      </c>
    </row>
    <row r="14399" spans="1:3" x14ac:dyDescent="0.3">
      <c r="A14399" s="5" t="s">
        <v>3277</v>
      </c>
      <c r="B14399" s="2">
        <v>13.8</v>
      </c>
      <c r="C14399" s="2">
        <v>12</v>
      </c>
    </row>
    <row r="14400" spans="1:3" x14ac:dyDescent="0.3">
      <c r="A14400" s="5" t="s">
        <v>2730</v>
      </c>
      <c r="B14400" s="2">
        <v>13.8</v>
      </c>
      <c r="C14400" s="2">
        <v>12.88</v>
      </c>
    </row>
    <row r="14401" spans="1:3" x14ac:dyDescent="0.3">
      <c r="A14401" s="5" t="s">
        <v>2790</v>
      </c>
      <c r="B14401" s="2">
        <v>13.8</v>
      </c>
      <c r="C14401" s="2">
        <v>10.16</v>
      </c>
    </row>
    <row r="14402" spans="1:3" x14ac:dyDescent="0.3">
      <c r="A14402" s="5" t="s">
        <v>3294</v>
      </c>
      <c r="B14402" s="2">
        <v>27.6</v>
      </c>
      <c r="C14402" s="2">
        <v>36.86</v>
      </c>
    </row>
    <row r="14403" spans="1:3" x14ac:dyDescent="0.3">
      <c r="A14403" s="5" t="s">
        <v>3307</v>
      </c>
      <c r="B14403" s="2">
        <v>33.6</v>
      </c>
      <c r="C14403" s="2">
        <v>37.82</v>
      </c>
    </row>
    <row r="14404" spans="1:3" x14ac:dyDescent="0.3">
      <c r="A14404" s="5" t="s">
        <v>3338</v>
      </c>
      <c r="B14404" s="2">
        <v>13.8</v>
      </c>
      <c r="C14404" s="2">
        <v>10</v>
      </c>
    </row>
    <row r="14405" spans="1:3" x14ac:dyDescent="0.3">
      <c r="A14405" s="5" t="s">
        <v>3334</v>
      </c>
      <c r="B14405" s="2">
        <v>13.8</v>
      </c>
      <c r="C14405" s="2">
        <v>16.440000000000001</v>
      </c>
    </row>
    <row r="14406" spans="1:3" x14ac:dyDescent="0.3">
      <c r="A14406" s="5" t="s">
        <v>2811</v>
      </c>
      <c r="B14406" s="2">
        <v>27.6</v>
      </c>
      <c r="C14406" s="2">
        <v>35.94</v>
      </c>
    </row>
    <row r="14407" spans="1:3" x14ac:dyDescent="0.3">
      <c r="A14407" s="5" t="s">
        <v>3280</v>
      </c>
      <c r="B14407" s="2">
        <v>41.400000000000006</v>
      </c>
      <c r="C14407" s="2">
        <v>54.86</v>
      </c>
    </row>
    <row r="14408" spans="1:3" x14ac:dyDescent="0.3">
      <c r="A14408" s="5" t="s">
        <v>3282</v>
      </c>
      <c r="B14408" s="2">
        <v>67.2</v>
      </c>
      <c r="C14408" s="2">
        <v>54.7</v>
      </c>
    </row>
    <row r="14409" spans="1:3" x14ac:dyDescent="0.3">
      <c r="A14409" s="5" t="s">
        <v>3298</v>
      </c>
      <c r="B14409" s="2">
        <v>13.8</v>
      </c>
      <c r="C14409" s="2">
        <v>16.100000000000001</v>
      </c>
    </row>
    <row r="14410" spans="1:3" x14ac:dyDescent="0.3">
      <c r="A14410" s="5" t="s">
        <v>3283</v>
      </c>
      <c r="B14410" s="2">
        <v>13.8</v>
      </c>
      <c r="C14410" s="2">
        <v>31.08</v>
      </c>
    </row>
    <row r="14411" spans="1:3" x14ac:dyDescent="0.3">
      <c r="A14411" s="5" t="s">
        <v>3284</v>
      </c>
      <c r="B14411" s="2">
        <v>13.8</v>
      </c>
      <c r="C14411" s="2">
        <v>21.16</v>
      </c>
    </row>
    <row r="14412" spans="1:3" x14ac:dyDescent="0.3">
      <c r="A14412" s="5" t="s">
        <v>2887</v>
      </c>
      <c r="B14412" s="2">
        <v>13.8</v>
      </c>
      <c r="C14412" s="2">
        <v>14.78</v>
      </c>
    </row>
    <row r="14413" spans="1:3" x14ac:dyDescent="0.3">
      <c r="A14413" s="5" t="s">
        <v>2337</v>
      </c>
      <c r="B14413" s="2">
        <v>13.8</v>
      </c>
      <c r="C14413" s="2">
        <v>35.159999999999997</v>
      </c>
    </row>
    <row r="14414" spans="1:3" x14ac:dyDescent="0.3">
      <c r="A14414" s="5" t="s">
        <v>2845</v>
      </c>
      <c r="B14414" s="2">
        <v>13.8</v>
      </c>
      <c r="C14414" s="2">
        <v>14</v>
      </c>
    </row>
    <row r="14415" spans="1:3" x14ac:dyDescent="0.3">
      <c r="A14415" s="5" t="s">
        <v>3331</v>
      </c>
      <c r="B14415" s="2">
        <v>33.6</v>
      </c>
      <c r="C14415" s="2">
        <v>27.08</v>
      </c>
    </row>
    <row r="14416" spans="1:3" x14ac:dyDescent="0.3">
      <c r="A14416" s="3" t="s">
        <v>399</v>
      </c>
      <c r="B14416" s="2"/>
      <c r="C14416" s="2"/>
    </row>
    <row r="14417" spans="1:3" x14ac:dyDescent="0.3">
      <c r="A14417" s="4" t="s">
        <v>20</v>
      </c>
      <c r="B14417" s="2"/>
      <c r="C14417" s="2"/>
    </row>
    <row r="14418" spans="1:3" x14ac:dyDescent="0.3">
      <c r="A14418" s="5" t="s">
        <v>431</v>
      </c>
      <c r="B14418" s="2">
        <v>19.8</v>
      </c>
      <c r="C14418" s="2">
        <v>13.02</v>
      </c>
    </row>
    <row r="14419" spans="1:3" x14ac:dyDescent="0.3">
      <c r="A14419" s="5" t="s">
        <v>2811</v>
      </c>
      <c r="B14419" s="2">
        <v>19.8</v>
      </c>
      <c r="C14419" s="2">
        <v>34.119999999999997</v>
      </c>
    </row>
    <row r="14420" spans="1:3" x14ac:dyDescent="0.3">
      <c r="A14420" s="4" t="s">
        <v>27</v>
      </c>
      <c r="B14420" s="2"/>
      <c r="C14420" s="2"/>
    </row>
    <row r="14421" spans="1:3" x14ac:dyDescent="0.3">
      <c r="A14421" s="5" t="s">
        <v>3377</v>
      </c>
      <c r="B14421" s="2">
        <v>0</v>
      </c>
      <c r="C14421" s="2">
        <v>55.66</v>
      </c>
    </row>
    <row r="14422" spans="1:3" x14ac:dyDescent="0.3">
      <c r="A14422" s="5" t="s">
        <v>3378</v>
      </c>
      <c r="B14422" s="2">
        <v>0</v>
      </c>
      <c r="C14422" s="2">
        <v>15.12</v>
      </c>
    </row>
    <row r="14423" spans="1:3" x14ac:dyDescent="0.3">
      <c r="A14423" s="5" t="s">
        <v>3379</v>
      </c>
      <c r="B14423" s="2">
        <v>9</v>
      </c>
      <c r="C14423" s="2">
        <v>52.080000000000005</v>
      </c>
    </row>
    <row r="14424" spans="1:3" x14ac:dyDescent="0.3">
      <c r="A14424" s="5" t="s">
        <v>571</v>
      </c>
      <c r="B14424" s="2">
        <v>0</v>
      </c>
      <c r="C14424" s="2">
        <v>12.76</v>
      </c>
    </row>
    <row r="14425" spans="1:3" x14ac:dyDescent="0.3">
      <c r="A14425" s="5" t="s">
        <v>2784</v>
      </c>
      <c r="B14425" s="2">
        <v>18</v>
      </c>
      <c r="C14425" s="2">
        <v>115.96000000000001</v>
      </c>
    </row>
    <row r="14426" spans="1:3" x14ac:dyDescent="0.3">
      <c r="A14426" s="5" t="s">
        <v>3380</v>
      </c>
      <c r="B14426" s="2">
        <v>0</v>
      </c>
      <c r="C14426" s="2">
        <v>10</v>
      </c>
    </row>
    <row r="14427" spans="1:3" x14ac:dyDescent="0.3">
      <c r="A14427" s="5" t="s">
        <v>3381</v>
      </c>
      <c r="B14427" s="2">
        <v>0</v>
      </c>
      <c r="C14427" s="2">
        <v>32</v>
      </c>
    </row>
    <row r="14428" spans="1:3" x14ac:dyDescent="0.3">
      <c r="A14428" s="5" t="s">
        <v>431</v>
      </c>
      <c r="B14428" s="2">
        <v>0</v>
      </c>
      <c r="C14428" s="2">
        <v>98.04000000000002</v>
      </c>
    </row>
    <row r="14429" spans="1:3" x14ac:dyDescent="0.3">
      <c r="A14429" s="5" t="s">
        <v>434</v>
      </c>
      <c r="B14429" s="2">
        <v>0</v>
      </c>
      <c r="C14429" s="2">
        <v>31.1</v>
      </c>
    </row>
    <row r="14430" spans="1:3" x14ac:dyDescent="0.3">
      <c r="A14430" s="5" t="s">
        <v>3382</v>
      </c>
      <c r="B14430" s="2">
        <v>0</v>
      </c>
      <c r="C14430" s="2">
        <v>14</v>
      </c>
    </row>
    <row r="14431" spans="1:3" x14ac:dyDescent="0.3">
      <c r="A14431" s="5" t="s">
        <v>2173</v>
      </c>
      <c r="B14431" s="2">
        <v>0</v>
      </c>
      <c r="C14431" s="2">
        <v>16</v>
      </c>
    </row>
    <row r="14432" spans="1:3" x14ac:dyDescent="0.3">
      <c r="A14432" s="5" t="s">
        <v>3383</v>
      </c>
      <c r="B14432" s="2">
        <v>0</v>
      </c>
      <c r="C14432" s="2">
        <v>71.600000000000009</v>
      </c>
    </row>
    <row r="14433" spans="1:3" x14ac:dyDescent="0.3">
      <c r="A14433" s="5" t="s">
        <v>3384</v>
      </c>
      <c r="B14433" s="2">
        <v>0</v>
      </c>
      <c r="C14433" s="2">
        <v>28.060000000000002</v>
      </c>
    </row>
    <row r="14434" spans="1:3" x14ac:dyDescent="0.3">
      <c r="A14434" s="5" t="s">
        <v>440</v>
      </c>
      <c r="B14434" s="2">
        <v>18</v>
      </c>
      <c r="C14434" s="2">
        <v>127.83999999999999</v>
      </c>
    </row>
    <row r="14435" spans="1:3" x14ac:dyDescent="0.3">
      <c r="A14435" s="5" t="s">
        <v>3385</v>
      </c>
      <c r="B14435" s="2">
        <v>0</v>
      </c>
      <c r="C14435" s="2">
        <v>57.18</v>
      </c>
    </row>
    <row r="14436" spans="1:3" x14ac:dyDescent="0.3">
      <c r="A14436" s="5" t="s">
        <v>3386</v>
      </c>
      <c r="B14436" s="2">
        <v>0</v>
      </c>
      <c r="C14436" s="2">
        <v>91.12</v>
      </c>
    </row>
    <row r="14437" spans="1:3" x14ac:dyDescent="0.3">
      <c r="A14437" s="5" t="s">
        <v>3387</v>
      </c>
      <c r="B14437" s="2">
        <v>0</v>
      </c>
      <c r="C14437" s="2">
        <v>118.28</v>
      </c>
    </row>
    <row r="14438" spans="1:3" x14ac:dyDescent="0.3">
      <c r="A14438" s="5" t="s">
        <v>3388</v>
      </c>
      <c r="B14438" s="2">
        <v>0</v>
      </c>
      <c r="C14438" s="2">
        <v>10.76</v>
      </c>
    </row>
    <row r="14439" spans="1:3" x14ac:dyDescent="0.3">
      <c r="A14439" s="5" t="s">
        <v>3389</v>
      </c>
      <c r="B14439" s="2">
        <v>0</v>
      </c>
      <c r="C14439" s="2">
        <v>29</v>
      </c>
    </row>
    <row r="14440" spans="1:3" x14ac:dyDescent="0.3">
      <c r="A14440" s="5" t="s">
        <v>499</v>
      </c>
      <c r="B14440" s="2">
        <v>0</v>
      </c>
      <c r="C14440" s="2">
        <v>49.94</v>
      </c>
    </row>
    <row r="14441" spans="1:3" x14ac:dyDescent="0.3">
      <c r="A14441" s="5" t="s">
        <v>2811</v>
      </c>
      <c r="B14441" s="2">
        <v>9</v>
      </c>
      <c r="C14441" s="2">
        <v>221.44000000000003</v>
      </c>
    </row>
    <row r="14442" spans="1:3" x14ac:dyDescent="0.3">
      <c r="A14442" s="5" t="s">
        <v>2752</v>
      </c>
      <c r="B14442" s="2">
        <v>0</v>
      </c>
      <c r="C14442" s="2">
        <v>16</v>
      </c>
    </row>
    <row r="14443" spans="1:3" x14ac:dyDescent="0.3">
      <c r="A14443" s="5" t="s">
        <v>3390</v>
      </c>
      <c r="B14443" s="2">
        <v>0</v>
      </c>
      <c r="C14443" s="2">
        <v>86</v>
      </c>
    </row>
    <row r="14444" spans="1:3" x14ac:dyDescent="0.3">
      <c r="A14444" s="5" t="s">
        <v>3391</v>
      </c>
      <c r="B14444" s="2">
        <v>0</v>
      </c>
      <c r="C14444" s="2">
        <v>16</v>
      </c>
    </row>
    <row r="14445" spans="1:3" x14ac:dyDescent="0.3">
      <c r="A14445" s="5" t="s">
        <v>3392</v>
      </c>
      <c r="B14445" s="2">
        <v>0</v>
      </c>
      <c r="C14445" s="2">
        <v>12</v>
      </c>
    </row>
    <row r="14446" spans="1:3" x14ac:dyDescent="0.3">
      <c r="A14446" s="5" t="s">
        <v>2336</v>
      </c>
      <c r="B14446" s="2">
        <v>0</v>
      </c>
      <c r="C14446" s="2">
        <v>28.42</v>
      </c>
    </row>
    <row r="14447" spans="1:3" x14ac:dyDescent="0.3">
      <c r="A14447" s="5" t="s">
        <v>3393</v>
      </c>
      <c r="B14447" s="2">
        <v>0</v>
      </c>
      <c r="C14447" s="2">
        <v>8.48</v>
      </c>
    </row>
    <row r="14448" spans="1:3" x14ac:dyDescent="0.3">
      <c r="A14448" s="5" t="s">
        <v>569</v>
      </c>
      <c r="B14448" s="2">
        <v>9</v>
      </c>
      <c r="C14448" s="2">
        <v>34.94</v>
      </c>
    </row>
    <row r="14449" spans="1:3" x14ac:dyDescent="0.3">
      <c r="A14449" s="5" t="s">
        <v>3394</v>
      </c>
      <c r="B14449" s="2">
        <v>0</v>
      </c>
      <c r="C14449" s="2">
        <v>66.239999999999995</v>
      </c>
    </row>
    <row r="14450" spans="1:3" x14ac:dyDescent="0.3">
      <c r="A14450" s="5" t="s">
        <v>3395</v>
      </c>
      <c r="B14450" s="2">
        <v>0</v>
      </c>
      <c r="C14450" s="2">
        <v>30.78</v>
      </c>
    </row>
    <row r="14451" spans="1:3" x14ac:dyDescent="0.3">
      <c r="A14451" s="5" t="s">
        <v>3396</v>
      </c>
      <c r="B14451" s="2">
        <v>0</v>
      </c>
      <c r="C14451" s="2">
        <v>15.24</v>
      </c>
    </row>
    <row r="14452" spans="1:3" x14ac:dyDescent="0.3">
      <c r="A14452" s="5" t="s">
        <v>3397</v>
      </c>
      <c r="B14452" s="2">
        <v>0</v>
      </c>
      <c r="C14452" s="2">
        <v>14.64</v>
      </c>
    </row>
    <row r="14453" spans="1:3" x14ac:dyDescent="0.3">
      <c r="A14453" s="5" t="s">
        <v>3299</v>
      </c>
      <c r="B14453" s="2">
        <v>0</v>
      </c>
      <c r="C14453" s="2">
        <v>49.76</v>
      </c>
    </row>
    <row r="14454" spans="1:3" x14ac:dyDescent="0.3">
      <c r="A14454" s="5" t="s">
        <v>3398</v>
      </c>
      <c r="B14454" s="2">
        <v>0</v>
      </c>
      <c r="C14454" s="2">
        <v>10.88</v>
      </c>
    </row>
    <row r="14455" spans="1:3" x14ac:dyDescent="0.3">
      <c r="A14455" s="5" t="s">
        <v>2338</v>
      </c>
      <c r="B14455" s="2">
        <v>9</v>
      </c>
      <c r="C14455" s="2">
        <v>66.12</v>
      </c>
    </row>
    <row r="14456" spans="1:3" x14ac:dyDescent="0.3">
      <c r="A14456" s="5" t="s">
        <v>3399</v>
      </c>
      <c r="B14456" s="2">
        <v>0</v>
      </c>
      <c r="C14456" s="2">
        <v>56.879999999999995</v>
      </c>
    </row>
    <row r="14457" spans="1:3" x14ac:dyDescent="0.3">
      <c r="A14457" s="5" t="s">
        <v>3400</v>
      </c>
      <c r="B14457" s="2">
        <v>9</v>
      </c>
      <c r="C14457" s="2">
        <v>17.920000000000002</v>
      </c>
    </row>
    <row r="14458" spans="1:3" x14ac:dyDescent="0.3">
      <c r="A14458" s="5" t="s">
        <v>2290</v>
      </c>
      <c r="B14458" s="2">
        <v>0</v>
      </c>
      <c r="C14458" s="2">
        <v>16.260000000000002</v>
      </c>
    </row>
    <row r="14459" spans="1:3" x14ac:dyDescent="0.3">
      <c r="A14459" s="5" t="s">
        <v>3401</v>
      </c>
      <c r="B14459" s="2">
        <v>0</v>
      </c>
      <c r="C14459" s="2">
        <v>49.22</v>
      </c>
    </row>
    <row r="14460" spans="1:3" x14ac:dyDescent="0.3">
      <c r="A14460" s="5" t="s">
        <v>3402</v>
      </c>
      <c r="B14460" s="2">
        <v>0</v>
      </c>
      <c r="C14460" s="2">
        <v>16</v>
      </c>
    </row>
    <row r="14461" spans="1:3" x14ac:dyDescent="0.3">
      <c r="A14461" s="5" t="s">
        <v>3403</v>
      </c>
      <c r="B14461" s="2">
        <v>0</v>
      </c>
      <c r="C14461" s="2">
        <v>27.560000000000002</v>
      </c>
    </row>
    <row r="14462" spans="1:3" x14ac:dyDescent="0.3">
      <c r="A14462" s="5" t="s">
        <v>3404</v>
      </c>
      <c r="B14462" s="2">
        <v>0</v>
      </c>
      <c r="C14462" s="2">
        <v>46</v>
      </c>
    </row>
    <row r="14463" spans="1:3" x14ac:dyDescent="0.3">
      <c r="A14463" s="5" t="s">
        <v>583</v>
      </c>
      <c r="B14463" s="2">
        <v>0</v>
      </c>
      <c r="C14463" s="2">
        <v>44.36</v>
      </c>
    </row>
    <row r="14464" spans="1:3" x14ac:dyDescent="0.3">
      <c r="A14464" s="5" t="s">
        <v>3405</v>
      </c>
      <c r="B14464" s="2">
        <v>0</v>
      </c>
      <c r="C14464" s="2">
        <v>22.84</v>
      </c>
    </row>
    <row r="14465" spans="1:3" x14ac:dyDescent="0.3">
      <c r="A14465" s="5" t="s">
        <v>548</v>
      </c>
      <c r="B14465" s="2">
        <v>18</v>
      </c>
      <c r="C14465" s="2">
        <v>146.64000000000001</v>
      </c>
    </row>
    <row r="14466" spans="1:3" x14ac:dyDescent="0.3">
      <c r="A14466" s="5" t="s">
        <v>3406</v>
      </c>
      <c r="B14466" s="2">
        <v>0</v>
      </c>
      <c r="C14466" s="2">
        <v>46</v>
      </c>
    </row>
    <row r="14467" spans="1:3" x14ac:dyDescent="0.3">
      <c r="A14467" s="5" t="s">
        <v>3407</v>
      </c>
      <c r="B14467" s="2">
        <v>0</v>
      </c>
      <c r="C14467" s="2">
        <v>31.979999999999997</v>
      </c>
    </row>
    <row r="14468" spans="1:3" x14ac:dyDescent="0.3">
      <c r="A14468" s="5" t="s">
        <v>456</v>
      </c>
      <c r="B14468" s="2">
        <v>18</v>
      </c>
      <c r="C14468" s="2">
        <v>87.76</v>
      </c>
    </row>
    <row r="14469" spans="1:3" x14ac:dyDescent="0.3">
      <c r="A14469" s="5" t="s">
        <v>3408</v>
      </c>
      <c r="B14469" s="2">
        <v>0</v>
      </c>
      <c r="C14469" s="2">
        <v>69.42</v>
      </c>
    </row>
    <row r="14470" spans="1:3" x14ac:dyDescent="0.3">
      <c r="A14470" s="5" t="s">
        <v>3409</v>
      </c>
      <c r="B14470" s="2">
        <v>0</v>
      </c>
      <c r="C14470" s="2">
        <v>14</v>
      </c>
    </row>
    <row r="14471" spans="1:3" x14ac:dyDescent="0.3">
      <c r="A14471" s="5" t="s">
        <v>3410</v>
      </c>
      <c r="B14471" s="2">
        <v>0</v>
      </c>
      <c r="C14471" s="2">
        <v>10</v>
      </c>
    </row>
    <row r="14472" spans="1:3" x14ac:dyDescent="0.3">
      <c r="A14472" s="5" t="s">
        <v>2241</v>
      </c>
      <c r="B14472" s="2">
        <v>9</v>
      </c>
      <c r="C14472" s="2">
        <v>107.36000000000001</v>
      </c>
    </row>
    <row r="14473" spans="1:3" x14ac:dyDescent="0.3">
      <c r="A14473" s="5" t="s">
        <v>3411</v>
      </c>
      <c r="B14473" s="2">
        <v>18</v>
      </c>
      <c r="C14473" s="2">
        <v>184.4</v>
      </c>
    </row>
    <row r="14474" spans="1:3" x14ac:dyDescent="0.3">
      <c r="A14474" s="5" t="s">
        <v>462</v>
      </c>
      <c r="B14474" s="2">
        <v>36</v>
      </c>
      <c r="C14474" s="2">
        <v>201.38000000000005</v>
      </c>
    </row>
    <row r="14475" spans="1:3" x14ac:dyDescent="0.3">
      <c r="A14475" s="5" t="s">
        <v>585</v>
      </c>
      <c r="B14475" s="2">
        <v>9</v>
      </c>
      <c r="C14475" s="2">
        <v>17.72</v>
      </c>
    </row>
    <row r="14476" spans="1:3" x14ac:dyDescent="0.3">
      <c r="A14476" s="5" t="s">
        <v>3412</v>
      </c>
      <c r="B14476" s="2">
        <v>0</v>
      </c>
      <c r="C14476" s="2">
        <v>30</v>
      </c>
    </row>
    <row r="14477" spans="1:3" x14ac:dyDescent="0.3">
      <c r="A14477" s="5" t="s">
        <v>3413</v>
      </c>
      <c r="B14477" s="2">
        <v>0</v>
      </c>
      <c r="C14477" s="2">
        <v>16.14</v>
      </c>
    </row>
    <row r="14478" spans="1:3" x14ac:dyDescent="0.3">
      <c r="A14478" s="5" t="s">
        <v>2202</v>
      </c>
      <c r="B14478" s="2">
        <v>0</v>
      </c>
      <c r="C14478" s="2">
        <v>44.86</v>
      </c>
    </row>
    <row r="14479" spans="1:3" x14ac:dyDescent="0.3">
      <c r="A14479" s="5" t="s">
        <v>3414</v>
      </c>
      <c r="B14479" s="2">
        <v>0</v>
      </c>
      <c r="C14479" s="2">
        <v>20</v>
      </c>
    </row>
    <row r="14480" spans="1:3" x14ac:dyDescent="0.3">
      <c r="A14480" s="5" t="s">
        <v>3415</v>
      </c>
      <c r="B14480" s="2">
        <v>9</v>
      </c>
      <c r="C14480" s="2">
        <v>61.44</v>
      </c>
    </row>
    <row r="14481" spans="1:3" x14ac:dyDescent="0.3">
      <c r="A14481" s="5" t="s">
        <v>3416</v>
      </c>
      <c r="B14481" s="2">
        <v>0</v>
      </c>
      <c r="C14481" s="2">
        <v>16</v>
      </c>
    </row>
    <row r="14482" spans="1:3" x14ac:dyDescent="0.3">
      <c r="A14482" s="5" t="s">
        <v>3417</v>
      </c>
      <c r="B14482" s="2">
        <v>9</v>
      </c>
      <c r="C14482" s="2">
        <v>48.94</v>
      </c>
    </row>
    <row r="14483" spans="1:3" x14ac:dyDescent="0.3">
      <c r="A14483" s="5" t="s">
        <v>565</v>
      </c>
      <c r="B14483" s="2">
        <v>0</v>
      </c>
      <c r="C14483" s="2">
        <v>26.34</v>
      </c>
    </row>
    <row r="14484" spans="1:3" x14ac:dyDescent="0.3">
      <c r="A14484" s="5" t="s">
        <v>3418</v>
      </c>
      <c r="B14484" s="2">
        <v>0</v>
      </c>
      <c r="C14484" s="2">
        <v>16</v>
      </c>
    </row>
    <row r="14485" spans="1:3" x14ac:dyDescent="0.3">
      <c r="A14485" s="5" t="s">
        <v>3419</v>
      </c>
      <c r="B14485" s="2">
        <v>0</v>
      </c>
      <c r="C14485" s="2">
        <v>10</v>
      </c>
    </row>
    <row r="14486" spans="1:3" x14ac:dyDescent="0.3">
      <c r="A14486" s="5" t="s">
        <v>3420</v>
      </c>
      <c r="B14486" s="2">
        <v>9</v>
      </c>
      <c r="C14486" s="2">
        <v>17.82</v>
      </c>
    </row>
    <row r="14487" spans="1:3" x14ac:dyDescent="0.3">
      <c r="A14487" s="5" t="s">
        <v>3421</v>
      </c>
      <c r="B14487" s="2">
        <v>0</v>
      </c>
      <c r="C14487" s="2">
        <v>30</v>
      </c>
    </row>
    <row r="14488" spans="1:3" x14ac:dyDescent="0.3">
      <c r="A14488" s="5" t="s">
        <v>490</v>
      </c>
      <c r="B14488" s="2">
        <v>18</v>
      </c>
      <c r="C14488" s="2">
        <v>181.60000000000002</v>
      </c>
    </row>
    <row r="14489" spans="1:3" x14ac:dyDescent="0.3">
      <c r="A14489" s="5" t="s">
        <v>2250</v>
      </c>
      <c r="B14489" s="2">
        <v>0</v>
      </c>
      <c r="C14489" s="2">
        <v>14</v>
      </c>
    </row>
    <row r="14490" spans="1:3" x14ac:dyDescent="0.3">
      <c r="A14490" s="4" t="s">
        <v>28</v>
      </c>
      <c r="B14490" s="2"/>
      <c r="C14490" s="2"/>
    </row>
    <row r="14491" spans="1:3" x14ac:dyDescent="0.3">
      <c r="A14491" s="5" t="s">
        <v>2811</v>
      </c>
      <c r="B14491" s="2">
        <v>19.8</v>
      </c>
      <c r="C14491" s="2">
        <v>25.74</v>
      </c>
    </row>
    <row r="14492" spans="1:3" x14ac:dyDescent="0.3">
      <c r="A14492" s="4" t="s">
        <v>61</v>
      </c>
      <c r="B14492" s="2"/>
      <c r="C14492" s="2"/>
    </row>
    <row r="14493" spans="1:3" x14ac:dyDescent="0.3">
      <c r="A14493" s="5" t="s">
        <v>431</v>
      </c>
      <c r="B14493" s="2">
        <v>19.8</v>
      </c>
      <c r="C14493" s="2">
        <v>18.559999999999999</v>
      </c>
    </row>
    <row r="14494" spans="1:3" x14ac:dyDescent="0.3">
      <c r="A14494" s="5" t="s">
        <v>3400</v>
      </c>
      <c r="B14494" s="2">
        <v>19.8</v>
      </c>
      <c r="C14494" s="2">
        <v>22.36</v>
      </c>
    </row>
    <row r="14495" spans="1:3" x14ac:dyDescent="0.3">
      <c r="A14495" s="4" t="s">
        <v>63</v>
      </c>
      <c r="B14495" s="2"/>
      <c r="C14495" s="2"/>
    </row>
    <row r="14496" spans="1:3" x14ac:dyDescent="0.3">
      <c r="A14496" s="5" t="s">
        <v>482</v>
      </c>
      <c r="B14496" s="2">
        <v>0.02</v>
      </c>
      <c r="C14496" s="2">
        <v>36.799999999999997</v>
      </c>
    </row>
    <row r="14497" spans="1:3" x14ac:dyDescent="0.3">
      <c r="A14497" s="4" t="s">
        <v>67</v>
      </c>
      <c r="B14497" s="2"/>
      <c r="C14497" s="2"/>
    </row>
    <row r="14498" spans="1:3" x14ac:dyDescent="0.3">
      <c r="A14498" s="5" t="s">
        <v>3386</v>
      </c>
      <c r="B14498" s="2">
        <v>0</v>
      </c>
      <c r="C14498" s="2">
        <v>20</v>
      </c>
    </row>
    <row r="14499" spans="1:3" x14ac:dyDescent="0.3">
      <c r="A14499" s="5" t="s">
        <v>3390</v>
      </c>
      <c r="B14499" s="2">
        <v>0</v>
      </c>
      <c r="C14499" s="2">
        <v>10</v>
      </c>
    </row>
    <row r="14500" spans="1:3" x14ac:dyDescent="0.3">
      <c r="A14500" s="5" t="s">
        <v>2241</v>
      </c>
      <c r="B14500" s="2">
        <v>0</v>
      </c>
      <c r="C14500" s="2">
        <v>14.02</v>
      </c>
    </row>
    <row r="14501" spans="1:3" x14ac:dyDescent="0.3">
      <c r="A14501" s="4" t="s">
        <v>68</v>
      </c>
      <c r="B14501" s="2"/>
      <c r="C14501" s="2"/>
    </row>
    <row r="14502" spans="1:3" x14ac:dyDescent="0.3">
      <c r="A14502" s="5" t="s">
        <v>3390</v>
      </c>
      <c r="B14502" s="2">
        <v>0</v>
      </c>
      <c r="C14502" s="2">
        <v>24</v>
      </c>
    </row>
    <row r="14503" spans="1:3" x14ac:dyDescent="0.3">
      <c r="A14503" s="5" t="s">
        <v>3211</v>
      </c>
      <c r="B14503" s="2">
        <v>0</v>
      </c>
      <c r="C14503" s="2">
        <v>12.12</v>
      </c>
    </row>
    <row r="14504" spans="1:3" x14ac:dyDescent="0.3">
      <c r="A14504" s="4" t="s">
        <v>95</v>
      </c>
      <c r="B14504" s="2"/>
      <c r="C14504" s="2"/>
    </row>
    <row r="14505" spans="1:3" x14ac:dyDescent="0.3">
      <c r="A14505" s="5" t="s">
        <v>3299</v>
      </c>
      <c r="B14505" s="2">
        <v>19.8</v>
      </c>
      <c r="C14505" s="2">
        <v>16.28</v>
      </c>
    </row>
    <row r="14506" spans="1:3" x14ac:dyDescent="0.3">
      <c r="A14506" s="4" t="s">
        <v>108</v>
      </c>
      <c r="B14506" s="2"/>
      <c r="C14506" s="2"/>
    </row>
    <row r="14507" spans="1:3" x14ac:dyDescent="0.3">
      <c r="A14507" s="5" t="s">
        <v>3299</v>
      </c>
      <c r="B14507" s="2">
        <v>0</v>
      </c>
      <c r="C14507" s="2">
        <v>10.92</v>
      </c>
    </row>
    <row r="14508" spans="1:3" x14ac:dyDescent="0.3">
      <c r="A14508" s="5" t="s">
        <v>3405</v>
      </c>
      <c r="B14508" s="2">
        <v>0</v>
      </c>
      <c r="C14508" s="2">
        <v>44.3</v>
      </c>
    </row>
    <row r="14509" spans="1:3" x14ac:dyDescent="0.3">
      <c r="A14509" s="4" t="s">
        <v>123</v>
      </c>
      <c r="B14509" s="2"/>
      <c r="C14509" s="2"/>
    </row>
    <row r="14510" spans="1:3" x14ac:dyDescent="0.3">
      <c r="A14510" s="5" t="s">
        <v>3385</v>
      </c>
      <c r="B14510" s="2">
        <v>0</v>
      </c>
      <c r="C14510" s="2">
        <v>23.8</v>
      </c>
    </row>
    <row r="14511" spans="1:3" x14ac:dyDescent="0.3">
      <c r="A14511" s="5" t="s">
        <v>2811</v>
      </c>
      <c r="B14511" s="2">
        <v>19.78</v>
      </c>
      <c r="C14511" s="2">
        <v>19.38</v>
      </c>
    </row>
    <row r="14512" spans="1:3" x14ac:dyDescent="0.3">
      <c r="A14512" s="5" t="s">
        <v>3299</v>
      </c>
      <c r="B14512" s="2">
        <v>19.8</v>
      </c>
      <c r="C14512" s="2">
        <v>16</v>
      </c>
    </row>
    <row r="14513" spans="1:3" x14ac:dyDescent="0.3">
      <c r="A14513" s="5" t="s">
        <v>3398</v>
      </c>
      <c r="B14513" s="2">
        <v>0</v>
      </c>
      <c r="C14513" s="2">
        <v>17.86</v>
      </c>
    </row>
    <row r="14514" spans="1:3" x14ac:dyDescent="0.3">
      <c r="A14514" s="5" t="s">
        <v>3422</v>
      </c>
      <c r="B14514" s="2">
        <v>0</v>
      </c>
      <c r="C14514" s="2">
        <v>14.36</v>
      </c>
    </row>
    <row r="14515" spans="1:3" x14ac:dyDescent="0.3">
      <c r="A14515" s="5" t="s">
        <v>3415</v>
      </c>
      <c r="B14515" s="2">
        <v>0</v>
      </c>
      <c r="C14515" s="2">
        <v>25.26</v>
      </c>
    </row>
    <row r="14516" spans="1:3" x14ac:dyDescent="0.3">
      <c r="A14516" s="4" t="s">
        <v>126</v>
      </c>
      <c r="B14516" s="2"/>
      <c r="C14516" s="2"/>
    </row>
    <row r="14517" spans="1:3" x14ac:dyDescent="0.3">
      <c r="A14517" s="5" t="s">
        <v>568</v>
      </c>
      <c r="B14517" s="2">
        <v>31.8</v>
      </c>
      <c r="C14517" s="2">
        <v>37</v>
      </c>
    </row>
    <row r="14518" spans="1:3" x14ac:dyDescent="0.3">
      <c r="A14518" s="4" t="s">
        <v>141</v>
      </c>
      <c r="B14518" s="2"/>
      <c r="C14518" s="2"/>
    </row>
    <row r="14519" spans="1:3" x14ac:dyDescent="0.3">
      <c r="A14519" s="5" t="s">
        <v>3423</v>
      </c>
      <c r="B14519" s="2">
        <v>23.8</v>
      </c>
      <c r="C14519" s="2">
        <v>16</v>
      </c>
    </row>
    <row r="14520" spans="1:3" x14ac:dyDescent="0.3">
      <c r="A14520" s="5" t="s">
        <v>3424</v>
      </c>
      <c r="B14520" s="2">
        <v>23.8</v>
      </c>
      <c r="C14520" s="2">
        <v>14</v>
      </c>
    </row>
    <row r="14521" spans="1:3" x14ac:dyDescent="0.3">
      <c r="A14521" s="5" t="s">
        <v>3377</v>
      </c>
      <c r="B14521" s="2">
        <v>214.20000000000005</v>
      </c>
      <c r="C14521" s="2">
        <v>83.8</v>
      </c>
    </row>
    <row r="14522" spans="1:3" x14ac:dyDescent="0.3">
      <c r="A14522" s="5" t="s">
        <v>568</v>
      </c>
      <c r="B14522" s="2">
        <v>214.20000000000005</v>
      </c>
      <c r="C14522" s="2">
        <v>127.02000000000001</v>
      </c>
    </row>
    <row r="14523" spans="1:3" x14ac:dyDescent="0.3">
      <c r="A14523" s="5" t="s">
        <v>3378</v>
      </c>
      <c r="B14523" s="2">
        <v>261.80000000000007</v>
      </c>
      <c r="C14523" s="2">
        <v>176.62</v>
      </c>
    </row>
    <row r="14524" spans="1:3" x14ac:dyDescent="0.3">
      <c r="A14524" s="5" t="s">
        <v>3379</v>
      </c>
      <c r="B14524" s="2">
        <v>142.80000000000001</v>
      </c>
      <c r="C14524" s="2">
        <v>94.759999999999991</v>
      </c>
    </row>
    <row r="14525" spans="1:3" x14ac:dyDescent="0.3">
      <c r="A14525" s="5" t="s">
        <v>3425</v>
      </c>
      <c r="B14525" s="2">
        <v>95.2</v>
      </c>
      <c r="C14525" s="2">
        <v>38.58</v>
      </c>
    </row>
    <row r="14526" spans="1:3" x14ac:dyDescent="0.3">
      <c r="A14526" s="5" t="s">
        <v>3426</v>
      </c>
      <c r="B14526" s="2">
        <v>23.8</v>
      </c>
      <c r="C14526" s="2">
        <v>16</v>
      </c>
    </row>
    <row r="14527" spans="1:3" x14ac:dyDescent="0.3">
      <c r="A14527" s="5" t="s">
        <v>3427</v>
      </c>
      <c r="B14527" s="2">
        <v>95.2</v>
      </c>
      <c r="C14527" s="2">
        <v>66.06</v>
      </c>
    </row>
    <row r="14528" spans="1:3" x14ac:dyDescent="0.3">
      <c r="A14528" s="5" t="s">
        <v>571</v>
      </c>
      <c r="B14528" s="2">
        <v>23.8</v>
      </c>
      <c r="C14528" s="2">
        <v>8.86</v>
      </c>
    </row>
    <row r="14529" spans="1:3" x14ac:dyDescent="0.3">
      <c r="A14529" s="5" t="s">
        <v>3428</v>
      </c>
      <c r="B14529" s="2">
        <v>71.400000000000006</v>
      </c>
      <c r="C14529" s="2">
        <v>30.14</v>
      </c>
    </row>
    <row r="14530" spans="1:3" x14ac:dyDescent="0.3">
      <c r="A14530" s="5" t="s">
        <v>507</v>
      </c>
      <c r="B14530" s="2">
        <v>95.2</v>
      </c>
      <c r="C14530" s="2">
        <v>52.480000000000004</v>
      </c>
    </row>
    <row r="14531" spans="1:3" x14ac:dyDescent="0.3">
      <c r="A14531" s="5" t="s">
        <v>2784</v>
      </c>
      <c r="B14531" s="2">
        <v>642.59999999999991</v>
      </c>
      <c r="C14531" s="2">
        <v>359.20000000000005</v>
      </c>
    </row>
    <row r="14532" spans="1:3" x14ac:dyDescent="0.3">
      <c r="A14532" s="5" t="s">
        <v>3380</v>
      </c>
      <c r="B14532" s="2">
        <v>23.8</v>
      </c>
      <c r="C14532" s="2">
        <v>10</v>
      </c>
    </row>
    <row r="14533" spans="1:3" x14ac:dyDescent="0.3">
      <c r="A14533" s="5" t="s">
        <v>3429</v>
      </c>
      <c r="B14533" s="2">
        <v>23.8</v>
      </c>
      <c r="C14533" s="2">
        <v>16</v>
      </c>
    </row>
    <row r="14534" spans="1:3" x14ac:dyDescent="0.3">
      <c r="A14534" s="5" t="s">
        <v>3381</v>
      </c>
      <c r="B14534" s="2">
        <v>452.20000000000016</v>
      </c>
      <c r="C14534" s="2">
        <v>206</v>
      </c>
    </row>
    <row r="14535" spans="1:3" x14ac:dyDescent="0.3">
      <c r="A14535" s="5" t="s">
        <v>2255</v>
      </c>
      <c r="B14535" s="2">
        <v>214.20000000000005</v>
      </c>
      <c r="C14535" s="2">
        <v>134.62</v>
      </c>
    </row>
    <row r="14536" spans="1:3" x14ac:dyDescent="0.3">
      <c r="A14536" s="5" t="s">
        <v>3430</v>
      </c>
      <c r="B14536" s="2">
        <v>71.400000000000006</v>
      </c>
      <c r="C14536" s="2">
        <v>64.64</v>
      </c>
    </row>
    <row r="14537" spans="1:3" x14ac:dyDescent="0.3">
      <c r="A14537" s="5" t="s">
        <v>3431</v>
      </c>
      <c r="B14537" s="2">
        <v>23.8</v>
      </c>
      <c r="C14537" s="2">
        <v>10</v>
      </c>
    </row>
    <row r="14538" spans="1:3" x14ac:dyDescent="0.3">
      <c r="A14538" s="5" t="s">
        <v>431</v>
      </c>
      <c r="B14538" s="2">
        <v>737.79999999999973</v>
      </c>
      <c r="C14538" s="2">
        <v>424.26</v>
      </c>
    </row>
    <row r="14539" spans="1:3" x14ac:dyDescent="0.3">
      <c r="A14539" s="5" t="s">
        <v>511</v>
      </c>
      <c r="B14539" s="2">
        <v>23.8</v>
      </c>
      <c r="C14539" s="2">
        <v>8.66</v>
      </c>
    </row>
    <row r="14540" spans="1:3" x14ac:dyDescent="0.3">
      <c r="A14540" s="5" t="s">
        <v>3432</v>
      </c>
      <c r="B14540" s="2">
        <v>71.400000000000006</v>
      </c>
      <c r="C14540" s="2">
        <v>49.4</v>
      </c>
    </row>
    <row r="14541" spans="1:3" x14ac:dyDescent="0.3">
      <c r="A14541" s="5" t="s">
        <v>3433</v>
      </c>
      <c r="B14541" s="2">
        <v>47.6</v>
      </c>
      <c r="C14541" s="2">
        <v>32</v>
      </c>
    </row>
    <row r="14542" spans="1:3" x14ac:dyDescent="0.3">
      <c r="A14542" s="5" t="s">
        <v>3434</v>
      </c>
      <c r="B14542" s="2">
        <v>285.60000000000008</v>
      </c>
      <c r="C14542" s="2">
        <v>207.70000000000002</v>
      </c>
    </row>
    <row r="14543" spans="1:3" x14ac:dyDescent="0.3">
      <c r="A14543" s="5" t="s">
        <v>3435</v>
      </c>
      <c r="B14543" s="2">
        <v>95.2</v>
      </c>
      <c r="C14543" s="2">
        <v>65.62</v>
      </c>
    </row>
    <row r="14544" spans="1:3" x14ac:dyDescent="0.3">
      <c r="A14544" s="5" t="s">
        <v>3436</v>
      </c>
      <c r="B14544" s="2">
        <v>47.6</v>
      </c>
      <c r="C14544" s="2">
        <v>24</v>
      </c>
    </row>
    <row r="14545" spans="1:3" x14ac:dyDescent="0.3">
      <c r="A14545" s="5" t="s">
        <v>434</v>
      </c>
      <c r="B14545" s="2">
        <v>23.8</v>
      </c>
      <c r="C14545" s="2">
        <v>10.76</v>
      </c>
    </row>
    <row r="14546" spans="1:3" x14ac:dyDescent="0.3">
      <c r="A14546" s="5" t="s">
        <v>3437</v>
      </c>
      <c r="B14546" s="2">
        <v>71.400000000000006</v>
      </c>
      <c r="C14546" s="2">
        <v>38.480000000000004</v>
      </c>
    </row>
    <row r="14547" spans="1:3" x14ac:dyDescent="0.3">
      <c r="A14547" s="5" t="s">
        <v>2170</v>
      </c>
      <c r="B14547" s="2">
        <v>71.400000000000006</v>
      </c>
      <c r="C14547" s="2">
        <v>48.4</v>
      </c>
    </row>
    <row r="14548" spans="1:3" x14ac:dyDescent="0.3">
      <c r="A14548" s="5" t="s">
        <v>2794</v>
      </c>
      <c r="B14548" s="2">
        <v>166.60000000000002</v>
      </c>
      <c r="C14548" s="2">
        <v>84</v>
      </c>
    </row>
    <row r="14549" spans="1:3" x14ac:dyDescent="0.3">
      <c r="A14549" s="5" t="s">
        <v>3438</v>
      </c>
      <c r="B14549" s="2">
        <v>47.6</v>
      </c>
      <c r="C14549" s="2">
        <v>33.04</v>
      </c>
    </row>
    <row r="14550" spans="1:3" x14ac:dyDescent="0.3">
      <c r="A14550" s="5" t="s">
        <v>3382</v>
      </c>
      <c r="B14550" s="2">
        <v>142.80000000000001</v>
      </c>
      <c r="C14550" s="2">
        <v>82.039999999999992</v>
      </c>
    </row>
    <row r="14551" spans="1:3" x14ac:dyDescent="0.3">
      <c r="A14551" s="5" t="s">
        <v>2173</v>
      </c>
      <c r="B14551" s="2">
        <v>23.8</v>
      </c>
      <c r="C14551" s="2">
        <v>16</v>
      </c>
    </row>
    <row r="14552" spans="1:3" x14ac:dyDescent="0.3">
      <c r="A14552" s="5" t="s">
        <v>1202</v>
      </c>
      <c r="B14552" s="2">
        <v>333.2000000000001</v>
      </c>
      <c r="C14552" s="2">
        <v>239.68</v>
      </c>
    </row>
    <row r="14553" spans="1:3" x14ac:dyDescent="0.3">
      <c r="A14553" s="5" t="s">
        <v>3439</v>
      </c>
      <c r="B14553" s="2">
        <v>71.400000000000006</v>
      </c>
      <c r="C14553" s="2">
        <v>50.739999999999995</v>
      </c>
    </row>
    <row r="14554" spans="1:3" x14ac:dyDescent="0.3">
      <c r="A14554" s="5" t="s">
        <v>3383</v>
      </c>
      <c r="B14554" s="2">
        <v>452.20000000000016</v>
      </c>
      <c r="C14554" s="2">
        <v>179.06</v>
      </c>
    </row>
    <row r="14555" spans="1:3" x14ac:dyDescent="0.3">
      <c r="A14555" s="5" t="s">
        <v>3384</v>
      </c>
      <c r="B14555" s="2">
        <v>47.6</v>
      </c>
      <c r="C14555" s="2">
        <v>28.060000000000002</v>
      </c>
    </row>
    <row r="14556" spans="1:3" x14ac:dyDescent="0.3">
      <c r="A14556" s="5" t="s">
        <v>440</v>
      </c>
      <c r="B14556" s="2">
        <v>476.00000000000017</v>
      </c>
      <c r="C14556" s="2">
        <v>277.64</v>
      </c>
    </row>
    <row r="14557" spans="1:3" x14ac:dyDescent="0.3">
      <c r="A14557" s="5" t="s">
        <v>3385</v>
      </c>
      <c r="B14557" s="2">
        <v>95.2</v>
      </c>
      <c r="C14557" s="2">
        <v>52.8</v>
      </c>
    </row>
    <row r="14558" spans="1:3" x14ac:dyDescent="0.3">
      <c r="A14558" s="5" t="s">
        <v>3371</v>
      </c>
      <c r="B14558" s="2">
        <v>23.8</v>
      </c>
      <c r="C14558" s="2">
        <v>16</v>
      </c>
    </row>
    <row r="14559" spans="1:3" x14ac:dyDescent="0.3">
      <c r="A14559" s="5" t="s">
        <v>3386</v>
      </c>
      <c r="B14559" s="2">
        <v>737.79999999999973</v>
      </c>
      <c r="C14559" s="2">
        <v>330.18</v>
      </c>
    </row>
    <row r="14560" spans="1:3" x14ac:dyDescent="0.3">
      <c r="A14560" s="5" t="s">
        <v>3387</v>
      </c>
      <c r="B14560" s="2">
        <v>571.20000000000005</v>
      </c>
      <c r="C14560" s="2">
        <v>350.1</v>
      </c>
    </row>
    <row r="14561" spans="1:3" x14ac:dyDescent="0.3">
      <c r="A14561" s="5" t="s">
        <v>3388</v>
      </c>
      <c r="B14561" s="2">
        <v>23.8</v>
      </c>
      <c r="C14561" s="2">
        <v>14.98</v>
      </c>
    </row>
    <row r="14562" spans="1:3" x14ac:dyDescent="0.3">
      <c r="A14562" s="5" t="s">
        <v>3440</v>
      </c>
      <c r="B14562" s="2">
        <v>23.8</v>
      </c>
      <c r="C14562" s="2">
        <v>14</v>
      </c>
    </row>
    <row r="14563" spans="1:3" x14ac:dyDescent="0.3">
      <c r="A14563" s="5" t="s">
        <v>3441</v>
      </c>
      <c r="B14563" s="2">
        <v>47.6</v>
      </c>
      <c r="C14563" s="2">
        <v>32</v>
      </c>
    </row>
    <row r="14564" spans="1:3" x14ac:dyDescent="0.3">
      <c r="A14564" s="5" t="s">
        <v>3442</v>
      </c>
      <c r="B14564" s="2">
        <v>23.8</v>
      </c>
      <c r="C14564" s="2">
        <v>14</v>
      </c>
    </row>
    <row r="14565" spans="1:3" x14ac:dyDescent="0.3">
      <c r="A14565" s="5" t="s">
        <v>2749</v>
      </c>
      <c r="B14565" s="2">
        <v>23.8</v>
      </c>
      <c r="C14565" s="2">
        <v>16</v>
      </c>
    </row>
    <row r="14566" spans="1:3" x14ac:dyDescent="0.3">
      <c r="A14566" s="5" t="s">
        <v>3443</v>
      </c>
      <c r="B14566" s="2">
        <v>119</v>
      </c>
      <c r="C14566" s="2">
        <v>74.88000000000001</v>
      </c>
    </row>
    <row r="14567" spans="1:3" x14ac:dyDescent="0.3">
      <c r="A14567" s="5" t="s">
        <v>3444</v>
      </c>
      <c r="B14567" s="2">
        <v>23.8</v>
      </c>
      <c r="C14567" s="2">
        <v>11.46</v>
      </c>
    </row>
    <row r="14568" spans="1:3" x14ac:dyDescent="0.3">
      <c r="A14568" s="5" t="s">
        <v>3389</v>
      </c>
      <c r="B14568" s="2">
        <v>190.40000000000003</v>
      </c>
      <c r="C14568" s="2">
        <v>122.92</v>
      </c>
    </row>
    <row r="14569" spans="1:3" x14ac:dyDescent="0.3">
      <c r="A14569" s="5" t="s">
        <v>499</v>
      </c>
      <c r="B14569" s="2">
        <v>142.80000000000001</v>
      </c>
      <c r="C14569" s="2">
        <v>80.44</v>
      </c>
    </row>
    <row r="14570" spans="1:3" x14ac:dyDescent="0.3">
      <c r="A14570" s="5" t="s">
        <v>2811</v>
      </c>
      <c r="B14570" s="2">
        <v>761.59999999999968</v>
      </c>
      <c r="C14570" s="2">
        <v>446.49999999999989</v>
      </c>
    </row>
    <row r="14571" spans="1:3" x14ac:dyDescent="0.3">
      <c r="A14571" s="5" t="s">
        <v>3445</v>
      </c>
      <c r="B14571" s="2">
        <v>23.8</v>
      </c>
      <c r="C14571" s="2">
        <v>14</v>
      </c>
    </row>
    <row r="14572" spans="1:3" x14ac:dyDescent="0.3">
      <c r="A14572" s="5" t="s">
        <v>3446</v>
      </c>
      <c r="B14572" s="2">
        <v>119</v>
      </c>
      <c r="C14572" s="2">
        <v>65.760000000000005</v>
      </c>
    </row>
    <row r="14573" spans="1:3" x14ac:dyDescent="0.3">
      <c r="A14573" s="5" t="s">
        <v>3390</v>
      </c>
      <c r="B14573" s="2">
        <v>547.40000000000009</v>
      </c>
      <c r="C14573" s="2">
        <v>250.54</v>
      </c>
    </row>
    <row r="14574" spans="1:3" x14ac:dyDescent="0.3">
      <c r="A14574" s="5" t="s">
        <v>3391</v>
      </c>
      <c r="B14574" s="2">
        <v>285.60000000000008</v>
      </c>
      <c r="C14574" s="2">
        <v>196.6</v>
      </c>
    </row>
    <row r="14575" spans="1:3" x14ac:dyDescent="0.3">
      <c r="A14575" s="5" t="s">
        <v>3392</v>
      </c>
      <c r="B14575" s="2">
        <v>71.400000000000006</v>
      </c>
      <c r="C14575" s="2">
        <v>36</v>
      </c>
    </row>
    <row r="14576" spans="1:3" x14ac:dyDescent="0.3">
      <c r="A14576" s="5" t="s">
        <v>3211</v>
      </c>
      <c r="B14576" s="2">
        <v>47.6</v>
      </c>
      <c r="C14576" s="2">
        <v>22.7</v>
      </c>
    </row>
    <row r="14577" spans="1:3" x14ac:dyDescent="0.3">
      <c r="A14577" s="5" t="s">
        <v>2336</v>
      </c>
      <c r="B14577" s="2">
        <v>47.6</v>
      </c>
      <c r="C14577" s="2">
        <v>23.52</v>
      </c>
    </row>
    <row r="14578" spans="1:3" x14ac:dyDescent="0.3">
      <c r="A14578" s="5" t="s">
        <v>3393</v>
      </c>
      <c r="B14578" s="2">
        <v>142.80000000000001</v>
      </c>
      <c r="C14578" s="2">
        <v>78.199999999999989</v>
      </c>
    </row>
    <row r="14579" spans="1:3" x14ac:dyDescent="0.3">
      <c r="A14579" s="5" t="s">
        <v>3447</v>
      </c>
      <c r="B14579" s="2">
        <v>47.6</v>
      </c>
      <c r="C14579" s="2">
        <v>33.26</v>
      </c>
    </row>
    <row r="14580" spans="1:3" x14ac:dyDescent="0.3">
      <c r="A14580" s="5" t="s">
        <v>3394</v>
      </c>
      <c r="B14580" s="2">
        <v>380.80000000000013</v>
      </c>
      <c r="C14580" s="2">
        <v>210.8</v>
      </c>
    </row>
    <row r="14581" spans="1:3" x14ac:dyDescent="0.3">
      <c r="A14581" s="5" t="s">
        <v>3395</v>
      </c>
      <c r="B14581" s="2">
        <v>214.20000000000005</v>
      </c>
      <c r="C14581" s="2">
        <v>148.58000000000001</v>
      </c>
    </row>
    <row r="14582" spans="1:3" x14ac:dyDescent="0.3">
      <c r="A14582" s="5" t="s">
        <v>3396</v>
      </c>
      <c r="B14582" s="2">
        <v>71.400000000000006</v>
      </c>
      <c r="C14582" s="2">
        <v>43.06</v>
      </c>
    </row>
    <row r="14583" spans="1:3" x14ac:dyDescent="0.3">
      <c r="A14583" s="5" t="s">
        <v>3448</v>
      </c>
      <c r="B14583" s="2">
        <v>119</v>
      </c>
      <c r="C14583" s="2">
        <v>100.44000000000001</v>
      </c>
    </row>
    <row r="14584" spans="1:3" x14ac:dyDescent="0.3">
      <c r="A14584" s="5" t="s">
        <v>3449</v>
      </c>
      <c r="B14584" s="2">
        <v>95.2</v>
      </c>
      <c r="C14584" s="2">
        <v>64.540000000000006</v>
      </c>
    </row>
    <row r="14585" spans="1:3" x14ac:dyDescent="0.3">
      <c r="A14585" s="5" t="s">
        <v>3450</v>
      </c>
      <c r="B14585" s="2">
        <v>23.8</v>
      </c>
      <c r="C14585" s="2">
        <v>16</v>
      </c>
    </row>
    <row r="14586" spans="1:3" x14ac:dyDescent="0.3">
      <c r="A14586" s="5" t="s">
        <v>540</v>
      </c>
      <c r="B14586" s="2">
        <v>23.8</v>
      </c>
      <c r="C14586" s="2">
        <v>16.82</v>
      </c>
    </row>
    <row r="14587" spans="1:3" x14ac:dyDescent="0.3">
      <c r="A14587" s="5" t="s">
        <v>482</v>
      </c>
      <c r="B14587" s="2">
        <v>190.40000000000003</v>
      </c>
      <c r="C14587" s="2">
        <v>208.6</v>
      </c>
    </row>
    <row r="14588" spans="1:3" x14ac:dyDescent="0.3">
      <c r="A14588" s="5" t="s">
        <v>3451</v>
      </c>
      <c r="B14588" s="2">
        <v>47.6</v>
      </c>
      <c r="C14588" s="2">
        <v>24</v>
      </c>
    </row>
    <row r="14589" spans="1:3" x14ac:dyDescent="0.3">
      <c r="A14589" s="5" t="s">
        <v>3299</v>
      </c>
      <c r="B14589" s="2">
        <v>404.60000000000014</v>
      </c>
      <c r="C14589" s="2">
        <v>252.28</v>
      </c>
    </row>
    <row r="14590" spans="1:3" x14ac:dyDescent="0.3">
      <c r="A14590" s="5" t="s">
        <v>3398</v>
      </c>
      <c r="B14590" s="2">
        <v>285.60000000000008</v>
      </c>
      <c r="C14590" s="2">
        <v>174.04</v>
      </c>
    </row>
    <row r="14591" spans="1:3" x14ac:dyDescent="0.3">
      <c r="A14591" s="5" t="s">
        <v>2338</v>
      </c>
      <c r="B14591" s="2">
        <v>476.00000000000017</v>
      </c>
      <c r="C14591" s="2">
        <v>285.32</v>
      </c>
    </row>
    <row r="14592" spans="1:3" x14ac:dyDescent="0.3">
      <c r="A14592" s="5" t="s">
        <v>1222</v>
      </c>
      <c r="B14592" s="2">
        <v>71.400000000000006</v>
      </c>
      <c r="C14592" s="2">
        <v>48.400000000000006</v>
      </c>
    </row>
    <row r="14593" spans="1:3" x14ac:dyDescent="0.3">
      <c r="A14593" s="5" t="s">
        <v>3399</v>
      </c>
      <c r="B14593" s="2">
        <v>713.99999999999977</v>
      </c>
      <c r="C14593" s="2">
        <v>309.3</v>
      </c>
    </row>
    <row r="14594" spans="1:3" x14ac:dyDescent="0.3">
      <c r="A14594" s="5" t="s">
        <v>3452</v>
      </c>
      <c r="B14594" s="2">
        <v>23.8</v>
      </c>
      <c r="C14594" s="2">
        <v>10.54</v>
      </c>
    </row>
    <row r="14595" spans="1:3" x14ac:dyDescent="0.3">
      <c r="A14595" s="5" t="s">
        <v>3400</v>
      </c>
      <c r="B14595" s="2">
        <v>23.8</v>
      </c>
      <c r="C14595" s="2">
        <v>14</v>
      </c>
    </row>
    <row r="14596" spans="1:3" x14ac:dyDescent="0.3">
      <c r="A14596" s="5" t="s">
        <v>3453</v>
      </c>
      <c r="B14596" s="2">
        <v>47.6</v>
      </c>
      <c r="C14596" s="2">
        <v>23.92</v>
      </c>
    </row>
    <row r="14597" spans="1:3" x14ac:dyDescent="0.3">
      <c r="A14597" s="5" t="s">
        <v>3401</v>
      </c>
      <c r="B14597" s="2">
        <v>238.00000000000006</v>
      </c>
      <c r="C14597" s="2">
        <v>168.58</v>
      </c>
    </row>
    <row r="14598" spans="1:3" x14ac:dyDescent="0.3">
      <c r="A14598" s="5" t="s">
        <v>3454</v>
      </c>
      <c r="B14598" s="2">
        <v>47.6</v>
      </c>
      <c r="C14598" s="2">
        <v>40.86</v>
      </c>
    </row>
    <row r="14599" spans="1:3" x14ac:dyDescent="0.3">
      <c r="A14599" s="5" t="s">
        <v>3403</v>
      </c>
      <c r="B14599" s="2">
        <v>238.00000000000006</v>
      </c>
      <c r="C14599" s="2">
        <v>163.85999999999999</v>
      </c>
    </row>
    <row r="14600" spans="1:3" x14ac:dyDescent="0.3">
      <c r="A14600" s="5" t="s">
        <v>3455</v>
      </c>
      <c r="B14600" s="2">
        <v>71.400000000000006</v>
      </c>
      <c r="C14600" s="2">
        <v>49.620000000000005</v>
      </c>
    </row>
    <row r="14601" spans="1:3" x14ac:dyDescent="0.3">
      <c r="A14601" s="5" t="s">
        <v>3456</v>
      </c>
      <c r="B14601" s="2">
        <v>23.8</v>
      </c>
      <c r="C14601" s="2">
        <v>10</v>
      </c>
    </row>
    <row r="14602" spans="1:3" x14ac:dyDescent="0.3">
      <c r="A14602" s="5" t="s">
        <v>3404</v>
      </c>
      <c r="B14602" s="2">
        <v>261.80000000000007</v>
      </c>
      <c r="C14602" s="2">
        <v>126</v>
      </c>
    </row>
    <row r="14603" spans="1:3" x14ac:dyDescent="0.3">
      <c r="A14603" s="5" t="s">
        <v>583</v>
      </c>
      <c r="B14603" s="2">
        <v>238.00000000000006</v>
      </c>
      <c r="C14603" s="2">
        <v>154.66</v>
      </c>
    </row>
    <row r="14604" spans="1:3" x14ac:dyDescent="0.3">
      <c r="A14604" s="5" t="s">
        <v>3405</v>
      </c>
      <c r="B14604" s="2">
        <v>404.60000000000014</v>
      </c>
      <c r="C14604" s="2">
        <v>256.96000000000004</v>
      </c>
    </row>
    <row r="14605" spans="1:3" x14ac:dyDescent="0.3">
      <c r="A14605" s="5" t="s">
        <v>548</v>
      </c>
      <c r="B14605" s="2">
        <v>357.00000000000011</v>
      </c>
      <c r="C14605" s="2">
        <v>189.32</v>
      </c>
    </row>
    <row r="14606" spans="1:3" x14ac:dyDescent="0.3">
      <c r="A14606" s="5" t="s">
        <v>3406</v>
      </c>
      <c r="B14606" s="2">
        <v>452.20000000000016</v>
      </c>
      <c r="C14606" s="2">
        <v>184.26</v>
      </c>
    </row>
    <row r="14607" spans="1:3" x14ac:dyDescent="0.3">
      <c r="A14607" s="5" t="s">
        <v>3407</v>
      </c>
      <c r="B14607" s="2">
        <v>71.400000000000006</v>
      </c>
      <c r="C14607" s="2">
        <v>45.58</v>
      </c>
    </row>
    <row r="14608" spans="1:3" x14ac:dyDescent="0.3">
      <c r="A14608" s="5" t="s">
        <v>2319</v>
      </c>
      <c r="B14608" s="2">
        <v>47.6</v>
      </c>
      <c r="C14608" s="2">
        <v>38.260000000000005</v>
      </c>
    </row>
    <row r="14609" spans="1:3" x14ac:dyDescent="0.3">
      <c r="A14609" s="5" t="s">
        <v>3457</v>
      </c>
      <c r="B14609" s="2">
        <v>47.6</v>
      </c>
      <c r="C14609" s="2">
        <v>23.78</v>
      </c>
    </row>
    <row r="14610" spans="1:3" x14ac:dyDescent="0.3">
      <c r="A14610" s="5" t="s">
        <v>3458</v>
      </c>
      <c r="B14610" s="2">
        <v>23.8</v>
      </c>
      <c r="C14610" s="2">
        <v>22.42</v>
      </c>
    </row>
    <row r="14611" spans="1:3" x14ac:dyDescent="0.3">
      <c r="A14611" s="5" t="s">
        <v>456</v>
      </c>
      <c r="B14611" s="2">
        <v>166.60000000000002</v>
      </c>
      <c r="C14611" s="2">
        <v>86.9</v>
      </c>
    </row>
    <row r="14612" spans="1:3" x14ac:dyDescent="0.3">
      <c r="A14612" s="5" t="s">
        <v>3408</v>
      </c>
      <c r="B14612" s="2">
        <v>404.60000000000014</v>
      </c>
      <c r="C14612" s="2">
        <v>181.06000000000003</v>
      </c>
    </row>
    <row r="14613" spans="1:3" x14ac:dyDescent="0.3">
      <c r="A14613" s="5" t="s">
        <v>3124</v>
      </c>
      <c r="B14613" s="2">
        <v>23.8</v>
      </c>
      <c r="C14613" s="2">
        <v>18</v>
      </c>
    </row>
    <row r="14614" spans="1:3" x14ac:dyDescent="0.3">
      <c r="A14614" s="5" t="s">
        <v>3409</v>
      </c>
      <c r="B14614" s="2">
        <v>119</v>
      </c>
      <c r="C14614" s="2">
        <v>61.62</v>
      </c>
    </row>
    <row r="14615" spans="1:3" x14ac:dyDescent="0.3">
      <c r="A14615" s="5" t="s">
        <v>3410</v>
      </c>
      <c r="B14615" s="2">
        <v>95.2</v>
      </c>
      <c r="C14615" s="2">
        <v>46</v>
      </c>
    </row>
    <row r="14616" spans="1:3" x14ac:dyDescent="0.3">
      <c r="A14616" s="5" t="s">
        <v>2241</v>
      </c>
      <c r="B14616" s="2">
        <v>951.99999999999932</v>
      </c>
      <c r="C14616" s="2">
        <v>566.83999999999992</v>
      </c>
    </row>
    <row r="14617" spans="1:3" x14ac:dyDescent="0.3">
      <c r="A14617" s="5" t="s">
        <v>3459</v>
      </c>
      <c r="B14617" s="2">
        <v>23.8</v>
      </c>
      <c r="C14617" s="2">
        <v>16</v>
      </c>
    </row>
    <row r="14618" spans="1:3" x14ac:dyDescent="0.3">
      <c r="A14618" s="5" t="s">
        <v>1242</v>
      </c>
      <c r="B14618" s="2">
        <v>23.8</v>
      </c>
      <c r="C14618" s="2">
        <v>16</v>
      </c>
    </row>
    <row r="14619" spans="1:3" x14ac:dyDescent="0.3">
      <c r="A14619" s="5" t="s">
        <v>3411</v>
      </c>
      <c r="B14619" s="2">
        <v>404.60000000000014</v>
      </c>
      <c r="C14619" s="2">
        <v>222.34000000000003</v>
      </c>
    </row>
    <row r="14620" spans="1:3" x14ac:dyDescent="0.3">
      <c r="A14620" s="5" t="s">
        <v>3460</v>
      </c>
      <c r="B14620" s="2">
        <v>23.8</v>
      </c>
      <c r="C14620" s="2">
        <v>14</v>
      </c>
    </row>
    <row r="14621" spans="1:3" x14ac:dyDescent="0.3">
      <c r="A14621" s="5" t="s">
        <v>3461</v>
      </c>
      <c r="B14621" s="2">
        <v>23.8</v>
      </c>
      <c r="C14621" s="2">
        <v>21.58</v>
      </c>
    </row>
    <row r="14622" spans="1:3" x14ac:dyDescent="0.3">
      <c r="A14622" s="5" t="s">
        <v>462</v>
      </c>
      <c r="B14622" s="2">
        <v>499.80000000000018</v>
      </c>
      <c r="C14622" s="2">
        <v>296.82</v>
      </c>
    </row>
    <row r="14623" spans="1:3" x14ac:dyDescent="0.3">
      <c r="A14623" s="5" t="s">
        <v>3462</v>
      </c>
      <c r="B14623" s="2">
        <v>47.6</v>
      </c>
      <c r="C14623" s="2">
        <v>24.22</v>
      </c>
    </row>
    <row r="14624" spans="1:3" x14ac:dyDescent="0.3">
      <c r="A14624" s="5" t="s">
        <v>585</v>
      </c>
      <c r="B14624" s="2">
        <v>71.400000000000006</v>
      </c>
      <c r="C14624" s="2">
        <v>38.06</v>
      </c>
    </row>
    <row r="14625" spans="1:3" x14ac:dyDescent="0.3">
      <c r="A14625" s="5" t="s">
        <v>463</v>
      </c>
      <c r="B14625" s="2">
        <v>333.2000000000001</v>
      </c>
      <c r="C14625" s="2">
        <v>265.52</v>
      </c>
    </row>
    <row r="14626" spans="1:3" x14ac:dyDescent="0.3">
      <c r="A14626" s="5" t="s">
        <v>3412</v>
      </c>
      <c r="B14626" s="2">
        <v>47.6</v>
      </c>
      <c r="C14626" s="2">
        <v>30</v>
      </c>
    </row>
    <row r="14627" spans="1:3" x14ac:dyDescent="0.3">
      <c r="A14627" s="5" t="s">
        <v>2307</v>
      </c>
      <c r="B14627" s="2">
        <v>71.400000000000006</v>
      </c>
      <c r="C14627" s="2">
        <v>43.300000000000004</v>
      </c>
    </row>
    <row r="14628" spans="1:3" x14ac:dyDescent="0.3">
      <c r="A14628" s="5" t="s">
        <v>3463</v>
      </c>
      <c r="B14628" s="2">
        <v>166.60000000000002</v>
      </c>
      <c r="C14628" s="2">
        <v>133.5</v>
      </c>
    </row>
    <row r="14629" spans="1:3" x14ac:dyDescent="0.3">
      <c r="A14629" s="5" t="s">
        <v>3413</v>
      </c>
      <c r="B14629" s="2">
        <v>23.8</v>
      </c>
      <c r="C14629" s="2">
        <v>14.24</v>
      </c>
    </row>
    <row r="14630" spans="1:3" x14ac:dyDescent="0.3">
      <c r="A14630" s="5" t="s">
        <v>2202</v>
      </c>
      <c r="B14630" s="2">
        <v>166.60000000000002</v>
      </c>
      <c r="C14630" s="2">
        <v>110.1</v>
      </c>
    </row>
    <row r="14631" spans="1:3" x14ac:dyDescent="0.3">
      <c r="A14631" s="5" t="s">
        <v>3414</v>
      </c>
      <c r="B14631" s="2">
        <v>119</v>
      </c>
      <c r="C14631" s="2">
        <v>36.28</v>
      </c>
    </row>
    <row r="14632" spans="1:3" x14ac:dyDescent="0.3">
      <c r="A14632" s="5" t="s">
        <v>1022</v>
      </c>
      <c r="B14632" s="2">
        <v>166.60000000000002</v>
      </c>
      <c r="C14632" s="2">
        <v>120.94</v>
      </c>
    </row>
    <row r="14633" spans="1:3" x14ac:dyDescent="0.3">
      <c r="A14633" s="5" t="s">
        <v>3415</v>
      </c>
      <c r="B14633" s="2">
        <v>71.400000000000006</v>
      </c>
      <c r="C14633" s="2">
        <v>47.36</v>
      </c>
    </row>
    <row r="14634" spans="1:3" x14ac:dyDescent="0.3">
      <c r="A14634" s="5" t="s">
        <v>3416</v>
      </c>
      <c r="B14634" s="2">
        <v>47.6</v>
      </c>
      <c r="C14634" s="2">
        <v>32</v>
      </c>
    </row>
    <row r="14635" spans="1:3" x14ac:dyDescent="0.3">
      <c r="A14635" s="5" t="s">
        <v>3464</v>
      </c>
      <c r="B14635" s="2">
        <v>23.8</v>
      </c>
      <c r="C14635" s="2">
        <v>10.16</v>
      </c>
    </row>
    <row r="14636" spans="1:3" x14ac:dyDescent="0.3">
      <c r="A14636" s="5" t="s">
        <v>3417</v>
      </c>
      <c r="B14636" s="2">
        <v>23.8</v>
      </c>
      <c r="C14636" s="2">
        <v>12</v>
      </c>
    </row>
    <row r="14637" spans="1:3" x14ac:dyDescent="0.3">
      <c r="A14637" s="5" t="s">
        <v>3465</v>
      </c>
      <c r="B14637" s="2">
        <v>238.00000000000006</v>
      </c>
      <c r="C14637" s="2">
        <v>87.04</v>
      </c>
    </row>
    <row r="14638" spans="1:3" x14ac:dyDescent="0.3">
      <c r="A14638" s="5" t="s">
        <v>565</v>
      </c>
      <c r="B14638" s="2">
        <v>23.8</v>
      </c>
      <c r="C14638" s="2">
        <v>16</v>
      </c>
    </row>
    <row r="14639" spans="1:3" x14ac:dyDescent="0.3">
      <c r="A14639" s="5" t="s">
        <v>3466</v>
      </c>
      <c r="B14639" s="2">
        <v>333.22000000000008</v>
      </c>
      <c r="C14639" s="2">
        <v>248.06000000000003</v>
      </c>
    </row>
    <row r="14640" spans="1:3" x14ac:dyDescent="0.3">
      <c r="A14640" s="5" t="s">
        <v>3418</v>
      </c>
      <c r="B14640" s="2">
        <v>166.60000000000002</v>
      </c>
      <c r="C14640" s="2">
        <v>110.92</v>
      </c>
    </row>
    <row r="14641" spans="1:3" x14ac:dyDescent="0.3">
      <c r="A14641" s="5" t="s">
        <v>3419</v>
      </c>
      <c r="B14641" s="2">
        <v>23.8</v>
      </c>
      <c r="C14641" s="2">
        <v>10</v>
      </c>
    </row>
    <row r="14642" spans="1:3" x14ac:dyDescent="0.3">
      <c r="A14642" s="5" t="s">
        <v>466</v>
      </c>
      <c r="B14642" s="2">
        <v>71.400000000000006</v>
      </c>
      <c r="C14642" s="2">
        <v>48</v>
      </c>
    </row>
    <row r="14643" spans="1:3" x14ac:dyDescent="0.3">
      <c r="A14643" s="5" t="s">
        <v>3420</v>
      </c>
      <c r="B14643" s="2">
        <v>23.8</v>
      </c>
      <c r="C14643" s="2">
        <v>16.239999999999998</v>
      </c>
    </row>
    <row r="14644" spans="1:3" x14ac:dyDescent="0.3">
      <c r="A14644" s="5" t="s">
        <v>3467</v>
      </c>
      <c r="B14644" s="2">
        <v>166.60000000000002</v>
      </c>
      <c r="C14644" s="2">
        <v>121.39999999999999</v>
      </c>
    </row>
    <row r="14645" spans="1:3" x14ac:dyDescent="0.3">
      <c r="A14645" s="5" t="s">
        <v>3421</v>
      </c>
      <c r="B14645" s="2">
        <v>166.60000000000002</v>
      </c>
      <c r="C14645" s="2">
        <v>69.06</v>
      </c>
    </row>
    <row r="14646" spans="1:3" x14ac:dyDescent="0.3">
      <c r="A14646" s="5" t="s">
        <v>490</v>
      </c>
      <c r="B14646" s="2">
        <v>1856.3999999999976</v>
      </c>
      <c r="C14646" s="2">
        <v>1234.8799999999997</v>
      </c>
    </row>
    <row r="14647" spans="1:3" x14ac:dyDescent="0.3">
      <c r="A14647" s="5" t="s">
        <v>2250</v>
      </c>
      <c r="B14647" s="2">
        <v>166.60000000000002</v>
      </c>
      <c r="C14647" s="2">
        <v>88.539999999999992</v>
      </c>
    </row>
    <row r="14648" spans="1:3" x14ac:dyDescent="0.3">
      <c r="A14648" s="5" t="s">
        <v>3468</v>
      </c>
      <c r="B14648" s="2">
        <v>47.6</v>
      </c>
      <c r="C14648" s="2">
        <v>35.06</v>
      </c>
    </row>
    <row r="14649" spans="1:3" x14ac:dyDescent="0.3">
      <c r="A14649" s="4" t="s">
        <v>157</v>
      </c>
      <c r="B14649" s="2"/>
      <c r="C14649" s="2"/>
    </row>
    <row r="14650" spans="1:3" x14ac:dyDescent="0.3">
      <c r="A14650" s="5" t="s">
        <v>2255</v>
      </c>
      <c r="B14650" s="2">
        <v>0</v>
      </c>
      <c r="C14650" s="2">
        <v>18.079999999999998</v>
      </c>
    </row>
    <row r="14651" spans="1:3" x14ac:dyDescent="0.3">
      <c r="A14651" s="5" t="s">
        <v>431</v>
      </c>
      <c r="B14651" s="2">
        <v>0</v>
      </c>
      <c r="C14651" s="2">
        <v>32.22</v>
      </c>
    </row>
    <row r="14652" spans="1:3" x14ac:dyDescent="0.3">
      <c r="A14652" s="5" t="s">
        <v>2793</v>
      </c>
      <c r="B14652" s="2">
        <v>0</v>
      </c>
      <c r="C14652" s="2">
        <v>18.14</v>
      </c>
    </row>
    <row r="14653" spans="1:3" x14ac:dyDescent="0.3">
      <c r="A14653" s="5" t="s">
        <v>3383</v>
      </c>
      <c r="B14653" s="2">
        <v>0</v>
      </c>
      <c r="C14653" s="2">
        <v>20</v>
      </c>
    </row>
    <row r="14654" spans="1:3" x14ac:dyDescent="0.3">
      <c r="A14654" s="5" t="s">
        <v>440</v>
      </c>
      <c r="B14654" s="2">
        <v>0</v>
      </c>
      <c r="C14654" s="2">
        <v>20.64</v>
      </c>
    </row>
    <row r="14655" spans="1:3" x14ac:dyDescent="0.3">
      <c r="A14655" s="5" t="s">
        <v>499</v>
      </c>
      <c r="B14655" s="2">
        <v>0</v>
      </c>
      <c r="C14655" s="2">
        <v>13.52</v>
      </c>
    </row>
    <row r="14656" spans="1:3" x14ac:dyDescent="0.3">
      <c r="A14656" s="5" t="s">
        <v>3390</v>
      </c>
      <c r="B14656" s="2">
        <v>0</v>
      </c>
      <c r="C14656" s="2">
        <v>6.5</v>
      </c>
    </row>
    <row r="14657" spans="1:3" x14ac:dyDescent="0.3">
      <c r="A14657" s="5" t="s">
        <v>3402</v>
      </c>
      <c r="B14657" s="2">
        <v>0</v>
      </c>
      <c r="C14657" s="2">
        <v>16</v>
      </c>
    </row>
    <row r="14658" spans="1:3" x14ac:dyDescent="0.3">
      <c r="A14658" s="5" t="s">
        <v>548</v>
      </c>
      <c r="B14658" s="2">
        <v>0</v>
      </c>
      <c r="C14658" s="2">
        <v>28.54</v>
      </c>
    </row>
    <row r="14659" spans="1:3" x14ac:dyDescent="0.3">
      <c r="A14659" s="5" t="s">
        <v>3406</v>
      </c>
      <c r="B14659" s="2">
        <v>0</v>
      </c>
      <c r="C14659" s="2">
        <v>10</v>
      </c>
    </row>
    <row r="14660" spans="1:3" x14ac:dyDescent="0.3">
      <c r="A14660" s="5" t="s">
        <v>3407</v>
      </c>
      <c r="B14660" s="2">
        <v>0</v>
      </c>
      <c r="C14660" s="2">
        <v>11.42</v>
      </c>
    </row>
    <row r="14661" spans="1:3" x14ac:dyDescent="0.3">
      <c r="A14661" s="5" t="s">
        <v>3422</v>
      </c>
      <c r="B14661" s="2">
        <v>0</v>
      </c>
      <c r="C14661" s="2">
        <v>14.36</v>
      </c>
    </row>
    <row r="14662" spans="1:3" x14ac:dyDescent="0.3">
      <c r="A14662" s="5" t="s">
        <v>3469</v>
      </c>
      <c r="B14662" s="2">
        <v>0</v>
      </c>
      <c r="C14662" s="2">
        <v>16</v>
      </c>
    </row>
    <row r="14663" spans="1:3" x14ac:dyDescent="0.3">
      <c r="A14663" s="5" t="s">
        <v>2241</v>
      </c>
      <c r="B14663" s="2">
        <v>0</v>
      </c>
      <c r="C14663" s="2">
        <v>14</v>
      </c>
    </row>
    <row r="14664" spans="1:3" x14ac:dyDescent="0.3">
      <c r="A14664" s="5" t="s">
        <v>3411</v>
      </c>
      <c r="B14664" s="2">
        <v>0</v>
      </c>
      <c r="C14664" s="2">
        <v>9.74</v>
      </c>
    </row>
    <row r="14665" spans="1:3" x14ac:dyDescent="0.3">
      <c r="A14665" s="5" t="s">
        <v>462</v>
      </c>
      <c r="B14665" s="2">
        <v>0</v>
      </c>
      <c r="C14665" s="2">
        <v>14.28</v>
      </c>
    </row>
    <row r="14666" spans="1:3" x14ac:dyDescent="0.3">
      <c r="A14666" s="5" t="s">
        <v>3413</v>
      </c>
      <c r="B14666" s="2">
        <v>0</v>
      </c>
      <c r="C14666" s="2">
        <v>15.6</v>
      </c>
    </row>
    <row r="14667" spans="1:3" x14ac:dyDescent="0.3">
      <c r="A14667" s="4" t="s">
        <v>163</v>
      </c>
      <c r="B14667" s="2"/>
      <c r="C14667" s="2"/>
    </row>
    <row r="14668" spans="1:3" x14ac:dyDescent="0.3">
      <c r="A14668" s="5" t="s">
        <v>3405</v>
      </c>
      <c r="B14668" s="2">
        <v>0.02</v>
      </c>
      <c r="C14668" s="2">
        <v>36.799999999999997</v>
      </c>
    </row>
    <row r="14669" spans="1:3" x14ac:dyDescent="0.3">
      <c r="A14669" s="4" t="s">
        <v>166</v>
      </c>
      <c r="B14669" s="2"/>
      <c r="C14669" s="2"/>
    </row>
    <row r="14670" spans="1:3" x14ac:dyDescent="0.3">
      <c r="A14670" s="5" t="s">
        <v>2784</v>
      </c>
      <c r="B14670" s="2">
        <v>0</v>
      </c>
      <c r="C14670" s="2">
        <v>10.6</v>
      </c>
    </row>
    <row r="14671" spans="1:3" x14ac:dyDescent="0.3">
      <c r="A14671" s="5" t="s">
        <v>431</v>
      </c>
      <c r="B14671" s="2">
        <v>0</v>
      </c>
      <c r="C14671" s="2">
        <v>18.739999999999998</v>
      </c>
    </row>
    <row r="14672" spans="1:3" x14ac:dyDescent="0.3">
      <c r="A14672" s="5" t="s">
        <v>499</v>
      </c>
      <c r="B14672" s="2">
        <v>0</v>
      </c>
      <c r="C14672" s="2">
        <v>0</v>
      </c>
    </row>
    <row r="14673" spans="1:3" x14ac:dyDescent="0.3">
      <c r="A14673" s="5" t="s">
        <v>2811</v>
      </c>
      <c r="B14673" s="2">
        <v>0</v>
      </c>
      <c r="C14673" s="2">
        <v>15.94</v>
      </c>
    </row>
    <row r="14674" spans="1:3" x14ac:dyDescent="0.3">
      <c r="A14674" s="5" t="s">
        <v>3394</v>
      </c>
      <c r="B14674" s="2">
        <v>0</v>
      </c>
      <c r="C14674" s="2">
        <v>18.54</v>
      </c>
    </row>
    <row r="14675" spans="1:3" x14ac:dyDescent="0.3">
      <c r="A14675" s="5" t="s">
        <v>3395</v>
      </c>
      <c r="B14675" s="2">
        <v>0</v>
      </c>
      <c r="C14675" s="2">
        <v>19.239999999999998</v>
      </c>
    </row>
    <row r="14676" spans="1:3" x14ac:dyDescent="0.3">
      <c r="A14676" s="5" t="s">
        <v>583</v>
      </c>
      <c r="B14676" s="2">
        <v>0</v>
      </c>
      <c r="C14676" s="2">
        <v>16</v>
      </c>
    </row>
    <row r="14677" spans="1:3" x14ac:dyDescent="0.3">
      <c r="A14677" s="5" t="s">
        <v>3408</v>
      </c>
      <c r="B14677" s="2">
        <v>0</v>
      </c>
      <c r="C14677" s="2">
        <v>12</v>
      </c>
    </row>
    <row r="14678" spans="1:3" x14ac:dyDescent="0.3">
      <c r="A14678" s="5" t="s">
        <v>2241</v>
      </c>
      <c r="B14678" s="2">
        <v>0</v>
      </c>
      <c r="C14678" s="2">
        <v>15.22</v>
      </c>
    </row>
    <row r="14679" spans="1:3" x14ac:dyDescent="0.3">
      <c r="A14679" s="5" t="s">
        <v>3411</v>
      </c>
      <c r="B14679" s="2">
        <v>0</v>
      </c>
      <c r="C14679" s="2">
        <v>14.44</v>
      </c>
    </row>
    <row r="14680" spans="1:3" x14ac:dyDescent="0.3">
      <c r="A14680" s="5" t="s">
        <v>2307</v>
      </c>
      <c r="B14680" s="2">
        <v>0</v>
      </c>
      <c r="C14680" s="2">
        <v>10.86</v>
      </c>
    </row>
    <row r="14681" spans="1:3" x14ac:dyDescent="0.3">
      <c r="A14681" s="4" t="s">
        <v>208</v>
      </c>
      <c r="B14681" s="2"/>
      <c r="C14681" s="2"/>
    </row>
    <row r="14682" spans="1:3" x14ac:dyDescent="0.3">
      <c r="A14682" s="5" t="s">
        <v>548</v>
      </c>
      <c r="B14682" s="2">
        <v>19.8</v>
      </c>
      <c r="C14682" s="2">
        <v>15.28</v>
      </c>
    </row>
    <row r="14683" spans="1:3" x14ac:dyDescent="0.3">
      <c r="A14683" s="4" t="s">
        <v>216</v>
      </c>
      <c r="B14683" s="2"/>
      <c r="C14683" s="2"/>
    </row>
    <row r="14684" spans="1:3" x14ac:dyDescent="0.3">
      <c r="A14684" s="5" t="s">
        <v>3377</v>
      </c>
      <c r="B14684" s="2">
        <v>0</v>
      </c>
      <c r="C14684" s="2">
        <v>42</v>
      </c>
    </row>
    <row r="14685" spans="1:3" x14ac:dyDescent="0.3">
      <c r="A14685" s="5" t="s">
        <v>503</v>
      </c>
      <c r="B14685" s="2">
        <v>0</v>
      </c>
      <c r="C14685" s="2">
        <v>14</v>
      </c>
    </row>
    <row r="14686" spans="1:3" x14ac:dyDescent="0.3">
      <c r="A14686" s="5" t="s">
        <v>568</v>
      </c>
      <c r="B14686" s="2">
        <v>0</v>
      </c>
      <c r="C14686" s="2">
        <v>54.94</v>
      </c>
    </row>
    <row r="14687" spans="1:3" x14ac:dyDescent="0.3">
      <c r="A14687" s="5" t="s">
        <v>3378</v>
      </c>
      <c r="B14687" s="2">
        <v>0</v>
      </c>
      <c r="C14687" s="2">
        <v>59.2</v>
      </c>
    </row>
    <row r="14688" spans="1:3" x14ac:dyDescent="0.3">
      <c r="A14688" s="5" t="s">
        <v>3379</v>
      </c>
      <c r="B14688" s="2">
        <v>31.6</v>
      </c>
      <c r="C14688" s="2">
        <v>48.900000000000006</v>
      </c>
    </row>
    <row r="14689" spans="1:3" x14ac:dyDescent="0.3">
      <c r="A14689" s="5" t="s">
        <v>3425</v>
      </c>
      <c r="B14689" s="2">
        <v>0</v>
      </c>
      <c r="C14689" s="2">
        <v>14</v>
      </c>
    </row>
    <row r="14690" spans="1:3" x14ac:dyDescent="0.3">
      <c r="A14690" s="5" t="s">
        <v>3427</v>
      </c>
      <c r="B14690" s="2">
        <v>31.6</v>
      </c>
      <c r="C14690" s="2">
        <v>48</v>
      </c>
    </row>
    <row r="14691" spans="1:3" x14ac:dyDescent="0.3">
      <c r="A14691" s="5" t="s">
        <v>507</v>
      </c>
      <c r="B14691" s="2">
        <v>0</v>
      </c>
      <c r="C14691" s="2">
        <v>14.98</v>
      </c>
    </row>
    <row r="14692" spans="1:3" x14ac:dyDescent="0.3">
      <c r="A14692" s="5" t="s">
        <v>3470</v>
      </c>
      <c r="B14692" s="2">
        <v>15.8</v>
      </c>
      <c r="C14692" s="2">
        <v>17.16</v>
      </c>
    </row>
    <row r="14693" spans="1:3" x14ac:dyDescent="0.3">
      <c r="A14693" s="5" t="s">
        <v>2784</v>
      </c>
      <c r="B14693" s="2">
        <v>0</v>
      </c>
      <c r="C14693" s="2">
        <v>189.73999999999998</v>
      </c>
    </row>
    <row r="14694" spans="1:3" x14ac:dyDescent="0.3">
      <c r="A14694" s="5" t="s">
        <v>3381</v>
      </c>
      <c r="B14694" s="2">
        <v>31.6</v>
      </c>
      <c r="C14694" s="2">
        <v>54</v>
      </c>
    </row>
    <row r="14695" spans="1:3" x14ac:dyDescent="0.3">
      <c r="A14695" s="5" t="s">
        <v>2255</v>
      </c>
      <c r="B14695" s="2">
        <v>15.8</v>
      </c>
      <c r="C14695" s="2">
        <v>72.5</v>
      </c>
    </row>
    <row r="14696" spans="1:3" x14ac:dyDescent="0.3">
      <c r="A14696" s="5" t="s">
        <v>3431</v>
      </c>
      <c r="B14696" s="2">
        <v>0</v>
      </c>
      <c r="C14696" s="2">
        <v>6.26</v>
      </c>
    </row>
    <row r="14697" spans="1:3" x14ac:dyDescent="0.3">
      <c r="A14697" s="5" t="s">
        <v>431</v>
      </c>
      <c r="B14697" s="2">
        <v>0</v>
      </c>
      <c r="C14697" s="2">
        <v>265.64000000000004</v>
      </c>
    </row>
    <row r="14698" spans="1:3" x14ac:dyDescent="0.3">
      <c r="A14698" s="5" t="s">
        <v>3433</v>
      </c>
      <c r="B14698" s="2">
        <v>0</v>
      </c>
      <c r="C14698" s="2">
        <v>16.04</v>
      </c>
    </row>
    <row r="14699" spans="1:3" x14ac:dyDescent="0.3">
      <c r="A14699" s="5" t="s">
        <v>3434</v>
      </c>
      <c r="B14699" s="2">
        <v>0</v>
      </c>
      <c r="C14699" s="2">
        <v>9.16</v>
      </c>
    </row>
    <row r="14700" spans="1:3" x14ac:dyDescent="0.3">
      <c r="A14700" s="5" t="s">
        <v>992</v>
      </c>
      <c r="B14700" s="2">
        <v>15.8</v>
      </c>
      <c r="C14700" s="2">
        <v>17.8</v>
      </c>
    </row>
    <row r="14701" spans="1:3" x14ac:dyDescent="0.3">
      <c r="A14701" s="5" t="s">
        <v>3435</v>
      </c>
      <c r="B14701" s="2">
        <v>15.8</v>
      </c>
      <c r="C14701" s="2">
        <v>16</v>
      </c>
    </row>
    <row r="14702" spans="1:3" x14ac:dyDescent="0.3">
      <c r="A14702" s="5" t="s">
        <v>3436</v>
      </c>
      <c r="B14702" s="2">
        <v>31.6</v>
      </c>
      <c r="C14702" s="2">
        <v>24</v>
      </c>
    </row>
    <row r="14703" spans="1:3" x14ac:dyDescent="0.3">
      <c r="A14703" s="5" t="s">
        <v>2793</v>
      </c>
      <c r="B14703" s="2">
        <v>0</v>
      </c>
      <c r="C14703" s="2">
        <v>14.86</v>
      </c>
    </row>
    <row r="14704" spans="1:3" x14ac:dyDescent="0.3">
      <c r="A14704" s="5" t="s">
        <v>3471</v>
      </c>
      <c r="B14704" s="2">
        <v>0</v>
      </c>
      <c r="C14704" s="2">
        <v>10</v>
      </c>
    </row>
    <row r="14705" spans="1:3" x14ac:dyDescent="0.3">
      <c r="A14705" s="5" t="s">
        <v>2794</v>
      </c>
      <c r="B14705" s="2">
        <v>15.8</v>
      </c>
      <c r="C14705" s="2">
        <v>24</v>
      </c>
    </row>
    <row r="14706" spans="1:3" x14ac:dyDescent="0.3">
      <c r="A14706" s="5" t="s">
        <v>3472</v>
      </c>
      <c r="B14706" s="2">
        <v>0</v>
      </c>
      <c r="C14706" s="2">
        <v>16</v>
      </c>
    </row>
    <row r="14707" spans="1:3" x14ac:dyDescent="0.3">
      <c r="A14707" s="5" t="s">
        <v>1202</v>
      </c>
      <c r="B14707" s="2">
        <v>0</v>
      </c>
      <c r="C14707" s="2">
        <v>14.1</v>
      </c>
    </row>
    <row r="14708" spans="1:3" x14ac:dyDescent="0.3">
      <c r="A14708" s="5" t="s">
        <v>3439</v>
      </c>
      <c r="B14708" s="2">
        <v>15.8</v>
      </c>
      <c r="C14708" s="2">
        <v>16</v>
      </c>
    </row>
    <row r="14709" spans="1:3" x14ac:dyDescent="0.3">
      <c r="A14709" s="5" t="s">
        <v>3383</v>
      </c>
      <c r="B14709" s="2">
        <v>0</v>
      </c>
      <c r="C14709" s="2">
        <v>33.340000000000003</v>
      </c>
    </row>
    <row r="14710" spans="1:3" x14ac:dyDescent="0.3">
      <c r="A14710" s="5" t="s">
        <v>440</v>
      </c>
      <c r="B14710" s="2">
        <v>15.8</v>
      </c>
      <c r="C14710" s="2">
        <v>142.54000000000002</v>
      </c>
    </row>
    <row r="14711" spans="1:3" x14ac:dyDescent="0.3">
      <c r="A14711" s="5" t="s">
        <v>3385</v>
      </c>
      <c r="B14711" s="2">
        <v>0</v>
      </c>
      <c r="C14711" s="2">
        <v>29.66</v>
      </c>
    </row>
    <row r="14712" spans="1:3" x14ac:dyDescent="0.3">
      <c r="A14712" s="5" t="s">
        <v>3386</v>
      </c>
      <c r="B14712" s="2">
        <v>31.6</v>
      </c>
      <c r="C14712" s="2">
        <v>96</v>
      </c>
    </row>
    <row r="14713" spans="1:3" x14ac:dyDescent="0.3">
      <c r="A14713" s="5" t="s">
        <v>3387</v>
      </c>
      <c r="B14713" s="2">
        <v>79</v>
      </c>
      <c r="C14713" s="2">
        <v>111.60000000000002</v>
      </c>
    </row>
    <row r="14714" spans="1:3" x14ac:dyDescent="0.3">
      <c r="A14714" s="5" t="s">
        <v>3442</v>
      </c>
      <c r="B14714" s="2">
        <v>0</v>
      </c>
      <c r="C14714" s="2">
        <v>9.82</v>
      </c>
    </row>
    <row r="14715" spans="1:3" x14ac:dyDescent="0.3">
      <c r="A14715" s="5" t="s">
        <v>3389</v>
      </c>
      <c r="B14715" s="2">
        <v>0</v>
      </c>
      <c r="C14715" s="2">
        <v>88</v>
      </c>
    </row>
    <row r="14716" spans="1:3" x14ac:dyDescent="0.3">
      <c r="A14716" s="5" t="s">
        <v>499</v>
      </c>
      <c r="B14716" s="2">
        <v>0</v>
      </c>
      <c r="C14716" s="2">
        <v>18.54</v>
      </c>
    </row>
    <row r="14717" spans="1:3" x14ac:dyDescent="0.3">
      <c r="A14717" s="5" t="s">
        <v>2811</v>
      </c>
      <c r="B14717" s="2">
        <v>0</v>
      </c>
      <c r="C14717" s="2">
        <v>268.3</v>
      </c>
    </row>
    <row r="14718" spans="1:3" x14ac:dyDescent="0.3">
      <c r="A14718" s="5" t="s">
        <v>3390</v>
      </c>
      <c r="B14718" s="2">
        <v>31.6</v>
      </c>
      <c r="C14718" s="2">
        <v>83.399999999999991</v>
      </c>
    </row>
    <row r="14719" spans="1:3" x14ac:dyDescent="0.3">
      <c r="A14719" s="5" t="s">
        <v>3391</v>
      </c>
      <c r="B14719" s="2">
        <v>0</v>
      </c>
      <c r="C14719" s="2">
        <v>32</v>
      </c>
    </row>
    <row r="14720" spans="1:3" x14ac:dyDescent="0.3">
      <c r="A14720" s="5" t="s">
        <v>1067</v>
      </c>
      <c r="B14720" s="2">
        <v>15.8</v>
      </c>
      <c r="C14720" s="2">
        <v>19.54</v>
      </c>
    </row>
    <row r="14721" spans="1:3" x14ac:dyDescent="0.3">
      <c r="A14721" s="5" t="s">
        <v>3392</v>
      </c>
      <c r="B14721" s="2">
        <v>31.6</v>
      </c>
      <c r="C14721" s="2">
        <v>24</v>
      </c>
    </row>
    <row r="14722" spans="1:3" x14ac:dyDescent="0.3">
      <c r="A14722" s="5" t="s">
        <v>2336</v>
      </c>
      <c r="B14722" s="2">
        <v>0</v>
      </c>
      <c r="C14722" s="2">
        <v>28</v>
      </c>
    </row>
    <row r="14723" spans="1:3" x14ac:dyDescent="0.3">
      <c r="A14723" s="5" t="s">
        <v>3393</v>
      </c>
      <c r="B14723" s="2">
        <v>0</v>
      </c>
      <c r="C14723" s="2">
        <v>10.64</v>
      </c>
    </row>
    <row r="14724" spans="1:3" x14ac:dyDescent="0.3">
      <c r="A14724" s="5" t="s">
        <v>569</v>
      </c>
      <c r="B14724" s="2">
        <v>0</v>
      </c>
      <c r="C14724" s="2">
        <v>16</v>
      </c>
    </row>
    <row r="14725" spans="1:3" x14ac:dyDescent="0.3">
      <c r="A14725" s="5" t="s">
        <v>3394</v>
      </c>
      <c r="B14725" s="2">
        <v>0</v>
      </c>
      <c r="C14725" s="2">
        <v>116.06</v>
      </c>
    </row>
    <row r="14726" spans="1:3" x14ac:dyDescent="0.3">
      <c r="A14726" s="5" t="s">
        <v>3473</v>
      </c>
      <c r="B14726" s="2">
        <v>0</v>
      </c>
      <c r="C14726" s="2">
        <v>11.46</v>
      </c>
    </row>
    <row r="14727" spans="1:3" x14ac:dyDescent="0.3">
      <c r="A14727" s="5" t="s">
        <v>3395</v>
      </c>
      <c r="B14727" s="2">
        <v>0</v>
      </c>
      <c r="C14727" s="2">
        <v>97.12</v>
      </c>
    </row>
    <row r="14728" spans="1:3" x14ac:dyDescent="0.3">
      <c r="A14728" s="5" t="s">
        <v>3396</v>
      </c>
      <c r="B14728" s="2">
        <v>0</v>
      </c>
      <c r="C14728" s="2">
        <v>10.48</v>
      </c>
    </row>
    <row r="14729" spans="1:3" x14ac:dyDescent="0.3">
      <c r="A14729" s="5" t="s">
        <v>3450</v>
      </c>
      <c r="B14729" s="2">
        <v>0</v>
      </c>
      <c r="C14729" s="2">
        <v>12</v>
      </c>
    </row>
    <row r="14730" spans="1:3" x14ac:dyDescent="0.3">
      <c r="A14730" s="5" t="s">
        <v>3451</v>
      </c>
      <c r="B14730" s="2">
        <v>15.8</v>
      </c>
      <c r="C14730" s="2">
        <v>12</v>
      </c>
    </row>
    <row r="14731" spans="1:3" x14ac:dyDescent="0.3">
      <c r="A14731" s="5" t="s">
        <v>2184</v>
      </c>
      <c r="B14731" s="2">
        <v>0</v>
      </c>
      <c r="C14731" s="2">
        <v>32.5</v>
      </c>
    </row>
    <row r="14732" spans="1:3" x14ac:dyDescent="0.3">
      <c r="A14732" s="5" t="s">
        <v>3299</v>
      </c>
      <c r="B14732" s="2">
        <v>31.6</v>
      </c>
      <c r="C14732" s="2">
        <v>93.42</v>
      </c>
    </row>
    <row r="14733" spans="1:3" x14ac:dyDescent="0.3">
      <c r="A14733" s="5" t="s">
        <v>3474</v>
      </c>
      <c r="B14733" s="2">
        <v>15.8</v>
      </c>
      <c r="C14733" s="2">
        <v>16</v>
      </c>
    </row>
    <row r="14734" spans="1:3" x14ac:dyDescent="0.3">
      <c r="A14734" s="5" t="s">
        <v>3283</v>
      </c>
      <c r="B14734" s="2">
        <v>0</v>
      </c>
      <c r="C14734" s="2">
        <v>27.48</v>
      </c>
    </row>
    <row r="14735" spans="1:3" x14ac:dyDescent="0.3">
      <c r="A14735" s="5" t="s">
        <v>3398</v>
      </c>
      <c r="B14735" s="2">
        <v>0</v>
      </c>
      <c r="C14735" s="2">
        <v>14.94</v>
      </c>
    </row>
    <row r="14736" spans="1:3" x14ac:dyDescent="0.3">
      <c r="A14736" s="5" t="s">
        <v>2338</v>
      </c>
      <c r="B14736" s="2">
        <v>0</v>
      </c>
      <c r="C14736" s="2">
        <v>81.819999999999993</v>
      </c>
    </row>
    <row r="14737" spans="1:3" x14ac:dyDescent="0.3">
      <c r="A14737" s="5" t="s">
        <v>3399</v>
      </c>
      <c r="B14737" s="2">
        <v>31.6</v>
      </c>
      <c r="C14737" s="2">
        <v>101.5</v>
      </c>
    </row>
    <row r="14738" spans="1:3" x14ac:dyDescent="0.3">
      <c r="A14738" s="5" t="s">
        <v>3401</v>
      </c>
      <c r="B14738" s="2">
        <v>0</v>
      </c>
      <c r="C14738" s="2">
        <v>48</v>
      </c>
    </row>
    <row r="14739" spans="1:3" x14ac:dyDescent="0.3">
      <c r="A14739" s="5" t="s">
        <v>3403</v>
      </c>
      <c r="B14739" s="2">
        <v>0</v>
      </c>
      <c r="C14739" s="2">
        <v>17</v>
      </c>
    </row>
    <row r="14740" spans="1:3" x14ac:dyDescent="0.3">
      <c r="A14740" s="5" t="s">
        <v>3456</v>
      </c>
      <c r="B14740" s="2">
        <v>0</v>
      </c>
      <c r="C14740" s="2">
        <v>10</v>
      </c>
    </row>
    <row r="14741" spans="1:3" x14ac:dyDescent="0.3">
      <c r="A14741" s="5" t="s">
        <v>3404</v>
      </c>
      <c r="B14741" s="2">
        <v>0</v>
      </c>
      <c r="C14741" s="2">
        <v>84</v>
      </c>
    </row>
    <row r="14742" spans="1:3" x14ac:dyDescent="0.3">
      <c r="A14742" s="5" t="s">
        <v>583</v>
      </c>
      <c r="B14742" s="2">
        <v>15.8</v>
      </c>
      <c r="C14742" s="2">
        <v>65.88</v>
      </c>
    </row>
    <row r="14743" spans="1:3" x14ac:dyDescent="0.3">
      <c r="A14743" s="5" t="s">
        <v>3405</v>
      </c>
      <c r="B14743" s="2">
        <v>0</v>
      </c>
      <c r="C14743" s="2">
        <v>42.32</v>
      </c>
    </row>
    <row r="14744" spans="1:3" x14ac:dyDescent="0.3">
      <c r="A14744" s="5" t="s">
        <v>548</v>
      </c>
      <c r="B14744" s="2">
        <v>0</v>
      </c>
      <c r="C14744" s="2">
        <v>76.260000000000005</v>
      </c>
    </row>
    <row r="14745" spans="1:3" x14ac:dyDescent="0.3">
      <c r="A14745" s="5" t="s">
        <v>3406</v>
      </c>
      <c r="B14745" s="2">
        <v>15.8</v>
      </c>
      <c r="C14745" s="2">
        <v>90.84</v>
      </c>
    </row>
    <row r="14746" spans="1:3" x14ac:dyDescent="0.3">
      <c r="A14746" s="5" t="s">
        <v>3475</v>
      </c>
      <c r="B14746" s="2">
        <v>47.400000000000006</v>
      </c>
      <c r="C14746" s="2">
        <v>41.42</v>
      </c>
    </row>
    <row r="14747" spans="1:3" x14ac:dyDescent="0.3">
      <c r="A14747" s="5" t="s">
        <v>3407</v>
      </c>
      <c r="B14747" s="2">
        <v>0</v>
      </c>
      <c r="C14747" s="2">
        <v>21.92</v>
      </c>
    </row>
    <row r="14748" spans="1:3" x14ac:dyDescent="0.3">
      <c r="A14748" s="5" t="s">
        <v>456</v>
      </c>
      <c r="B14748" s="2">
        <v>0</v>
      </c>
      <c r="C14748" s="2">
        <v>36.42</v>
      </c>
    </row>
    <row r="14749" spans="1:3" x14ac:dyDescent="0.3">
      <c r="A14749" s="5" t="s">
        <v>3408</v>
      </c>
      <c r="B14749" s="2">
        <v>31.6</v>
      </c>
      <c r="C14749" s="2">
        <v>98</v>
      </c>
    </row>
    <row r="14750" spans="1:3" x14ac:dyDescent="0.3">
      <c r="A14750" s="5" t="s">
        <v>3476</v>
      </c>
      <c r="B14750" s="2">
        <v>0</v>
      </c>
      <c r="C14750" s="2">
        <v>10</v>
      </c>
    </row>
    <row r="14751" spans="1:3" x14ac:dyDescent="0.3">
      <c r="A14751" s="5" t="s">
        <v>2241</v>
      </c>
      <c r="B14751" s="2">
        <v>0</v>
      </c>
      <c r="C14751" s="2">
        <v>188.22</v>
      </c>
    </row>
    <row r="14752" spans="1:3" x14ac:dyDescent="0.3">
      <c r="A14752" s="5" t="s">
        <v>3411</v>
      </c>
      <c r="B14752" s="2">
        <v>15.8</v>
      </c>
      <c r="C14752" s="2">
        <v>109.68</v>
      </c>
    </row>
    <row r="14753" spans="1:3" x14ac:dyDescent="0.3">
      <c r="A14753" s="5" t="s">
        <v>3461</v>
      </c>
      <c r="B14753" s="2">
        <v>0</v>
      </c>
      <c r="C14753" s="2">
        <v>10.84</v>
      </c>
    </row>
    <row r="14754" spans="1:3" x14ac:dyDescent="0.3">
      <c r="A14754" s="5" t="s">
        <v>462</v>
      </c>
      <c r="B14754" s="2">
        <v>0</v>
      </c>
      <c r="C14754" s="2">
        <v>89.48</v>
      </c>
    </row>
    <row r="14755" spans="1:3" x14ac:dyDescent="0.3">
      <c r="A14755" s="5" t="s">
        <v>3462</v>
      </c>
      <c r="B14755" s="2">
        <v>0</v>
      </c>
      <c r="C14755" s="2">
        <v>10.64</v>
      </c>
    </row>
    <row r="14756" spans="1:3" x14ac:dyDescent="0.3">
      <c r="A14756" s="5" t="s">
        <v>585</v>
      </c>
      <c r="B14756" s="2">
        <v>31.6</v>
      </c>
      <c r="C14756" s="2">
        <v>48</v>
      </c>
    </row>
    <row r="14757" spans="1:3" x14ac:dyDescent="0.3">
      <c r="A14757" s="5" t="s">
        <v>3412</v>
      </c>
      <c r="B14757" s="2">
        <v>0</v>
      </c>
      <c r="C14757" s="2">
        <v>10</v>
      </c>
    </row>
    <row r="14758" spans="1:3" x14ac:dyDescent="0.3">
      <c r="A14758" s="5" t="s">
        <v>3413</v>
      </c>
      <c r="B14758" s="2">
        <v>0</v>
      </c>
      <c r="C14758" s="2">
        <v>9.32</v>
      </c>
    </row>
    <row r="14759" spans="1:3" x14ac:dyDescent="0.3">
      <c r="A14759" s="5" t="s">
        <v>2202</v>
      </c>
      <c r="B14759" s="2">
        <v>15.8</v>
      </c>
      <c r="C14759" s="2">
        <v>67.760000000000005</v>
      </c>
    </row>
    <row r="14760" spans="1:3" x14ac:dyDescent="0.3">
      <c r="A14760" s="5" t="s">
        <v>3414</v>
      </c>
      <c r="B14760" s="2">
        <v>0</v>
      </c>
      <c r="C14760" s="2">
        <v>10</v>
      </c>
    </row>
    <row r="14761" spans="1:3" x14ac:dyDescent="0.3">
      <c r="A14761" s="5" t="s">
        <v>3477</v>
      </c>
      <c r="B14761" s="2">
        <v>15.8</v>
      </c>
      <c r="C14761" s="2">
        <v>14</v>
      </c>
    </row>
    <row r="14762" spans="1:3" x14ac:dyDescent="0.3">
      <c r="A14762" s="5" t="s">
        <v>3415</v>
      </c>
      <c r="B14762" s="2">
        <v>0</v>
      </c>
      <c r="C14762" s="2">
        <v>24.8</v>
      </c>
    </row>
    <row r="14763" spans="1:3" x14ac:dyDescent="0.3">
      <c r="A14763" s="5" t="s">
        <v>3416</v>
      </c>
      <c r="B14763" s="2">
        <v>0</v>
      </c>
      <c r="C14763" s="2">
        <v>32</v>
      </c>
    </row>
    <row r="14764" spans="1:3" x14ac:dyDescent="0.3">
      <c r="A14764" s="5" t="s">
        <v>3465</v>
      </c>
      <c r="B14764" s="2">
        <v>0</v>
      </c>
      <c r="C14764" s="2">
        <v>20</v>
      </c>
    </row>
    <row r="14765" spans="1:3" x14ac:dyDescent="0.3">
      <c r="A14765" s="5" t="s">
        <v>3466</v>
      </c>
      <c r="B14765" s="2">
        <v>0</v>
      </c>
      <c r="C14765" s="2">
        <v>31.060000000000002</v>
      </c>
    </row>
    <row r="14766" spans="1:3" x14ac:dyDescent="0.3">
      <c r="A14766" s="5" t="s">
        <v>3418</v>
      </c>
      <c r="B14766" s="2">
        <v>15.8</v>
      </c>
      <c r="C14766" s="2">
        <v>33.480000000000004</v>
      </c>
    </row>
    <row r="14767" spans="1:3" x14ac:dyDescent="0.3">
      <c r="A14767" s="5" t="s">
        <v>3419</v>
      </c>
      <c r="B14767" s="2">
        <v>0</v>
      </c>
      <c r="C14767" s="2">
        <v>10</v>
      </c>
    </row>
    <row r="14768" spans="1:3" x14ac:dyDescent="0.3">
      <c r="A14768" s="5" t="s">
        <v>3421</v>
      </c>
      <c r="B14768" s="2">
        <v>0</v>
      </c>
      <c r="C14768" s="2">
        <v>12</v>
      </c>
    </row>
    <row r="14769" spans="1:3" x14ac:dyDescent="0.3">
      <c r="A14769" s="5" t="s">
        <v>490</v>
      </c>
      <c r="B14769" s="2">
        <v>15.8</v>
      </c>
      <c r="C14769" s="2">
        <v>100.13999999999999</v>
      </c>
    </row>
    <row r="14770" spans="1:3" x14ac:dyDescent="0.3">
      <c r="A14770" s="5" t="s">
        <v>2250</v>
      </c>
      <c r="B14770" s="2">
        <v>0</v>
      </c>
      <c r="C14770" s="2">
        <v>58.36</v>
      </c>
    </row>
    <row r="14771" spans="1:3" x14ac:dyDescent="0.3">
      <c r="A14771" s="4" t="s">
        <v>230</v>
      </c>
      <c r="B14771" s="2"/>
      <c r="C14771" s="2"/>
    </row>
    <row r="14772" spans="1:3" x14ac:dyDescent="0.3">
      <c r="A14772" s="5" t="s">
        <v>3377</v>
      </c>
      <c r="B14772" s="2">
        <v>0</v>
      </c>
      <c r="C14772" s="2">
        <v>92</v>
      </c>
    </row>
    <row r="14773" spans="1:3" x14ac:dyDescent="0.3">
      <c r="A14773" s="5" t="s">
        <v>3378</v>
      </c>
      <c r="B14773" s="2">
        <v>17.8</v>
      </c>
      <c r="C14773" s="2">
        <v>146.66</v>
      </c>
    </row>
    <row r="14774" spans="1:3" x14ac:dyDescent="0.3">
      <c r="A14774" s="5" t="s">
        <v>3379</v>
      </c>
      <c r="B14774" s="2">
        <v>0</v>
      </c>
      <c r="C14774" s="2">
        <v>99.720000000000013</v>
      </c>
    </row>
    <row r="14775" spans="1:3" x14ac:dyDescent="0.3">
      <c r="A14775" s="5" t="s">
        <v>3426</v>
      </c>
      <c r="B14775" s="2">
        <v>0</v>
      </c>
      <c r="C14775" s="2">
        <v>8.32</v>
      </c>
    </row>
    <row r="14776" spans="1:3" x14ac:dyDescent="0.3">
      <c r="A14776" s="5" t="s">
        <v>3427</v>
      </c>
      <c r="B14776" s="2">
        <v>0</v>
      </c>
      <c r="C14776" s="2">
        <v>16</v>
      </c>
    </row>
    <row r="14777" spans="1:3" x14ac:dyDescent="0.3">
      <c r="A14777" s="5" t="s">
        <v>571</v>
      </c>
      <c r="B14777" s="2">
        <v>0</v>
      </c>
      <c r="C14777" s="2">
        <v>8.1999999999999993</v>
      </c>
    </row>
    <row r="14778" spans="1:3" x14ac:dyDescent="0.3">
      <c r="A14778" s="5" t="s">
        <v>3428</v>
      </c>
      <c r="B14778" s="2">
        <v>0</v>
      </c>
      <c r="C14778" s="2">
        <v>14</v>
      </c>
    </row>
    <row r="14779" spans="1:3" x14ac:dyDescent="0.3">
      <c r="A14779" s="5" t="s">
        <v>2784</v>
      </c>
      <c r="B14779" s="2">
        <v>71.2</v>
      </c>
      <c r="C14779" s="2">
        <v>339.16</v>
      </c>
    </row>
    <row r="14780" spans="1:3" x14ac:dyDescent="0.3">
      <c r="A14780" s="5" t="s">
        <v>3381</v>
      </c>
      <c r="B14780" s="2">
        <v>0</v>
      </c>
      <c r="C14780" s="2">
        <v>37.78</v>
      </c>
    </row>
    <row r="14781" spans="1:3" x14ac:dyDescent="0.3">
      <c r="A14781" s="5" t="s">
        <v>2255</v>
      </c>
      <c r="B14781" s="2">
        <v>17.8</v>
      </c>
      <c r="C14781" s="2">
        <v>88.5</v>
      </c>
    </row>
    <row r="14782" spans="1:3" x14ac:dyDescent="0.3">
      <c r="A14782" s="5" t="s">
        <v>3478</v>
      </c>
      <c r="B14782" s="2">
        <v>0</v>
      </c>
      <c r="C14782" s="2">
        <v>20</v>
      </c>
    </row>
    <row r="14783" spans="1:3" x14ac:dyDescent="0.3">
      <c r="A14783" s="5" t="s">
        <v>3431</v>
      </c>
      <c r="B14783" s="2">
        <v>0</v>
      </c>
      <c r="C14783" s="2">
        <v>20</v>
      </c>
    </row>
    <row r="14784" spans="1:3" x14ac:dyDescent="0.3">
      <c r="A14784" s="5" t="s">
        <v>3479</v>
      </c>
      <c r="B14784" s="2">
        <v>0</v>
      </c>
      <c r="C14784" s="2">
        <v>44.480000000000004</v>
      </c>
    </row>
    <row r="14785" spans="1:3" x14ac:dyDescent="0.3">
      <c r="A14785" s="5" t="s">
        <v>431</v>
      </c>
      <c r="B14785" s="2">
        <v>35.6</v>
      </c>
      <c r="C14785" s="2">
        <v>297.5</v>
      </c>
    </row>
    <row r="14786" spans="1:3" x14ac:dyDescent="0.3">
      <c r="A14786" s="5" t="s">
        <v>3480</v>
      </c>
      <c r="B14786" s="2">
        <v>0</v>
      </c>
      <c r="C14786" s="2">
        <v>32.119999999999997</v>
      </c>
    </row>
    <row r="14787" spans="1:3" x14ac:dyDescent="0.3">
      <c r="A14787" s="5" t="s">
        <v>3435</v>
      </c>
      <c r="B14787" s="2">
        <v>0</v>
      </c>
      <c r="C14787" s="2">
        <v>48.68</v>
      </c>
    </row>
    <row r="14788" spans="1:3" x14ac:dyDescent="0.3">
      <c r="A14788" s="5" t="s">
        <v>3481</v>
      </c>
      <c r="B14788" s="2">
        <v>0</v>
      </c>
      <c r="C14788" s="2">
        <v>20.32</v>
      </c>
    </row>
    <row r="14789" spans="1:3" x14ac:dyDescent="0.3">
      <c r="A14789" s="5" t="s">
        <v>434</v>
      </c>
      <c r="B14789" s="2">
        <v>0</v>
      </c>
      <c r="C14789" s="2">
        <v>14.92</v>
      </c>
    </row>
    <row r="14790" spans="1:3" x14ac:dyDescent="0.3">
      <c r="A14790" s="5" t="s">
        <v>2794</v>
      </c>
      <c r="B14790" s="2">
        <v>0</v>
      </c>
      <c r="C14790" s="2">
        <v>18</v>
      </c>
    </row>
    <row r="14791" spans="1:3" x14ac:dyDescent="0.3">
      <c r="A14791" s="5" t="s">
        <v>3382</v>
      </c>
      <c r="B14791" s="2">
        <v>0</v>
      </c>
      <c r="C14791" s="2">
        <v>55.76</v>
      </c>
    </row>
    <row r="14792" spans="1:3" x14ac:dyDescent="0.3">
      <c r="A14792" s="5" t="s">
        <v>2173</v>
      </c>
      <c r="B14792" s="2">
        <v>0</v>
      </c>
      <c r="C14792" s="2">
        <v>32</v>
      </c>
    </row>
    <row r="14793" spans="1:3" x14ac:dyDescent="0.3">
      <c r="A14793" s="5" t="s">
        <v>3439</v>
      </c>
      <c r="B14793" s="2">
        <v>0</v>
      </c>
      <c r="C14793" s="2">
        <v>32</v>
      </c>
    </row>
    <row r="14794" spans="1:3" x14ac:dyDescent="0.3">
      <c r="A14794" s="5" t="s">
        <v>2218</v>
      </c>
      <c r="B14794" s="2">
        <v>0</v>
      </c>
      <c r="C14794" s="2">
        <v>16</v>
      </c>
    </row>
    <row r="14795" spans="1:3" x14ac:dyDescent="0.3">
      <c r="A14795" s="5" t="s">
        <v>3383</v>
      </c>
      <c r="B14795" s="2">
        <v>0</v>
      </c>
      <c r="C14795" s="2">
        <v>164</v>
      </c>
    </row>
    <row r="14796" spans="1:3" x14ac:dyDescent="0.3">
      <c r="A14796" s="5" t="s">
        <v>3384</v>
      </c>
      <c r="B14796" s="2">
        <v>0</v>
      </c>
      <c r="C14796" s="2">
        <v>14.2</v>
      </c>
    </row>
    <row r="14797" spans="1:3" x14ac:dyDescent="0.3">
      <c r="A14797" s="5" t="s">
        <v>440</v>
      </c>
      <c r="B14797" s="2">
        <v>0</v>
      </c>
      <c r="C14797" s="2">
        <v>79.859999999999985</v>
      </c>
    </row>
    <row r="14798" spans="1:3" x14ac:dyDescent="0.3">
      <c r="A14798" s="5" t="s">
        <v>3482</v>
      </c>
      <c r="B14798" s="2">
        <v>0</v>
      </c>
      <c r="C14798" s="2">
        <v>32</v>
      </c>
    </row>
    <row r="14799" spans="1:3" x14ac:dyDescent="0.3">
      <c r="A14799" s="5" t="s">
        <v>3385</v>
      </c>
      <c r="B14799" s="2">
        <v>0</v>
      </c>
      <c r="C14799" s="2">
        <v>14.32</v>
      </c>
    </row>
    <row r="14800" spans="1:3" x14ac:dyDescent="0.3">
      <c r="A14800" s="5" t="s">
        <v>3386</v>
      </c>
      <c r="B14800" s="2">
        <v>0</v>
      </c>
      <c r="C14800" s="2">
        <v>148</v>
      </c>
    </row>
    <row r="14801" spans="1:3" x14ac:dyDescent="0.3">
      <c r="A14801" s="5" t="s">
        <v>3387</v>
      </c>
      <c r="B14801" s="2">
        <v>17.8</v>
      </c>
      <c r="C14801" s="2">
        <v>183.87999999999997</v>
      </c>
    </row>
    <row r="14802" spans="1:3" x14ac:dyDescent="0.3">
      <c r="A14802" s="5" t="s">
        <v>3388</v>
      </c>
      <c r="B14802" s="2">
        <v>0</v>
      </c>
      <c r="C14802" s="2">
        <v>55.88000000000001</v>
      </c>
    </row>
    <row r="14803" spans="1:3" x14ac:dyDescent="0.3">
      <c r="A14803" s="5" t="s">
        <v>3441</v>
      </c>
      <c r="B14803" s="2">
        <v>0</v>
      </c>
      <c r="C14803" s="2">
        <v>48.68</v>
      </c>
    </row>
    <row r="14804" spans="1:3" x14ac:dyDescent="0.3">
      <c r="A14804" s="5" t="s">
        <v>3442</v>
      </c>
      <c r="B14804" s="2">
        <v>0</v>
      </c>
      <c r="C14804" s="2">
        <v>20.64</v>
      </c>
    </row>
    <row r="14805" spans="1:3" x14ac:dyDescent="0.3">
      <c r="A14805" s="5" t="s">
        <v>3483</v>
      </c>
      <c r="B14805" s="2">
        <v>0</v>
      </c>
      <c r="C14805" s="2">
        <v>11.34</v>
      </c>
    </row>
    <row r="14806" spans="1:3" x14ac:dyDescent="0.3">
      <c r="A14806" s="5" t="s">
        <v>3389</v>
      </c>
      <c r="B14806" s="2">
        <v>0</v>
      </c>
      <c r="C14806" s="2">
        <v>45.42</v>
      </c>
    </row>
    <row r="14807" spans="1:3" x14ac:dyDescent="0.3">
      <c r="A14807" s="5" t="s">
        <v>499</v>
      </c>
      <c r="B14807" s="2">
        <v>17.8</v>
      </c>
      <c r="C14807" s="2">
        <v>149.98000000000002</v>
      </c>
    </row>
    <row r="14808" spans="1:3" x14ac:dyDescent="0.3">
      <c r="A14808" s="5" t="s">
        <v>3308</v>
      </c>
      <c r="B14808" s="2">
        <v>0</v>
      </c>
      <c r="C14808" s="2">
        <v>14.52</v>
      </c>
    </row>
    <row r="14809" spans="1:3" x14ac:dyDescent="0.3">
      <c r="A14809" s="5" t="s">
        <v>3484</v>
      </c>
      <c r="B14809" s="2">
        <v>0</v>
      </c>
      <c r="C14809" s="2">
        <v>17.04</v>
      </c>
    </row>
    <row r="14810" spans="1:3" x14ac:dyDescent="0.3">
      <c r="A14810" s="5" t="s">
        <v>2811</v>
      </c>
      <c r="B14810" s="2">
        <v>35.6</v>
      </c>
      <c r="C14810" s="2">
        <v>405.28000000000009</v>
      </c>
    </row>
    <row r="14811" spans="1:3" x14ac:dyDescent="0.3">
      <c r="A14811" s="5" t="s">
        <v>3446</v>
      </c>
      <c r="B14811" s="2">
        <v>0</v>
      </c>
      <c r="C14811" s="2">
        <v>15.44</v>
      </c>
    </row>
    <row r="14812" spans="1:3" x14ac:dyDescent="0.3">
      <c r="A14812" s="5" t="s">
        <v>3390</v>
      </c>
      <c r="B14812" s="2">
        <v>0</v>
      </c>
      <c r="C14812" s="2">
        <v>200.14</v>
      </c>
    </row>
    <row r="14813" spans="1:3" x14ac:dyDescent="0.3">
      <c r="A14813" s="5" t="s">
        <v>3391</v>
      </c>
      <c r="B14813" s="2">
        <v>17.8</v>
      </c>
      <c r="C14813" s="2">
        <v>78.680000000000007</v>
      </c>
    </row>
    <row r="14814" spans="1:3" x14ac:dyDescent="0.3">
      <c r="A14814" s="5" t="s">
        <v>3393</v>
      </c>
      <c r="B14814" s="2">
        <v>0</v>
      </c>
      <c r="C14814" s="2">
        <v>39.32</v>
      </c>
    </row>
    <row r="14815" spans="1:3" x14ac:dyDescent="0.3">
      <c r="A14815" s="5" t="s">
        <v>569</v>
      </c>
      <c r="B14815" s="2">
        <v>0</v>
      </c>
      <c r="C14815" s="2">
        <v>16</v>
      </c>
    </row>
    <row r="14816" spans="1:3" x14ac:dyDescent="0.3">
      <c r="A14816" s="5" t="s">
        <v>3394</v>
      </c>
      <c r="B14816" s="2">
        <v>0</v>
      </c>
      <c r="C14816" s="2">
        <v>86.679999999999993</v>
      </c>
    </row>
    <row r="14817" spans="1:3" x14ac:dyDescent="0.3">
      <c r="A14817" s="5" t="s">
        <v>3395</v>
      </c>
      <c r="B14817" s="2">
        <v>17.8</v>
      </c>
      <c r="C14817" s="2">
        <v>78.92</v>
      </c>
    </row>
    <row r="14818" spans="1:3" x14ac:dyDescent="0.3">
      <c r="A14818" s="5" t="s">
        <v>3396</v>
      </c>
      <c r="B14818" s="2">
        <v>0</v>
      </c>
      <c r="C14818" s="2">
        <v>10.62</v>
      </c>
    </row>
    <row r="14819" spans="1:3" x14ac:dyDescent="0.3">
      <c r="A14819" s="5" t="s">
        <v>3397</v>
      </c>
      <c r="B14819" s="2">
        <v>0</v>
      </c>
      <c r="C14819" s="2">
        <v>39.54</v>
      </c>
    </row>
    <row r="14820" spans="1:3" x14ac:dyDescent="0.3">
      <c r="A14820" s="5" t="s">
        <v>3299</v>
      </c>
      <c r="B14820" s="2">
        <v>17.8</v>
      </c>
      <c r="C14820" s="2">
        <v>151.96</v>
      </c>
    </row>
    <row r="14821" spans="1:3" x14ac:dyDescent="0.3">
      <c r="A14821" s="5" t="s">
        <v>3474</v>
      </c>
      <c r="B14821" s="2">
        <v>17.8</v>
      </c>
      <c r="C14821" s="2">
        <v>18.34</v>
      </c>
    </row>
    <row r="14822" spans="1:3" x14ac:dyDescent="0.3">
      <c r="A14822" s="5" t="s">
        <v>3398</v>
      </c>
      <c r="B14822" s="2">
        <v>17.8</v>
      </c>
      <c r="C14822" s="2">
        <v>72.44</v>
      </c>
    </row>
    <row r="14823" spans="1:3" x14ac:dyDescent="0.3">
      <c r="A14823" s="5" t="s">
        <v>2338</v>
      </c>
      <c r="B14823" s="2">
        <v>0</v>
      </c>
      <c r="C14823" s="2">
        <v>209.27999999999997</v>
      </c>
    </row>
    <row r="14824" spans="1:3" x14ac:dyDescent="0.3">
      <c r="A14824" s="5" t="s">
        <v>3399</v>
      </c>
      <c r="B14824" s="2">
        <v>0</v>
      </c>
      <c r="C14824" s="2">
        <v>156.56</v>
      </c>
    </row>
    <row r="14825" spans="1:3" x14ac:dyDescent="0.3">
      <c r="A14825" s="5" t="s">
        <v>2290</v>
      </c>
      <c r="B14825" s="2">
        <v>0</v>
      </c>
      <c r="C14825" s="2">
        <v>32.18</v>
      </c>
    </row>
    <row r="14826" spans="1:3" x14ac:dyDescent="0.3">
      <c r="A14826" s="5" t="s">
        <v>3401</v>
      </c>
      <c r="B14826" s="2">
        <v>0</v>
      </c>
      <c r="C14826" s="2">
        <v>16</v>
      </c>
    </row>
    <row r="14827" spans="1:3" x14ac:dyDescent="0.3">
      <c r="A14827" s="5" t="s">
        <v>3485</v>
      </c>
      <c r="B14827" s="2">
        <v>0</v>
      </c>
      <c r="C14827" s="2">
        <v>6.76</v>
      </c>
    </row>
    <row r="14828" spans="1:3" x14ac:dyDescent="0.3">
      <c r="A14828" s="5" t="s">
        <v>3402</v>
      </c>
      <c r="B14828" s="2">
        <v>0</v>
      </c>
      <c r="C14828" s="2">
        <v>63.160000000000004</v>
      </c>
    </row>
    <row r="14829" spans="1:3" x14ac:dyDescent="0.3">
      <c r="A14829" s="5" t="s">
        <v>3403</v>
      </c>
      <c r="B14829" s="2">
        <v>17.8</v>
      </c>
      <c r="C14829" s="2">
        <v>70.34</v>
      </c>
    </row>
    <row r="14830" spans="1:3" x14ac:dyDescent="0.3">
      <c r="A14830" s="5" t="s">
        <v>3455</v>
      </c>
      <c r="B14830" s="2">
        <v>0</v>
      </c>
      <c r="C14830" s="2">
        <v>15.66</v>
      </c>
    </row>
    <row r="14831" spans="1:3" x14ac:dyDescent="0.3">
      <c r="A14831" s="5" t="s">
        <v>3404</v>
      </c>
      <c r="B14831" s="2">
        <v>0</v>
      </c>
      <c r="C14831" s="2">
        <v>144.6</v>
      </c>
    </row>
    <row r="14832" spans="1:3" x14ac:dyDescent="0.3">
      <c r="A14832" s="5" t="s">
        <v>583</v>
      </c>
      <c r="B14832" s="2">
        <v>17.8</v>
      </c>
      <c r="C14832" s="2">
        <v>99.039999999999992</v>
      </c>
    </row>
    <row r="14833" spans="1:3" x14ac:dyDescent="0.3">
      <c r="A14833" s="5" t="s">
        <v>3405</v>
      </c>
      <c r="B14833" s="2">
        <v>0</v>
      </c>
      <c r="C14833" s="2">
        <v>215.62000000000003</v>
      </c>
    </row>
    <row r="14834" spans="1:3" x14ac:dyDescent="0.3">
      <c r="A14834" s="5" t="s">
        <v>548</v>
      </c>
      <c r="B14834" s="2">
        <v>17.8</v>
      </c>
      <c r="C14834" s="2">
        <v>180.14</v>
      </c>
    </row>
    <row r="14835" spans="1:3" x14ac:dyDescent="0.3">
      <c r="A14835" s="5" t="s">
        <v>3406</v>
      </c>
      <c r="B14835" s="2">
        <v>0</v>
      </c>
      <c r="C14835" s="2">
        <v>112</v>
      </c>
    </row>
    <row r="14836" spans="1:3" x14ac:dyDescent="0.3">
      <c r="A14836" s="5" t="s">
        <v>3407</v>
      </c>
      <c r="B14836" s="2">
        <v>0</v>
      </c>
      <c r="C14836" s="2">
        <v>14</v>
      </c>
    </row>
    <row r="14837" spans="1:3" x14ac:dyDescent="0.3">
      <c r="A14837" s="5" t="s">
        <v>3457</v>
      </c>
      <c r="B14837" s="2">
        <v>0</v>
      </c>
      <c r="C14837" s="2">
        <v>14</v>
      </c>
    </row>
    <row r="14838" spans="1:3" x14ac:dyDescent="0.3">
      <c r="A14838" s="5" t="s">
        <v>456</v>
      </c>
      <c r="B14838" s="2">
        <v>0</v>
      </c>
      <c r="C14838" s="2">
        <v>107.98</v>
      </c>
    </row>
    <row r="14839" spans="1:3" x14ac:dyDescent="0.3">
      <c r="A14839" s="5" t="s">
        <v>3302</v>
      </c>
      <c r="B14839" s="2">
        <v>53.400000000000006</v>
      </c>
      <c r="C14839" s="2">
        <v>86.97999999999999</v>
      </c>
    </row>
    <row r="14840" spans="1:3" x14ac:dyDescent="0.3">
      <c r="A14840" s="5" t="s">
        <v>3408</v>
      </c>
      <c r="B14840" s="2">
        <v>0</v>
      </c>
      <c r="C14840" s="2">
        <v>133.36000000000001</v>
      </c>
    </row>
    <row r="14841" spans="1:3" x14ac:dyDescent="0.3">
      <c r="A14841" s="5" t="s">
        <v>3409</v>
      </c>
      <c r="B14841" s="2">
        <v>0</v>
      </c>
      <c r="C14841" s="2">
        <v>39.04</v>
      </c>
    </row>
    <row r="14842" spans="1:3" x14ac:dyDescent="0.3">
      <c r="A14842" s="5" t="s">
        <v>2241</v>
      </c>
      <c r="B14842" s="2">
        <v>17.8</v>
      </c>
      <c r="C14842" s="2">
        <v>190.36</v>
      </c>
    </row>
    <row r="14843" spans="1:3" x14ac:dyDescent="0.3">
      <c r="A14843" s="5" t="s">
        <v>3411</v>
      </c>
      <c r="B14843" s="2">
        <v>0</v>
      </c>
      <c r="C14843" s="2">
        <v>159.51999999999998</v>
      </c>
    </row>
    <row r="14844" spans="1:3" x14ac:dyDescent="0.3">
      <c r="A14844" s="5" t="s">
        <v>462</v>
      </c>
      <c r="B14844" s="2">
        <v>0</v>
      </c>
      <c r="C14844" s="2">
        <v>209.95999999999998</v>
      </c>
    </row>
    <row r="14845" spans="1:3" x14ac:dyDescent="0.3">
      <c r="A14845" s="5" t="s">
        <v>3462</v>
      </c>
      <c r="B14845" s="2">
        <v>17.8</v>
      </c>
      <c r="C14845" s="2">
        <v>18.48</v>
      </c>
    </row>
    <row r="14846" spans="1:3" x14ac:dyDescent="0.3">
      <c r="A14846" s="5" t="s">
        <v>585</v>
      </c>
      <c r="B14846" s="2">
        <v>0</v>
      </c>
      <c r="C14846" s="2">
        <v>35.78</v>
      </c>
    </row>
    <row r="14847" spans="1:3" x14ac:dyDescent="0.3">
      <c r="A14847" s="5" t="s">
        <v>558</v>
      </c>
      <c r="B14847" s="2">
        <v>0</v>
      </c>
      <c r="C14847" s="2">
        <v>5.9</v>
      </c>
    </row>
    <row r="14848" spans="1:3" x14ac:dyDescent="0.3">
      <c r="A14848" s="5" t="s">
        <v>3412</v>
      </c>
      <c r="B14848" s="2">
        <v>0</v>
      </c>
      <c r="C14848" s="2">
        <v>43.32</v>
      </c>
    </row>
    <row r="14849" spans="1:3" x14ac:dyDescent="0.3">
      <c r="A14849" s="5" t="s">
        <v>2307</v>
      </c>
      <c r="B14849" s="2">
        <v>0</v>
      </c>
      <c r="C14849" s="2">
        <v>14</v>
      </c>
    </row>
    <row r="14850" spans="1:3" x14ac:dyDescent="0.3">
      <c r="A14850" s="5" t="s">
        <v>2202</v>
      </c>
      <c r="B14850" s="2">
        <v>0</v>
      </c>
      <c r="C14850" s="2">
        <v>22.04</v>
      </c>
    </row>
    <row r="14851" spans="1:3" x14ac:dyDescent="0.3">
      <c r="A14851" s="5" t="s">
        <v>3414</v>
      </c>
      <c r="B14851" s="2">
        <v>0</v>
      </c>
      <c r="C14851" s="2">
        <v>30</v>
      </c>
    </row>
    <row r="14852" spans="1:3" x14ac:dyDescent="0.3">
      <c r="A14852" s="5" t="s">
        <v>3477</v>
      </c>
      <c r="B14852" s="2">
        <v>0</v>
      </c>
      <c r="C14852" s="2">
        <v>28</v>
      </c>
    </row>
    <row r="14853" spans="1:3" x14ac:dyDescent="0.3">
      <c r="A14853" s="5" t="s">
        <v>3415</v>
      </c>
      <c r="B14853" s="2">
        <v>0</v>
      </c>
      <c r="C14853" s="2">
        <v>14</v>
      </c>
    </row>
    <row r="14854" spans="1:3" x14ac:dyDescent="0.3">
      <c r="A14854" s="5" t="s">
        <v>3465</v>
      </c>
      <c r="B14854" s="2">
        <v>0</v>
      </c>
      <c r="C14854" s="2">
        <v>44.32</v>
      </c>
    </row>
    <row r="14855" spans="1:3" x14ac:dyDescent="0.3">
      <c r="A14855" s="5" t="s">
        <v>565</v>
      </c>
      <c r="B14855" s="2">
        <v>0</v>
      </c>
      <c r="C14855" s="2">
        <v>44.68</v>
      </c>
    </row>
    <row r="14856" spans="1:3" x14ac:dyDescent="0.3">
      <c r="A14856" s="5" t="s">
        <v>3466</v>
      </c>
      <c r="B14856" s="2">
        <v>0</v>
      </c>
      <c r="C14856" s="2">
        <v>11.38</v>
      </c>
    </row>
    <row r="14857" spans="1:3" x14ac:dyDescent="0.3">
      <c r="A14857" s="5" t="s">
        <v>3418</v>
      </c>
      <c r="B14857" s="2">
        <v>0</v>
      </c>
      <c r="C14857" s="2">
        <v>75.16</v>
      </c>
    </row>
    <row r="14858" spans="1:3" x14ac:dyDescent="0.3">
      <c r="A14858" s="5" t="s">
        <v>3419</v>
      </c>
      <c r="B14858" s="2">
        <v>0</v>
      </c>
      <c r="C14858" s="2">
        <v>19.440000000000001</v>
      </c>
    </row>
    <row r="14859" spans="1:3" x14ac:dyDescent="0.3">
      <c r="A14859" s="5" t="s">
        <v>3420</v>
      </c>
      <c r="B14859" s="2">
        <v>0</v>
      </c>
      <c r="C14859" s="2">
        <v>32</v>
      </c>
    </row>
    <row r="14860" spans="1:3" x14ac:dyDescent="0.3">
      <c r="A14860" s="5" t="s">
        <v>3467</v>
      </c>
      <c r="B14860" s="2">
        <v>0</v>
      </c>
      <c r="C14860" s="2">
        <v>25.3</v>
      </c>
    </row>
    <row r="14861" spans="1:3" x14ac:dyDescent="0.3">
      <c r="A14861" s="5" t="s">
        <v>3421</v>
      </c>
      <c r="B14861" s="2">
        <v>0</v>
      </c>
      <c r="C14861" s="2">
        <v>71.42</v>
      </c>
    </row>
    <row r="14862" spans="1:3" x14ac:dyDescent="0.3">
      <c r="A14862" s="5" t="s">
        <v>490</v>
      </c>
      <c r="B14862" s="2">
        <v>17.8</v>
      </c>
      <c r="C14862" s="2">
        <v>213.28000000000003</v>
      </c>
    </row>
    <row r="14863" spans="1:3" x14ac:dyDescent="0.3">
      <c r="A14863" s="5" t="s">
        <v>2250</v>
      </c>
      <c r="B14863" s="2">
        <v>0</v>
      </c>
      <c r="C14863" s="2">
        <v>96</v>
      </c>
    </row>
    <row r="14864" spans="1:3" x14ac:dyDescent="0.3">
      <c r="A14864" s="4" t="s">
        <v>273</v>
      </c>
      <c r="B14864" s="2"/>
      <c r="C14864" s="2"/>
    </row>
    <row r="14865" spans="1:3" x14ac:dyDescent="0.3">
      <c r="A14865" s="5" t="s">
        <v>2784</v>
      </c>
      <c r="B14865" s="2">
        <v>19.8</v>
      </c>
      <c r="C14865" s="2">
        <v>53.499999999999993</v>
      </c>
    </row>
    <row r="14866" spans="1:3" x14ac:dyDescent="0.3">
      <c r="A14866" s="5" t="s">
        <v>3431</v>
      </c>
      <c r="B14866" s="2">
        <v>0</v>
      </c>
      <c r="C14866" s="2">
        <v>20</v>
      </c>
    </row>
    <row r="14867" spans="1:3" x14ac:dyDescent="0.3">
      <c r="A14867" s="5" t="s">
        <v>431</v>
      </c>
      <c r="B14867" s="2">
        <v>0</v>
      </c>
      <c r="C14867" s="2">
        <v>43.94</v>
      </c>
    </row>
    <row r="14868" spans="1:3" x14ac:dyDescent="0.3">
      <c r="A14868" s="5" t="s">
        <v>3480</v>
      </c>
      <c r="B14868" s="2">
        <v>19.8</v>
      </c>
      <c r="C14868" s="2">
        <v>11.02</v>
      </c>
    </row>
    <row r="14869" spans="1:3" x14ac:dyDescent="0.3">
      <c r="A14869" s="5" t="s">
        <v>3383</v>
      </c>
      <c r="B14869" s="2">
        <v>0</v>
      </c>
      <c r="C14869" s="2">
        <v>10</v>
      </c>
    </row>
    <row r="14870" spans="1:3" x14ac:dyDescent="0.3">
      <c r="A14870" s="5" t="s">
        <v>3211</v>
      </c>
      <c r="B14870" s="2">
        <v>13.8</v>
      </c>
      <c r="C14870" s="2">
        <v>17.64</v>
      </c>
    </row>
    <row r="14871" spans="1:3" x14ac:dyDescent="0.3">
      <c r="A14871" s="5" t="s">
        <v>3394</v>
      </c>
      <c r="B14871" s="2">
        <v>0</v>
      </c>
      <c r="C14871" s="2">
        <v>14</v>
      </c>
    </row>
    <row r="14872" spans="1:3" x14ac:dyDescent="0.3">
      <c r="A14872" s="5" t="s">
        <v>446</v>
      </c>
      <c r="B14872" s="2">
        <v>0</v>
      </c>
      <c r="C14872" s="2">
        <v>9.26</v>
      </c>
    </row>
    <row r="14873" spans="1:3" x14ac:dyDescent="0.3">
      <c r="A14873" s="5" t="s">
        <v>3396</v>
      </c>
      <c r="B14873" s="2">
        <v>0</v>
      </c>
      <c r="C14873" s="2">
        <v>15.86</v>
      </c>
    </row>
    <row r="14874" spans="1:3" x14ac:dyDescent="0.3">
      <c r="A14874" s="5" t="s">
        <v>456</v>
      </c>
      <c r="B14874" s="2">
        <v>0</v>
      </c>
      <c r="C14874" s="2">
        <v>14.84</v>
      </c>
    </row>
    <row r="14875" spans="1:3" x14ac:dyDescent="0.3">
      <c r="A14875" s="5" t="s">
        <v>2241</v>
      </c>
      <c r="B14875" s="2">
        <v>0</v>
      </c>
      <c r="C14875" s="2">
        <v>14.06</v>
      </c>
    </row>
    <row r="14876" spans="1:3" x14ac:dyDescent="0.3">
      <c r="A14876" s="5" t="s">
        <v>3411</v>
      </c>
      <c r="B14876" s="2">
        <v>0</v>
      </c>
      <c r="C14876" s="2">
        <v>14</v>
      </c>
    </row>
    <row r="14877" spans="1:3" x14ac:dyDescent="0.3">
      <c r="A14877" s="5" t="s">
        <v>3412</v>
      </c>
      <c r="B14877" s="2">
        <v>0</v>
      </c>
      <c r="C14877" s="2">
        <v>40</v>
      </c>
    </row>
    <row r="14878" spans="1:3" x14ac:dyDescent="0.3">
      <c r="A14878" s="5" t="s">
        <v>2250</v>
      </c>
      <c r="B14878" s="2">
        <v>0</v>
      </c>
      <c r="C14878" s="2">
        <v>16.16</v>
      </c>
    </row>
    <row r="14879" spans="1:3" x14ac:dyDescent="0.3">
      <c r="A14879" s="4" t="s">
        <v>279</v>
      </c>
      <c r="B14879" s="2"/>
      <c r="C14879" s="2"/>
    </row>
    <row r="14880" spans="1:3" x14ac:dyDescent="0.3">
      <c r="A14880" s="5" t="s">
        <v>503</v>
      </c>
      <c r="B14880" s="2">
        <v>13.8</v>
      </c>
      <c r="C14880" s="2">
        <v>10.74</v>
      </c>
    </row>
    <row r="14881" spans="1:3" x14ac:dyDescent="0.3">
      <c r="A14881" s="5" t="s">
        <v>568</v>
      </c>
      <c r="B14881" s="2">
        <v>13.8</v>
      </c>
      <c r="C14881" s="2">
        <v>13.92</v>
      </c>
    </row>
    <row r="14882" spans="1:3" x14ac:dyDescent="0.3">
      <c r="A14882" s="5" t="s">
        <v>2784</v>
      </c>
      <c r="B14882" s="2">
        <v>55.2</v>
      </c>
      <c r="C14882" s="2">
        <v>40.94</v>
      </c>
    </row>
    <row r="14883" spans="1:3" x14ac:dyDescent="0.3">
      <c r="A14883" s="5" t="s">
        <v>431</v>
      </c>
      <c r="B14883" s="2">
        <v>41.400000000000006</v>
      </c>
      <c r="C14883" s="2">
        <v>60.92</v>
      </c>
    </row>
    <row r="14884" spans="1:3" x14ac:dyDescent="0.3">
      <c r="A14884" s="5" t="s">
        <v>3480</v>
      </c>
      <c r="B14884" s="2">
        <v>13.8</v>
      </c>
      <c r="C14884" s="2">
        <v>15.66</v>
      </c>
    </row>
    <row r="14885" spans="1:3" x14ac:dyDescent="0.3">
      <c r="A14885" s="5" t="s">
        <v>3383</v>
      </c>
      <c r="B14885" s="2">
        <v>13.8</v>
      </c>
      <c r="C14885" s="2">
        <v>10</v>
      </c>
    </row>
    <row r="14886" spans="1:3" x14ac:dyDescent="0.3">
      <c r="A14886" s="5" t="s">
        <v>3384</v>
      </c>
      <c r="B14886" s="2">
        <v>13.8</v>
      </c>
      <c r="C14886" s="2">
        <v>31.92</v>
      </c>
    </row>
    <row r="14887" spans="1:3" x14ac:dyDescent="0.3">
      <c r="A14887" s="5" t="s">
        <v>440</v>
      </c>
      <c r="B14887" s="2">
        <v>41.400000000000006</v>
      </c>
      <c r="C14887" s="2">
        <v>59.18</v>
      </c>
    </row>
    <row r="14888" spans="1:3" x14ac:dyDescent="0.3">
      <c r="A14888" s="5" t="s">
        <v>3385</v>
      </c>
      <c r="B14888" s="2">
        <v>13.8</v>
      </c>
      <c r="C14888" s="2">
        <v>14</v>
      </c>
    </row>
    <row r="14889" spans="1:3" x14ac:dyDescent="0.3">
      <c r="A14889" s="5" t="s">
        <v>3387</v>
      </c>
      <c r="B14889" s="2">
        <v>13.8</v>
      </c>
      <c r="C14889" s="2">
        <v>15.28</v>
      </c>
    </row>
    <row r="14890" spans="1:3" x14ac:dyDescent="0.3">
      <c r="A14890" s="5" t="s">
        <v>3442</v>
      </c>
      <c r="B14890" s="2">
        <v>13.8</v>
      </c>
      <c r="C14890" s="2">
        <v>15.08</v>
      </c>
    </row>
    <row r="14891" spans="1:3" x14ac:dyDescent="0.3">
      <c r="A14891" s="5" t="s">
        <v>2811</v>
      </c>
      <c r="B14891" s="2">
        <v>27.6</v>
      </c>
      <c r="C14891" s="2">
        <v>26.560000000000002</v>
      </c>
    </row>
    <row r="14892" spans="1:3" x14ac:dyDescent="0.3">
      <c r="A14892" s="5" t="s">
        <v>3398</v>
      </c>
      <c r="B14892" s="2">
        <v>13.8</v>
      </c>
      <c r="C14892" s="2">
        <v>16.04</v>
      </c>
    </row>
    <row r="14893" spans="1:3" x14ac:dyDescent="0.3">
      <c r="A14893" s="5" t="s">
        <v>2338</v>
      </c>
      <c r="B14893" s="2">
        <v>13.8</v>
      </c>
      <c r="C14893" s="2">
        <v>14</v>
      </c>
    </row>
    <row r="14894" spans="1:3" x14ac:dyDescent="0.3">
      <c r="A14894" s="5" t="s">
        <v>3399</v>
      </c>
      <c r="B14894" s="2">
        <v>13.8</v>
      </c>
      <c r="C14894" s="2">
        <v>10</v>
      </c>
    </row>
    <row r="14895" spans="1:3" x14ac:dyDescent="0.3">
      <c r="A14895" s="5" t="s">
        <v>3405</v>
      </c>
      <c r="B14895" s="2">
        <v>13.8</v>
      </c>
      <c r="C14895" s="2">
        <v>28</v>
      </c>
    </row>
    <row r="14896" spans="1:3" x14ac:dyDescent="0.3">
      <c r="A14896" s="5" t="s">
        <v>548</v>
      </c>
      <c r="B14896" s="2">
        <v>27.6</v>
      </c>
      <c r="C14896" s="2">
        <v>29.54</v>
      </c>
    </row>
    <row r="14897" spans="1:3" x14ac:dyDescent="0.3">
      <c r="A14897" s="5" t="s">
        <v>3406</v>
      </c>
      <c r="B14897" s="2">
        <v>13.8</v>
      </c>
      <c r="C14897" s="2">
        <v>10</v>
      </c>
    </row>
    <row r="14898" spans="1:3" x14ac:dyDescent="0.3">
      <c r="A14898" s="5" t="s">
        <v>456</v>
      </c>
      <c r="B14898" s="2">
        <v>13.8</v>
      </c>
      <c r="C14898" s="2">
        <v>14.36</v>
      </c>
    </row>
    <row r="14899" spans="1:3" x14ac:dyDescent="0.3">
      <c r="A14899" s="5" t="s">
        <v>3486</v>
      </c>
      <c r="B14899" s="2">
        <v>27.6</v>
      </c>
      <c r="C14899" s="2">
        <v>27.78</v>
      </c>
    </row>
    <row r="14900" spans="1:3" x14ac:dyDescent="0.3">
      <c r="A14900" s="5" t="s">
        <v>2241</v>
      </c>
      <c r="B14900" s="2">
        <v>55.2</v>
      </c>
      <c r="C14900" s="2">
        <v>54.660000000000004</v>
      </c>
    </row>
    <row r="14901" spans="1:3" x14ac:dyDescent="0.3">
      <c r="A14901" s="5" t="s">
        <v>3411</v>
      </c>
      <c r="B14901" s="2">
        <v>69</v>
      </c>
      <c r="C14901" s="2">
        <v>74.52</v>
      </c>
    </row>
    <row r="14902" spans="1:3" x14ac:dyDescent="0.3">
      <c r="A14902" s="5" t="s">
        <v>3462</v>
      </c>
      <c r="B14902" s="2">
        <v>13.8</v>
      </c>
      <c r="C14902" s="2">
        <v>15.2</v>
      </c>
    </row>
    <row r="14903" spans="1:3" x14ac:dyDescent="0.3">
      <c r="A14903" s="5" t="s">
        <v>3466</v>
      </c>
      <c r="B14903" s="2">
        <v>13.8</v>
      </c>
      <c r="C14903" s="2">
        <v>10.44</v>
      </c>
    </row>
    <row r="14904" spans="1:3" x14ac:dyDescent="0.3">
      <c r="A14904" s="5" t="s">
        <v>3421</v>
      </c>
      <c r="B14904" s="2">
        <v>13.8</v>
      </c>
      <c r="C14904" s="2">
        <v>10</v>
      </c>
    </row>
    <row r="14905" spans="1:3" x14ac:dyDescent="0.3">
      <c r="A14905" s="4" t="s">
        <v>291</v>
      </c>
      <c r="B14905" s="2"/>
      <c r="C14905" s="2"/>
    </row>
    <row r="14906" spans="1:3" x14ac:dyDescent="0.3">
      <c r="A14906" s="5" t="s">
        <v>3378</v>
      </c>
      <c r="B14906" s="2">
        <v>0.04</v>
      </c>
      <c r="C14906" s="2">
        <v>32</v>
      </c>
    </row>
    <row r="14907" spans="1:3" x14ac:dyDescent="0.3">
      <c r="A14907" s="5" t="s">
        <v>2811</v>
      </c>
      <c r="B14907" s="2">
        <v>0.02</v>
      </c>
      <c r="C14907" s="2">
        <v>24.12</v>
      </c>
    </row>
    <row r="14908" spans="1:3" x14ac:dyDescent="0.3">
      <c r="A14908" s="5" t="s">
        <v>3299</v>
      </c>
      <c r="B14908" s="2">
        <v>0.04</v>
      </c>
      <c r="C14908" s="2">
        <v>53.44</v>
      </c>
    </row>
    <row r="14909" spans="1:3" x14ac:dyDescent="0.3">
      <c r="A14909" s="5" t="s">
        <v>3405</v>
      </c>
      <c r="B14909" s="2">
        <v>0.04</v>
      </c>
      <c r="C14909" s="2">
        <v>28.740000000000002</v>
      </c>
    </row>
    <row r="14910" spans="1:3" x14ac:dyDescent="0.3">
      <c r="A14910" s="5" t="s">
        <v>3418</v>
      </c>
      <c r="B14910" s="2">
        <v>0.02</v>
      </c>
      <c r="C14910" s="2">
        <v>27.36</v>
      </c>
    </row>
    <row r="14911" spans="1:3" x14ac:dyDescent="0.3">
      <c r="A14911" s="4" t="s">
        <v>295</v>
      </c>
      <c r="B14911" s="2"/>
      <c r="C14911" s="2"/>
    </row>
    <row r="14912" spans="1:3" x14ac:dyDescent="0.3">
      <c r="A14912" s="5" t="s">
        <v>2811</v>
      </c>
      <c r="B14912" s="2">
        <v>0</v>
      </c>
      <c r="C14912" s="2">
        <v>15.06</v>
      </c>
    </row>
    <row r="14913" spans="1:3" x14ac:dyDescent="0.3">
      <c r="A14913" s="5" t="s">
        <v>3396</v>
      </c>
      <c r="B14913" s="2">
        <v>19.8</v>
      </c>
      <c r="C14913" s="2">
        <v>14</v>
      </c>
    </row>
    <row r="14914" spans="1:3" x14ac:dyDescent="0.3">
      <c r="A14914" s="4" t="s">
        <v>303</v>
      </c>
      <c r="B14914" s="2"/>
      <c r="C14914" s="2"/>
    </row>
    <row r="14915" spans="1:3" x14ac:dyDescent="0.3">
      <c r="A14915" s="5" t="s">
        <v>3399</v>
      </c>
      <c r="B14915" s="2">
        <v>19.8</v>
      </c>
      <c r="C14915" s="2">
        <v>10</v>
      </c>
    </row>
    <row r="14916" spans="1:3" x14ac:dyDescent="0.3">
      <c r="A14916" s="4" t="s">
        <v>330</v>
      </c>
      <c r="B14916" s="2"/>
      <c r="C14916" s="2"/>
    </row>
    <row r="14917" spans="1:3" x14ac:dyDescent="0.3">
      <c r="A14917" s="5" t="s">
        <v>3283</v>
      </c>
      <c r="B14917" s="2">
        <v>0</v>
      </c>
      <c r="C14917" s="2">
        <v>19.22</v>
      </c>
    </row>
    <row r="14918" spans="1:3" x14ac:dyDescent="0.3">
      <c r="A14918" s="5" t="s">
        <v>583</v>
      </c>
      <c r="B14918" s="2">
        <v>0</v>
      </c>
      <c r="C14918" s="2">
        <v>22.88</v>
      </c>
    </row>
    <row r="14919" spans="1:3" x14ac:dyDescent="0.3">
      <c r="A14919" s="4" t="s">
        <v>334</v>
      </c>
      <c r="B14919" s="2"/>
      <c r="C14919" s="2"/>
    </row>
    <row r="14920" spans="1:3" x14ac:dyDescent="0.3">
      <c r="A14920" s="5" t="s">
        <v>3408</v>
      </c>
      <c r="B14920" s="2">
        <v>9.8000000000000007</v>
      </c>
      <c r="C14920" s="2">
        <v>12</v>
      </c>
    </row>
    <row r="14921" spans="1:3" x14ac:dyDescent="0.3">
      <c r="A14921" s="4" t="s">
        <v>353</v>
      </c>
      <c r="B14921" s="2"/>
      <c r="C14921" s="2"/>
    </row>
    <row r="14922" spans="1:3" x14ac:dyDescent="0.3">
      <c r="A14922" s="5" t="s">
        <v>2784</v>
      </c>
      <c r="B14922" s="2">
        <v>0.02</v>
      </c>
      <c r="C14922" s="2">
        <v>15.24</v>
      </c>
    </row>
    <row r="14923" spans="1:3" x14ac:dyDescent="0.3">
      <c r="A14923" s="5" t="s">
        <v>431</v>
      </c>
      <c r="B14923" s="2">
        <v>0</v>
      </c>
      <c r="C14923" s="2">
        <v>21.54</v>
      </c>
    </row>
    <row r="14924" spans="1:3" x14ac:dyDescent="0.3">
      <c r="A14924" s="5" t="s">
        <v>3385</v>
      </c>
      <c r="B14924" s="2">
        <v>0</v>
      </c>
      <c r="C14924" s="2">
        <v>16.14</v>
      </c>
    </row>
    <row r="14925" spans="1:3" x14ac:dyDescent="0.3">
      <c r="A14925" s="5" t="s">
        <v>456</v>
      </c>
      <c r="B14925" s="2">
        <v>0.02</v>
      </c>
      <c r="C14925" s="2">
        <v>10.9</v>
      </c>
    </row>
    <row r="14926" spans="1:3" x14ac:dyDescent="0.3">
      <c r="A14926" s="4" t="s">
        <v>361</v>
      </c>
      <c r="B14926" s="2"/>
      <c r="C14926" s="2"/>
    </row>
    <row r="14927" spans="1:3" x14ac:dyDescent="0.3">
      <c r="A14927" s="5" t="s">
        <v>571</v>
      </c>
      <c r="B14927" s="2">
        <v>0</v>
      </c>
      <c r="C14927" s="2">
        <v>24.34</v>
      </c>
    </row>
    <row r="14928" spans="1:3" x14ac:dyDescent="0.3">
      <c r="A14928" s="5" t="s">
        <v>448</v>
      </c>
      <c r="B14928" s="2">
        <v>0</v>
      </c>
      <c r="C14928" s="2">
        <v>196.88</v>
      </c>
    </row>
    <row r="14929" spans="1:3" x14ac:dyDescent="0.3">
      <c r="A14929" s="5" t="s">
        <v>450</v>
      </c>
      <c r="B14929" s="2">
        <v>0</v>
      </c>
      <c r="C14929" s="2">
        <v>33.159999999999997</v>
      </c>
    </row>
    <row r="14930" spans="1:3" x14ac:dyDescent="0.3">
      <c r="A14930" s="5" t="s">
        <v>453</v>
      </c>
      <c r="B14930" s="2">
        <v>0</v>
      </c>
      <c r="C14930" s="2">
        <v>26.5</v>
      </c>
    </row>
    <row r="14931" spans="1:3" x14ac:dyDescent="0.3">
      <c r="A14931" s="5" t="s">
        <v>557</v>
      </c>
      <c r="B14931" s="2">
        <v>0</v>
      </c>
      <c r="C14931" s="2">
        <v>19.48</v>
      </c>
    </row>
    <row r="14932" spans="1:3" x14ac:dyDescent="0.3">
      <c r="A14932" s="5" t="s">
        <v>585</v>
      </c>
      <c r="B14932" s="2">
        <v>0</v>
      </c>
      <c r="C14932" s="2">
        <v>27.26</v>
      </c>
    </row>
    <row r="14933" spans="1:3" x14ac:dyDescent="0.3">
      <c r="A14933" s="5" t="s">
        <v>561</v>
      </c>
      <c r="B14933" s="2">
        <v>0</v>
      </c>
      <c r="C14933" s="2">
        <v>6.78</v>
      </c>
    </row>
    <row r="14934" spans="1:3" x14ac:dyDescent="0.3">
      <c r="A14934" s="4" t="s">
        <v>363</v>
      </c>
      <c r="B14934" s="2"/>
      <c r="C14934" s="2"/>
    </row>
    <row r="14935" spans="1:3" x14ac:dyDescent="0.3">
      <c r="A14935" s="5" t="s">
        <v>3426</v>
      </c>
      <c r="B14935" s="2">
        <v>0</v>
      </c>
      <c r="C14935" s="2">
        <v>18.260000000000002</v>
      </c>
    </row>
    <row r="14936" spans="1:3" x14ac:dyDescent="0.3">
      <c r="A14936" s="5" t="s">
        <v>2811</v>
      </c>
      <c r="B14936" s="2">
        <v>19.8</v>
      </c>
      <c r="C14936" s="2">
        <v>97.68</v>
      </c>
    </row>
    <row r="14937" spans="1:3" x14ac:dyDescent="0.3">
      <c r="A14937" s="5" t="s">
        <v>482</v>
      </c>
      <c r="B14937" s="2">
        <v>399.98</v>
      </c>
      <c r="C14937" s="2">
        <v>37.18</v>
      </c>
    </row>
    <row r="14938" spans="1:3" x14ac:dyDescent="0.3">
      <c r="A14938" s="5" t="s">
        <v>3409</v>
      </c>
      <c r="B14938" s="2">
        <v>0</v>
      </c>
      <c r="C14938" s="2">
        <v>39.700000000000003</v>
      </c>
    </row>
    <row r="14939" spans="1:3" x14ac:dyDescent="0.3">
      <c r="A14939" s="4" t="s">
        <v>386</v>
      </c>
      <c r="B14939" s="2"/>
      <c r="C14939" s="2"/>
    </row>
    <row r="14940" spans="1:3" x14ac:dyDescent="0.3">
      <c r="A14940" s="5" t="s">
        <v>456</v>
      </c>
      <c r="B14940" s="2">
        <v>19.8</v>
      </c>
      <c r="C14940" s="2">
        <v>15.14</v>
      </c>
    </row>
    <row r="14941" spans="1:3" x14ac:dyDescent="0.3">
      <c r="A14941" s="4" t="s">
        <v>390</v>
      </c>
      <c r="B14941" s="2"/>
      <c r="C14941" s="2"/>
    </row>
    <row r="14942" spans="1:3" x14ac:dyDescent="0.3">
      <c r="A14942" s="5" t="s">
        <v>440</v>
      </c>
      <c r="B14942" s="2">
        <v>0.04</v>
      </c>
      <c r="C14942" s="2">
        <v>29.32</v>
      </c>
    </row>
    <row r="14943" spans="1:3" x14ac:dyDescent="0.3">
      <c r="A14943" s="5" t="s">
        <v>3385</v>
      </c>
      <c r="B14943" s="2">
        <v>0.02</v>
      </c>
      <c r="C14943" s="2">
        <v>22.68</v>
      </c>
    </row>
    <row r="14944" spans="1:3" x14ac:dyDescent="0.3">
      <c r="A14944" s="5" t="s">
        <v>2241</v>
      </c>
      <c r="B14944" s="2">
        <v>0.02</v>
      </c>
      <c r="C14944" s="2">
        <v>25.98</v>
      </c>
    </row>
    <row r="14945" spans="1:3" x14ac:dyDescent="0.3">
      <c r="A14945" s="5" t="s">
        <v>3411</v>
      </c>
      <c r="B14945" s="2">
        <v>0.02</v>
      </c>
      <c r="C14945" s="2">
        <v>9.9600000000000009</v>
      </c>
    </row>
    <row r="14946" spans="1:3" x14ac:dyDescent="0.3">
      <c r="A14946" s="5" t="s">
        <v>3421</v>
      </c>
      <c r="B14946" s="2">
        <v>19.8</v>
      </c>
      <c r="C14946" s="2">
        <v>10</v>
      </c>
    </row>
    <row r="14947" spans="1:3" x14ac:dyDescent="0.3">
      <c r="A14947" s="3" t="s">
        <v>422</v>
      </c>
      <c r="B14947" s="2"/>
      <c r="C14947" s="2"/>
    </row>
    <row r="14948" spans="1:3" x14ac:dyDescent="0.3">
      <c r="A14948" s="4" t="s">
        <v>48</v>
      </c>
      <c r="B14948" s="2"/>
      <c r="C14948" s="2"/>
    </row>
    <row r="14949" spans="1:3" x14ac:dyDescent="0.3">
      <c r="A14949" s="5" t="s">
        <v>436</v>
      </c>
      <c r="B14949" s="2">
        <v>13.8</v>
      </c>
      <c r="C14949" s="2">
        <v>17.059999999999999</v>
      </c>
    </row>
    <row r="14950" spans="1:3" x14ac:dyDescent="0.3">
      <c r="A14950" s="5" t="s">
        <v>3487</v>
      </c>
      <c r="B14950" s="2">
        <v>9.8000000000000007</v>
      </c>
      <c r="C14950" s="2">
        <v>14</v>
      </c>
    </row>
    <row r="14951" spans="1:3" x14ac:dyDescent="0.3">
      <c r="A14951" s="5" t="s">
        <v>3488</v>
      </c>
      <c r="B14951" s="2">
        <v>51.400000000000006</v>
      </c>
      <c r="C14951" s="2">
        <v>59.08</v>
      </c>
    </row>
    <row r="14952" spans="1:3" x14ac:dyDescent="0.3">
      <c r="A14952" s="5" t="s">
        <v>2909</v>
      </c>
      <c r="B14952" s="2">
        <v>9.8000000000000007</v>
      </c>
      <c r="C14952" s="2">
        <v>7.04</v>
      </c>
    </row>
    <row r="14953" spans="1:3" x14ac:dyDescent="0.3">
      <c r="A14953" s="5" t="s">
        <v>444</v>
      </c>
      <c r="B14953" s="2">
        <v>27.6</v>
      </c>
      <c r="C14953" s="2">
        <v>40</v>
      </c>
    </row>
    <row r="14954" spans="1:3" x14ac:dyDescent="0.3">
      <c r="A14954" s="5" t="s">
        <v>482</v>
      </c>
      <c r="B14954" s="2">
        <v>9.8000000000000007</v>
      </c>
      <c r="C14954" s="2">
        <v>14</v>
      </c>
    </row>
    <row r="14955" spans="1:3" x14ac:dyDescent="0.3">
      <c r="A14955" s="5" t="s">
        <v>2822</v>
      </c>
      <c r="B14955" s="2">
        <v>333.5</v>
      </c>
      <c r="C14955" s="2">
        <v>10.44</v>
      </c>
    </row>
    <row r="14956" spans="1:3" x14ac:dyDescent="0.3">
      <c r="A14956" s="5" t="s">
        <v>3489</v>
      </c>
      <c r="B14956" s="2">
        <v>37.6</v>
      </c>
      <c r="C14956" s="2">
        <v>30.159999999999997</v>
      </c>
    </row>
    <row r="14957" spans="1:3" x14ac:dyDescent="0.3">
      <c r="A14957" s="5" t="s">
        <v>3490</v>
      </c>
      <c r="B14957" s="2">
        <v>9.8000000000000007</v>
      </c>
      <c r="C14957" s="2">
        <v>10.14</v>
      </c>
    </row>
    <row r="14958" spans="1:3" x14ac:dyDescent="0.3">
      <c r="A14958" s="5" t="s">
        <v>2838</v>
      </c>
      <c r="B14958" s="2">
        <v>9.8000000000000007</v>
      </c>
      <c r="C14958" s="2">
        <v>10.84</v>
      </c>
    </row>
    <row r="14959" spans="1:3" x14ac:dyDescent="0.3">
      <c r="A14959" s="5" t="s">
        <v>3491</v>
      </c>
      <c r="B14959" s="2">
        <v>9.8000000000000007</v>
      </c>
      <c r="C14959" s="2">
        <v>6.84</v>
      </c>
    </row>
    <row r="14960" spans="1:3" x14ac:dyDescent="0.3">
      <c r="A14960" s="5" t="s">
        <v>1238</v>
      </c>
      <c r="B14960" s="2">
        <v>57.400000000000006</v>
      </c>
      <c r="C14960" s="2">
        <v>103.76</v>
      </c>
    </row>
    <row r="14961" spans="1:3" x14ac:dyDescent="0.3">
      <c r="A14961" s="5" t="s">
        <v>459</v>
      </c>
      <c r="B14961" s="2">
        <v>37.6</v>
      </c>
      <c r="C14961" s="2">
        <v>39.26</v>
      </c>
    </row>
    <row r="14962" spans="1:3" x14ac:dyDescent="0.3">
      <c r="A14962" s="5" t="s">
        <v>461</v>
      </c>
      <c r="B14962" s="2">
        <v>13.8</v>
      </c>
      <c r="C14962" s="2">
        <v>18.8</v>
      </c>
    </row>
    <row r="14963" spans="1:3" x14ac:dyDescent="0.3">
      <c r="A14963" s="5" t="s">
        <v>3492</v>
      </c>
      <c r="B14963" s="2">
        <v>13.8</v>
      </c>
      <c r="C14963" s="2">
        <v>16.84</v>
      </c>
    </row>
    <row r="14964" spans="1:3" x14ac:dyDescent="0.3">
      <c r="A14964" s="5" t="s">
        <v>3493</v>
      </c>
      <c r="B14964" s="2">
        <v>9.8000000000000007</v>
      </c>
      <c r="C14964" s="2">
        <v>10</v>
      </c>
    </row>
    <row r="14965" spans="1:3" x14ac:dyDescent="0.3">
      <c r="A14965" s="5" t="s">
        <v>3494</v>
      </c>
      <c r="B14965" s="2">
        <v>9.8000000000000007</v>
      </c>
      <c r="C14965" s="2">
        <v>7.6</v>
      </c>
    </row>
    <row r="14966" spans="1:3" x14ac:dyDescent="0.3">
      <c r="A14966" s="5" t="s">
        <v>3495</v>
      </c>
      <c r="B14966" s="2">
        <v>23.8</v>
      </c>
      <c r="C14966" s="2">
        <v>22.42</v>
      </c>
    </row>
    <row r="14967" spans="1:3" x14ac:dyDescent="0.3">
      <c r="A14967" s="4" t="s">
        <v>56</v>
      </c>
      <c r="B14967" s="2"/>
      <c r="C14967" s="2"/>
    </row>
    <row r="14968" spans="1:3" x14ac:dyDescent="0.3">
      <c r="A14968" s="5" t="s">
        <v>568</v>
      </c>
      <c r="B14968" s="2">
        <v>0</v>
      </c>
      <c r="C14968" s="2">
        <v>20.2</v>
      </c>
    </row>
    <row r="14969" spans="1:3" x14ac:dyDescent="0.3">
      <c r="A14969" s="5" t="s">
        <v>3496</v>
      </c>
      <c r="B14969" s="2">
        <v>13.8</v>
      </c>
      <c r="C14969" s="2">
        <v>12</v>
      </c>
    </row>
    <row r="14970" spans="1:3" x14ac:dyDescent="0.3">
      <c r="A14970" s="5" t="s">
        <v>3497</v>
      </c>
      <c r="B14970" s="2">
        <v>0</v>
      </c>
      <c r="C14970" s="2">
        <v>16</v>
      </c>
    </row>
    <row r="14971" spans="1:3" x14ac:dyDescent="0.3">
      <c r="A14971" s="5" t="s">
        <v>436</v>
      </c>
      <c r="B14971" s="2">
        <v>0</v>
      </c>
      <c r="C14971" s="2">
        <v>15.36</v>
      </c>
    </row>
    <row r="14972" spans="1:3" x14ac:dyDescent="0.3">
      <c r="A14972" s="5" t="s">
        <v>3498</v>
      </c>
      <c r="B14972" s="2">
        <v>13.8</v>
      </c>
      <c r="C14972" s="2">
        <v>88.56</v>
      </c>
    </row>
    <row r="14973" spans="1:3" x14ac:dyDescent="0.3">
      <c r="A14973" s="5" t="s">
        <v>3499</v>
      </c>
      <c r="B14973" s="2">
        <v>0</v>
      </c>
      <c r="C14973" s="2">
        <v>21.16</v>
      </c>
    </row>
    <row r="14974" spans="1:3" x14ac:dyDescent="0.3">
      <c r="A14974" s="5" t="s">
        <v>3500</v>
      </c>
      <c r="B14974" s="2">
        <v>41.400000000000006</v>
      </c>
      <c r="C14974" s="2">
        <v>181.5</v>
      </c>
    </row>
    <row r="14975" spans="1:3" x14ac:dyDescent="0.3">
      <c r="A14975" s="5" t="s">
        <v>3487</v>
      </c>
      <c r="B14975" s="2">
        <v>0</v>
      </c>
      <c r="C14975" s="2">
        <v>17.48</v>
      </c>
    </row>
    <row r="14976" spans="1:3" x14ac:dyDescent="0.3">
      <c r="A14976" s="5" t="s">
        <v>3488</v>
      </c>
      <c r="B14976" s="2">
        <v>13.8</v>
      </c>
      <c r="C14976" s="2">
        <v>63.960000000000008</v>
      </c>
    </row>
    <row r="14977" spans="1:3" x14ac:dyDescent="0.3">
      <c r="A14977" s="5" t="s">
        <v>3501</v>
      </c>
      <c r="B14977" s="2">
        <v>0</v>
      </c>
      <c r="C14977" s="2">
        <v>27.560000000000002</v>
      </c>
    </row>
    <row r="14978" spans="1:3" x14ac:dyDescent="0.3">
      <c r="A14978" s="5" t="s">
        <v>3502</v>
      </c>
      <c r="B14978" s="2">
        <v>13.8</v>
      </c>
      <c r="C14978" s="2">
        <v>36</v>
      </c>
    </row>
    <row r="14979" spans="1:3" x14ac:dyDescent="0.3">
      <c r="A14979" s="5" t="s">
        <v>3503</v>
      </c>
      <c r="B14979" s="2">
        <v>0</v>
      </c>
      <c r="C14979" s="2">
        <v>9.92</v>
      </c>
    </row>
    <row r="14980" spans="1:3" x14ac:dyDescent="0.3">
      <c r="A14980" s="5" t="s">
        <v>2997</v>
      </c>
      <c r="B14980" s="2">
        <v>0</v>
      </c>
      <c r="C14980" s="2">
        <v>10</v>
      </c>
    </row>
    <row r="14981" spans="1:3" x14ac:dyDescent="0.3">
      <c r="A14981" s="5" t="s">
        <v>444</v>
      </c>
      <c r="B14981" s="2">
        <v>0</v>
      </c>
      <c r="C14981" s="2">
        <v>91.44</v>
      </c>
    </row>
    <row r="14982" spans="1:3" x14ac:dyDescent="0.3">
      <c r="A14982" s="5" t="s">
        <v>482</v>
      </c>
      <c r="B14982" s="2">
        <v>0</v>
      </c>
      <c r="C14982" s="2">
        <v>21.32</v>
      </c>
    </row>
    <row r="14983" spans="1:3" x14ac:dyDescent="0.3">
      <c r="A14983" s="5" t="s">
        <v>3489</v>
      </c>
      <c r="B14983" s="2">
        <v>0</v>
      </c>
      <c r="C14983" s="2">
        <v>12</v>
      </c>
    </row>
    <row r="14984" spans="1:3" x14ac:dyDescent="0.3">
      <c r="A14984" s="5" t="s">
        <v>3504</v>
      </c>
      <c r="B14984" s="2">
        <v>0</v>
      </c>
      <c r="C14984" s="2">
        <v>20</v>
      </c>
    </row>
    <row r="14985" spans="1:3" x14ac:dyDescent="0.3">
      <c r="A14985" s="5" t="s">
        <v>3505</v>
      </c>
      <c r="B14985" s="2">
        <v>0</v>
      </c>
      <c r="C14985" s="2">
        <v>10</v>
      </c>
    </row>
    <row r="14986" spans="1:3" x14ac:dyDescent="0.3">
      <c r="A14986" s="5" t="s">
        <v>3506</v>
      </c>
      <c r="B14986" s="2">
        <v>13.8</v>
      </c>
      <c r="C14986" s="2">
        <v>18.72</v>
      </c>
    </row>
    <row r="14987" spans="1:3" x14ac:dyDescent="0.3">
      <c r="A14987" s="5" t="s">
        <v>3507</v>
      </c>
      <c r="B14987" s="2">
        <v>13.8</v>
      </c>
      <c r="C14987" s="2">
        <v>11.38</v>
      </c>
    </row>
    <row r="14988" spans="1:3" x14ac:dyDescent="0.3">
      <c r="A14988" s="5" t="s">
        <v>459</v>
      </c>
      <c r="B14988" s="2">
        <v>13.8</v>
      </c>
      <c r="C14988" s="2">
        <v>34.56</v>
      </c>
    </row>
    <row r="14989" spans="1:3" x14ac:dyDescent="0.3">
      <c r="A14989" s="5" t="s">
        <v>461</v>
      </c>
      <c r="B14989" s="2">
        <v>0</v>
      </c>
      <c r="C14989" s="2">
        <v>15.72</v>
      </c>
    </row>
    <row r="14990" spans="1:3" x14ac:dyDescent="0.3">
      <c r="A14990" s="5" t="s">
        <v>3508</v>
      </c>
      <c r="B14990" s="2">
        <v>24.44</v>
      </c>
      <c r="C14990" s="2">
        <v>10</v>
      </c>
    </row>
    <row r="14991" spans="1:3" x14ac:dyDescent="0.3">
      <c r="A14991" s="5" t="s">
        <v>3509</v>
      </c>
      <c r="B14991" s="2">
        <v>13.8</v>
      </c>
      <c r="C14991" s="2">
        <v>122.88</v>
      </c>
    </row>
    <row r="14992" spans="1:3" x14ac:dyDescent="0.3">
      <c r="A14992" s="5" t="s">
        <v>3510</v>
      </c>
      <c r="B14992" s="2">
        <v>12</v>
      </c>
      <c r="C14992" s="2">
        <v>37.78</v>
      </c>
    </row>
    <row r="14993" spans="1:3" x14ac:dyDescent="0.3">
      <c r="A14993" s="5" t="s">
        <v>3511</v>
      </c>
      <c r="B14993" s="2">
        <v>0</v>
      </c>
      <c r="C14993" s="2">
        <v>38.159999999999997</v>
      </c>
    </row>
    <row r="14994" spans="1:3" x14ac:dyDescent="0.3">
      <c r="A14994" s="5" t="s">
        <v>3495</v>
      </c>
      <c r="B14994" s="2">
        <v>0</v>
      </c>
      <c r="C14994" s="2">
        <v>66.38</v>
      </c>
    </row>
    <row r="14995" spans="1:3" x14ac:dyDescent="0.3">
      <c r="A14995" s="5" t="s">
        <v>3512</v>
      </c>
      <c r="B14995" s="2">
        <v>0</v>
      </c>
      <c r="C14995" s="2">
        <v>28.84</v>
      </c>
    </row>
    <row r="14996" spans="1:3" x14ac:dyDescent="0.3">
      <c r="A14996" s="4" t="s">
        <v>63</v>
      </c>
      <c r="B14996" s="2"/>
      <c r="C14996" s="2"/>
    </row>
    <row r="14997" spans="1:3" x14ac:dyDescent="0.3">
      <c r="A14997" s="5" t="s">
        <v>482</v>
      </c>
      <c r="B14997" s="2">
        <v>0</v>
      </c>
      <c r="C14997" s="2">
        <v>0</v>
      </c>
    </row>
    <row r="14998" spans="1:3" x14ac:dyDescent="0.3">
      <c r="A14998" s="5" t="s">
        <v>3509</v>
      </c>
      <c r="B14998" s="2">
        <v>0</v>
      </c>
      <c r="C14998" s="2">
        <v>16.02</v>
      </c>
    </row>
    <row r="14999" spans="1:3" x14ac:dyDescent="0.3">
      <c r="A14999" s="4" t="s">
        <v>64</v>
      </c>
      <c r="B14999" s="2"/>
      <c r="C14999" s="2"/>
    </row>
    <row r="15000" spans="1:3" x14ac:dyDescent="0.3">
      <c r="A15000" s="5" t="s">
        <v>3498</v>
      </c>
      <c r="B15000" s="2">
        <v>0</v>
      </c>
      <c r="C15000" s="2">
        <v>14</v>
      </c>
    </row>
    <row r="15001" spans="1:3" x14ac:dyDescent="0.3">
      <c r="A15001" s="4" t="s">
        <v>66</v>
      </c>
      <c r="B15001" s="2"/>
      <c r="C15001" s="2"/>
    </row>
    <row r="15002" spans="1:3" x14ac:dyDescent="0.3">
      <c r="A15002" s="5" t="s">
        <v>3488</v>
      </c>
      <c r="B15002" s="2">
        <v>39.6</v>
      </c>
      <c r="C15002" s="2">
        <v>31.86</v>
      </c>
    </row>
    <row r="15003" spans="1:3" x14ac:dyDescent="0.3">
      <c r="A15003" s="4" t="s">
        <v>85</v>
      </c>
      <c r="B15003" s="2"/>
      <c r="C15003" s="2"/>
    </row>
    <row r="15004" spans="1:3" x14ac:dyDescent="0.3">
      <c r="A15004" s="5" t="s">
        <v>3513</v>
      </c>
      <c r="B15004" s="2">
        <v>19.8</v>
      </c>
      <c r="C15004" s="2">
        <v>20.18</v>
      </c>
    </row>
    <row r="15005" spans="1:3" x14ac:dyDescent="0.3">
      <c r="A15005" s="5" t="s">
        <v>1238</v>
      </c>
      <c r="B15005" s="2">
        <v>0</v>
      </c>
      <c r="C15005" s="2">
        <v>19.32</v>
      </c>
    </row>
    <row r="15006" spans="1:3" x14ac:dyDescent="0.3">
      <c r="A15006" s="4" t="s">
        <v>92</v>
      </c>
      <c r="B15006" s="2"/>
      <c r="C15006" s="2"/>
    </row>
    <row r="15007" spans="1:3" x14ac:dyDescent="0.3">
      <c r="A15007" s="5" t="s">
        <v>442</v>
      </c>
      <c r="B15007" s="2">
        <v>0</v>
      </c>
      <c r="C15007" s="2">
        <v>23.28</v>
      </c>
    </row>
    <row r="15008" spans="1:3" x14ac:dyDescent="0.3">
      <c r="A15008" s="5" t="s">
        <v>447</v>
      </c>
      <c r="B15008" s="2">
        <v>0</v>
      </c>
      <c r="C15008" s="2">
        <v>0</v>
      </c>
    </row>
    <row r="15009" spans="1:3" x14ac:dyDescent="0.3">
      <c r="A15009" s="5" t="s">
        <v>448</v>
      </c>
      <c r="B15009" s="2">
        <v>0</v>
      </c>
      <c r="C15009" s="2">
        <v>13.82</v>
      </c>
    </row>
    <row r="15010" spans="1:3" x14ac:dyDescent="0.3">
      <c r="A15010" s="5" t="s">
        <v>3514</v>
      </c>
      <c r="B15010" s="2">
        <v>0</v>
      </c>
      <c r="C15010" s="2">
        <v>6.88</v>
      </c>
    </row>
    <row r="15011" spans="1:3" x14ac:dyDescent="0.3">
      <c r="A15011" s="5" t="s">
        <v>3515</v>
      </c>
      <c r="B15011" s="2">
        <v>0</v>
      </c>
      <c r="C15011" s="2">
        <v>13.36</v>
      </c>
    </row>
    <row r="15012" spans="1:3" x14ac:dyDescent="0.3">
      <c r="A15012" s="5" t="s">
        <v>459</v>
      </c>
      <c r="B15012" s="2">
        <v>0</v>
      </c>
      <c r="C15012" s="2">
        <v>19.239999999999998</v>
      </c>
    </row>
    <row r="15013" spans="1:3" x14ac:dyDescent="0.3">
      <c r="A15013" s="5" t="s">
        <v>461</v>
      </c>
      <c r="B15013" s="2">
        <v>0</v>
      </c>
      <c r="C15013" s="2">
        <v>11.7</v>
      </c>
    </row>
    <row r="15014" spans="1:3" x14ac:dyDescent="0.3">
      <c r="A15014" s="4" t="s">
        <v>95</v>
      </c>
      <c r="B15014" s="2"/>
      <c r="C15014" s="2"/>
    </row>
    <row r="15015" spans="1:3" x14ac:dyDescent="0.3">
      <c r="A15015" s="5" t="s">
        <v>436</v>
      </c>
      <c r="B15015" s="2">
        <v>19.8</v>
      </c>
      <c r="C15015" s="2">
        <v>17.32</v>
      </c>
    </row>
    <row r="15016" spans="1:3" x14ac:dyDescent="0.3">
      <c r="A15016" s="5" t="s">
        <v>3498</v>
      </c>
      <c r="B15016" s="2">
        <v>19.8</v>
      </c>
      <c r="C15016" s="2">
        <v>26.38</v>
      </c>
    </row>
    <row r="15017" spans="1:3" x14ac:dyDescent="0.3">
      <c r="A15017" s="5" t="s">
        <v>3499</v>
      </c>
      <c r="B15017" s="2">
        <v>39.6</v>
      </c>
      <c r="C15017" s="2">
        <v>24.7</v>
      </c>
    </row>
    <row r="15018" spans="1:3" x14ac:dyDescent="0.3">
      <c r="A15018" s="5" t="s">
        <v>3501</v>
      </c>
      <c r="B15018" s="2">
        <v>39.6</v>
      </c>
      <c r="C15018" s="2">
        <v>42.06</v>
      </c>
    </row>
    <row r="15019" spans="1:3" x14ac:dyDescent="0.3">
      <c r="A15019" s="5" t="s">
        <v>3502</v>
      </c>
      <c r="B15019" s="2">
        <v>19.8</v>
      </c>
      <c r="C15019" s="2">
        <v>12</v>
      </c>
    </row>
    <row r="15020" spans="1:3" x14ac:dyDescent="0.3">
      <c r="A15020" s="5" t="s">
        <v>3516</v>
      </c>
      <c r="B15020" s="2">
        <v>19.8</v>
      </c>
      <c r="C15020" s="2">
        <v>10.6</v>
      </c>
    </row>
    <row r="15021" spans="1:3" x14ac:dyDescent="0.3">
      <c r="A15021" s="5" t="s">
        <v>3517</v>
      </c>
      <c r="B15021" s="2">
        <v>19.8</v>
      </c>
      <c r="C15021" s="2">
        <v>25.44</v>
      </c>
    </row>
    <row r="15022" spans="1:3" x14ac:dyDescent="0.3">
      <c r="A15022" s="5" t="s">
        <v>482</v>
      </c>
      <c r="B15022" s="2">
        <v>19.8</v>
      </c>
      <c r="C15022" s="2">
        <v>23</v>
      </c>
    </row>
    <row r="15023" spans="1:3" x14ac:dyDescent="0.3">
      <c r="A15023" s="5" t="s">
        <v>448</v>
      </c>
      <c r="B15023" s="2">
        <v>19.8</v>
      </c>
      <c r="C15023" s="2">
        <v>15.56</v>
      </c>
    </row>
    <row r="15024" spans="1:3" x14ac:dyDescent="0.3">
      <c r="A15024" s="5" t="s">
        <v>3513</v>
      </c>
      <c r="B15024" s="2">
        <v>19.8</v>
      </c>
      <c r="C15024" s="2">
        <v>21.64</v>
      </c>
    </row>
    <row r="15025" spans="1:3" x14ac:dyDescent="0.3">
      <c r="A15025" s="5" t="s">
        <v>461</v>
      </c>
      <c r="B15025" s="2">
        <v>19.8</v>
      </c>
      <c r="C15025" s="2">
        <v>22.32</v>
      </c>
    </row>
    <row r="15026" spans="1:3" x14ac:dyDescent="0.3">
      <c r="A15026" s="5" t="s">
        <v>3511</v>
      </c>
      <c r="B15026" s="2">
        <v>19.8</v>
      </c>
      <c r="C15026" s="2">
        <v>21.12</v>
      </c>
    </row>
    <row r="15027" spans="1:3" x14ac:dyDescent="0.3">
      <c r="A15027" s="4" t="s">
        <v>97</v>
      </c>
      <c r="B15027" s="2"/>
      <c r="C15027" s="2"/>
    </row>
    <row r="15028" spans="1:3" x14ac:dyDescent="0.3">
      <c r="A15028" s="5" t="s">
        <v>3518</v>
      </c>
      <c r="B15028" s="2">
        <v>0</v>
      </c>
      <c r="C15028" s="2">
        <v>10</v>
      </c>
    </row>
    <row r="15029" spans="1:3" x14ac:dyDescent="0.3">
      <c r="A15029" s="5" t="s">
        <v>3519</v>
      </c>
      <c r="B15029" s="2">
        <v>0</v>
      </c>
      <c r="C15029" s="2">
        <v>10</v>
      </c>
    </row>
    <row r="15030" spans="1:3" x14ac:dyDescent="0.3">
      <c r="A15030" s="5" t="s">
        <v>3500</v>
      </c>
      <c r="B15030" s="2">
        <v>0</v>
      </c>
      <c r="C15030" s="2">
        <v>15.12</v>
      </c>
    </row>
    <row r="15031" spans="1:3" x14ac:dyDescent="0.3">
      <c r="A15031" s="5" t="s">
        <v>3502</v>
      </c>
      <c r="B15031" s="2">
        <v>0</v>
      </c>
      <c r="C15031" s="2">
        <v>12</v>
      </c>
    </row>
    <row r="15032" spans="1:3" x14ac:dyDescent="0.3">
      <c r="A15032" s="5" t="s">
        <v>482</v>
      </c>
      <c r="B15032" s="2">
        <v>0</v>
      </c>
      <c r="C15032" s="2">
        <v>58.2</v>
      </c>
    </row>
    <row r="15033" spans="1:3" x14ac:dyDescent="0.3">
      <c r="A15033" s="5" t="s">
        <v>3520</v>
      </c>
      <c r="B15033" s="2">
        <v>0</v>
      </c>
      <c r="C15033" s="2">
        <v>20</v>
      </c>
    </row>
    <row r="15034" spans="1:3" x14ac:dyDescent="0.3">
      <c r="A15034" s="4" t="s">
        <v>101</v>
      </c>
      <c r="B15034" s="2"/>
      <c r="C15034" s="2"/>
    </row>
    <row r="15035" spans="1:3" x14ac:dyDescent="0.3">
      <c r="A15035" s="5" t="s">
        <v>3521</v>
      </c>
      <c r="B15035" s="2">
        <v>10</v>
      </c>
      <c r="C15035" s="2">
        <v>12</v>
      </c>
    </row>
    <row r="15036" spans="1:3" x14ac:dyDescent="0.3">
      <c r="A15036" s="5" t="s">
        <v>3499</v>
      </c>
      <c r="B15036" s="2">
        <v>0</v>
      </c>
      <c r="C15036" s="2">
        <v>24</v>
      </c>
    </row>
    <row r="15037" spans="1:3" x14ac:dyDescent="0.3">
      <c r="A15037" s="5" t="s">
        <v>3500</v>
      </c>
      <c r="B15037" s="2">
        <v>11.8</v>
      </c>
      <c r="C15037" s="2">
        <v>32.96</v>
      </c>
    </row>
    <row r="15038" spans="1:3" x14ac:dyDescent="0.3">
      <c r="A15038" s="5" t="s">
        <v>3488</v>
      </c>
      <c r="B15038" s="2">
        <v>10</v>
      </c>
      <c r="C15038" s="2">
        <v>17.86</v>
      </c>
    </row>
    <row r="15039" spans="1:3" x14ac:dyDescent="0.3">
      <c r="A15039" s="5" t="s">
        <v>3501</v>
      </c>
      <c r="B15039" s="2">
        <v>15</v>
      </c>
      <c r="C15039" s="2">
        <v>21.7</v>
      </c>
    </row>
    <row r="15040" spans="1:3" x14ac:dyDescent="0.3">
      <c r="A15040" s="5" t="s">
        <v>3502</v>
      </c>
      <c r="B15040" s="2">
        <v>15</v>
      </c>
      <c r="C15040" s="2">
        <v>8.3000000000000007</v>
      </c>
    </row>
    <row r="15041" spans="1:3" x14ac:dyDescent="0.3">
      <c r="A15041" s="5" t="s">
        <v>444</v>
      </c>
      <c r="B15041" s="2">
        <v>10</v>
      </c>
      <c r="C15041" s="2">
        <v>22.18</v>
      </c>
    </row>
    <row r="15042" spans="1:3" x14ac:dyDescent="0.3">
      <c r="A15042" s="5" t="s">
        <v>3513</v>
      </c>
      <c r="B15042" s="2">
        <v>19</v>
      </c>
      <c r="C15042" s="2">
        <v>0</v>
      </c>
    </row>
    <row r="15043" spans="1:3" x14ac:dyDescent="0.3">
      <c r="A15043" s="5" t="s">
        <v>3490</v>
      </c>
      <c r="B15043" s="2">
        <v>0</v>
      </c>
      <c r="C15043" s="2">
        <v>10</v>
      </c>
    </row>
    <row r="15044" spans="1:3" x14ac:dyDescent="0.3">
      <c r="A15044" s="5" t="s">
        <v>3505</v>
      </c>
      <c r="B15044" s="2">
        <v>0</v>
      </c>
      <c r="C15044" s="2">
        <v>10</v>
      </c>
    </row>
    <row r="15045" spans="1:3" x14ac:dyDescent="0.3">
      <c r="A15045" s="5" t="s">
        <v>1238</v>
      </c>
      <c r="B15045" s="2">
        <v>0</v>
      </c>
      <c r="C15045" s="2">
        <v>21.06</v>
      </c>
    </row>
    <row r="15046" spans="1:3" x14ac:dyDescent="0.3">
      <c r="A15046" s="5" t="s">
        <v>3515</v>
      </c>
      <c r="B15046" s="2">
        <v>0</v>
      </c>
      <c r="C15046" s="2">
        <v>22.32</v>
      </c>
    </row>
    <row r="15047" spans="1:3" x14ac:dyDescent="0.3">
      <c r="A15047" s="5" t="s">
        <v>459</v>
      </c>
      <c r="B15047" s="2">
        <v>31.98</v>
      </c>
      <c r="C15047" s="2">
        <v>23.28</v>
      </c>
    </row>
    <row r="15048" spans="1:3" x14ac:dyDescent="0.3">
      <c r="A15048" s="5" t="s">
        <v>3509</v>
      </c>
      <c r="B15048" s="2">
        <v>15</v>
      </c>
      <c r="C15048" s="2">
        <v>21.7</v>
      </c>
    </row>
    <row r="15049" spans="1:3" x14ac:dyDescent="0.3">
      <c r="A15049" s="5" t="s">
        <v>3510</v>
      </c>
      <c r="B15049" s="2">
        <v>19.8</v>
      </c>
      <c r="C15049" s="2">
        <v>24.76</v>
      </c>
    </row>
    <row r="15050" spans="1:3" x14ac:dyDescent="0.3">
      <c r="A15050" s="5" t="s">
        <v>3522</v>
      </c>
      <c r="B15050" s="2">
        <v>19.8</v>
      </c>
      <c r="C15050" s="2">
        <v>14.9</v>
      </c>
    </row>
    <row r="15051" spans="1:3" x14ac:dyDescent="0.3">
      <c r="A15051" s="5" t="s">
        <v>3511</v>
      </c>
      <c r="B15051" s="2">
        <v>15</v>
      </c>
      <c r="C15051" s="2">
        <v>33.32</v>
      </c>
    </row>
    <row r="15052" spans="1:3" x14ac:dyDescent="0.3">
      <c r="A15052" s="5" t="s">
        <v>3512</v>
      </c>
      <c r="B15052" s="2">
        <v>10.4</v>
      </c>
      <c r="C15052" s="2">
        <v>12</v>
      </c>
    </row>
    <row r="15053" spans="1:3" x14ac:dyDescent="0.3">
      <c r="A15053" s="4" t="s">
        <v>107</v>
      </c>
      <c r="B15053" s="2"/>
      <c r="C15053" s="2"/>
    </row>
    <row r="15054" spans="1:3" x14ac:dyDescent="0.3">
      <c r="A15054" s="5" t="s">
        <v>482</v>
      </c>
      <c r="B15054" s="2">
        <v>0</v>
      </c>
      <c r="C15054" s="2">
        <v>17.64</v>
      </c>
    </row>
    <row r="15055" spans="1:3" x14ac:dyDescent="0.3">
      <c r="A15055" s="5" t="s">
        <v>3515</v>
      </c>
      <c r="B15055" s="2">
        <v>0</v>
      </c>
      <c r="C15055" s="2">
        <v>19.559999999999999</v>
      </c>
    </row>
    <row r="15056" spans="1:3" x14ac:dyDescent="0.3">
      <c r="A15056" s="5" t="s">
        <v>3494</v>
      </c>
      <c r="B15056" s="2">
        <v>0</v>
      </c>
      <c r="C15056" s="2">
        <v>10</v>
      </c>
    </row>
    <row r="15057" spans="1:3" x14ac:dyDescent="0.3">
      <c r="A15057" s="4" t="s">
        <v>123</v>
      </c>
      <c r="B15057" s="2"/>
      <c r="C15057" s="2"/>
    </row>
    <row r="15058" spans="1:3" x14ac:dyDescent="0.3">
      <c r="A15058" s="5" t="s">
        <v>2909</v>
      </c>
      <c r="B15058" s="2">
        <v>0</v>
      </c>
      <c r="C15058" s="2">
        <v>10</v>
      </c>
    </row>
    <row r="15059" spans="1:3" x14ac:dyDescent="0.3">
      <c r="A15059" s="5" t="s">
        <v>482</v>
      </c>
      <c r="B15059" s="2">
        <v>0</v>
      </c>
      <c r="C15059" s="2">
        <v>77.8</v>
      </c>
    </row>
    <row r="15060" spans="1:3" x14ac:dyDescent="0.3">
      <c r="A15060" s="5" t="s">
        <v>3513</v>
      </c>
      <c r="B15060" s="2">
        <v>0</v>
      </c>
      <c r="C15060" s="2">
        <v>22.84</v>
      </c>
    </row>
    <row r="15061" spans="1:3" x14ac:dyDescent="0.3">
      <c r="A15061" s="5" t="s">
        <v>3505</v>
      </c>
      <c r="B15061" s="2">
        <v>0</v>
      </c>
      <c r="C15061" s="2">
        <v>6.58</v>
      </c>
    </row>
    <row r="15062" spans="1:3" x14ac:dyDescent="0.3">
      <c r="A15062" s="5" t="s">
        <v>3507</v>
      </c>
      <c r="B15062" s="2">
        <v>0</v>
      </c>
      <c r="C15062" s="2">
        <v>19.46</v>
      </c>
    </row>
    <row r="15063" spans="1:3" x14ac:dyDescent="0.3">
      <c r="A15063" s="4" t="s">
        <v>126</v>
      </c>
      <c r="B15063" s="2"/>
      <c r="C15063" s="2"/>
    </row>
    <row r="15064" spans="1:3" x14ac:dyDescent="0.3">
      <c r="A15064" s="5" t="s">
        <v>2740</v>
      </c>
      <c r="B15064" s="2">
        <v>0</v>
      </c>
      <c r="C15064" s="2">
        <v>10</v>
      </c>
    </row>
    <row r="15065" spans="1:3" x14ac:dyDescent="0.3">
      <c r="A15065" s="5" t="s">
        <v>482</v>
      </c>
      <c r="B15065" s="2">
        <v>0</v>
      </c>
      <c r="C15065" s="2">
        <v>15.96</v>
      </c>
    </row>
    <row r="15066" spans="1:3" x14ac:dyDescent="0.3">
      <c r="A15066" s="5" t="s">
        <v>3523</v>
      </c>
      <c r="B15066" s="2">
        <v>0</v>
      </c>
      <c r="C15066" s="2">
        <v>10</v>
      </c>
    </row>
    <row r="15067" spans="1:3" x14ac:dyDescent="0.3">
      <c r="A15067" s="5" t="s">
        <v>3507</v>
      </c>
      <c r="B15067" s="2">
        <v>0</v>
      </c>
      <c r="C15067" s="2">
        <v>17.38</v>
      </c>
    </row>
    <row r="15068" spans="1:3" x14ac:dyDescent="0.3">
      <c r="A15068" s="4" t="s">
        <v>131</v>
      </c>
      <c r="B15068" s="2"/>
      <c r="C15068" s="2"/>
    </row>
    <row r="15069" spans="1:3" x14ac:dyDescent="0.3">
      <c r="A15069" s="5" t="s">
        <v>3499</v>
      </c>
      <c r="B15069" s="2">
        <v>50</v>
      </c>
      <c r="C15069" s="2">
        <v>10</v>
      </c>
    </row>
    <row r="15070" spans="1:3" x14ac:dyDescent="0.3">
      <c r="A15070" s="4" t="s">
        <v>137</v>
      </c>
      <c r="B15070" s="2"/>
      <c r="C15070" s="2"/>
    </row>
    <row r="15071" spans="1:3" x14ac:dyDescent="0.3">
      <c r="A15071" s="5" t="s">
        <v>3507</v>
      </c>
      <c r="B15071" s="2">
        <v>0</v>
      </c>
      <c r="C15071" s="2">
        <v>46.58</v>
      </c>
    </row>
    <row r="15072" spans="1:3" x14ac:dyDescent="0.3">
      <c r="A15072" s="5" t="s">
        <v>3524</v>
      </c>
      <c r="B15072" s="2">
        <v>0</v>
      </c>
      <c r="C15072" s="2">
        <v>10</v>
      </c>
    </row>
    <row r="15073" spans="1:3" x14ac:dyDescent="0.3">
      <c r="A15073" s="4" t="s">
        <v>141</v>
      </c>
      <c r="B15073" s="2"/>
      <c r="C15073" s="2"/>
    </row>
    <row r="15074" spans="1:3" x14ac:dyDescent="0.3">
      <c r="A15074" s="5" t="s">
        <v>3525</v>
      </c>
      <c r="B15074" s="2">
        <v>47.6</v>
      </c>
      <c r="C15074" s="2">
        <v>50.96</v>
      </c>
    </row>
    <row r="15075" spans="1:3" x14ac:dyDescent="0.3">
      <c r="A15075" s="5" t="s">
        <v>3526</v>
      </c>
      <c r="B15075" s="2">
        <v>95.2</v>
      </c>
      <c r="C15075" s="2">
        <v>62.26</v>
      </c>
    </row>
    <row r="15076" spans="1:3" x14ac:dyDescent="0.3">
      <c r="A15076" s="5" t="s">
        <v>3518</v>
      </c>
      <c r="B15076" s="2">
        <v>119</v>
      </c>
      <c r="C15076" s="2">
        <v>46.82</v>
      </c>
    </row>
    <row r="15077" spans="1:3" x14ac:dyDescent="0.3">
      <c r="A15077" s="5" t="s">
        <v>3496</v>
      </c>
      <c r="B15077" s="2">
        <v>119</v>
      </c>
      <c r="C15077" s="2">
        <v>63.679999999999993</v>
      </c>
    </row>
    <row r="15078" spans="1:3" x14ac:dyDescent="0.3">
      <c r="A15078" s="5" t="s">
        <v>3527</v>
      </c>
      <c r="B15078" s="2">
        <v>47.6</v>
      </c>
      <c r="C15078" s="2">
        <v>17.88</v>
      </c>
    </row>
    <row r="15079" spans="1:3" x14ac:dyDescent="0.3">
      <c r="A15079" s="5" t="s">
        <v>3528</v>
      </c>
      <c r="B15079" s="2">
        <v>47.6</v>
      </c>
      <c r="C15079" s="2">
        <v>20</v>
      </c>
    </row>
    <row r="15080" spans="1:3" x14ac:dyDescent="0.3">
      <c r="A15080" s="5" t="s">
        <v>3497</v>
      </c>
      <c r="B15080" s="2">
        <v>23.8</v>
      </c>
      <c r="C15080" s="2">
        <v>16</v>
      </c>
    </row>
    <row r="15081" spans="1:3" x14ac:dyDescent="0.3">
      <c r="A15081" s="5" t="s">
        <v>2866</v>
      </c>
      <c r="B15081" s="2">
        <v>23.8</v>
      </c>
      <c r="C15081" s="2">
        <v>10</v>
      </c>
    </row>
    <row r="15082" spans="1:3" x14ac:dyDescent="0.3">
      <c r="A15082" s="5" t="s">
        <v>2899</v>
      </c>
      <c r="B15082" s="2">
        <v>23.8</v>
      </c>
      <c r="C15082" s="2">
        <v>7.76</v>
      </c>
    </row>
    <row r="15083" spans="1:3" x14ac:dyDescent="0.3">
      <c r="A15083" s="5" t="s">
        <v>474</v>
      </c>
      <c r="B15083" s="2">
        <v>23.8</v>
      </c>
      <c r="C15083" s="2">
        <v>16</v>
      </c>
    </row>
    <row r="15084" spans="1:3" x14ac:dyDescent="0.3">
      <c r="A15084" s="5" t="s">
        <v>992</v>
      </c>
      <c r="B15084" s="2">
        <v>23.8</v>
      </c>
      <c r="C15084" s="2">
        <v>16</v>
      </c>
    </row>
    <row r="15085" spans="1:3" x14ac:dyDescent="0.3">
      <c r="A15085" s="5" t="s">
        <v>3529</v>
      </c>
      <c r="B15085" s="2">
        <v>23.8</v>
      </c>
      <c r="C15085" s="2">
        <v>12</v>
      </c>
    </row>
    <row r="15086" spans="1:3" x14ac:dyDescent="0.3">
      <c r="A15086" s="5" t="s">
        <v>3519</v>
      </c>
      <c r="B15086" s="2">
        <v>23.8</v>
      </c>
      <c r="C15086" s="2">
        <v>10</v>
      </c>
    </row>
    <row r="15087" spans="1:3" x14ac:dyDescent="0.3">
      <c r="A15087" s="5" t="s">
        <v>436</v>
      </c>
      <c r="B15087" s="2">
        <v>142.80000000000001</v>
      </c>
      <c r="C15087" s="2">
        <v>84.160000000000011</v>
      </c>
    </row>
    <row r="15088" spans="1:3" x14ac:dyDescent="0.3">
      <c r="A15088" s="5" t="s">
        <v>3530</v>
      </c>
      <c r="B15088" s="2">
        <v>190.40000000000003</v>
      </c>
      <c r="C15088" s="2">
        <v>74.48</v>
      </c>
    </row>
    <row r="15089" spans="1:3" x14ac:dyDescent="0.3">
      <c r="A15089" s="5" t="s">
        <v>3531</v>
      </c>
      <c r="B15089" s="2">
        <v>23.8</v>
      </c>
      <c r="C15089" s="2">
        <v>11.18</v>
      </c>
    </row>
    <row r="15090" spans="1:3" x14ac:dyDescent="0.3">
      <c r="A15090" s="5" t="s">
        <v>3498</v>
      </c>
      <c r="B15090" s="2">
        <v>666.39999999999986</v>
      </c>
      <c r="C15090" s="2">
        <v>461.22</v>
      </c>
    </row>
    <row r="15091" spans="1:3" x14ac:dyDescent="0.3">
      <c r="A15091" s="5" t="s">
        <v>3532</v>
      </c>
      <c r="B15091" s="2">
        <v>47.6</v>
      </c>
      <c r="C15091" s="2">
        <v>17.12</v>
      </c>
    </row>
    <row r="15092" spans="1:3" x14ac:dyDescent="0.3">
      <c r="A15092" s="5" t="s">
        <v>2264</v>
      </c>
      <c r="B15092" s="2">
        <v>47.6</v>
      </c>
      <c r="C15092" s="2">
        <v>28.42</v>
      </c>
    </row>
    <row r="15093" spans="1:3" x14ac:dyDescent="0.3">
      <c r="A15093" s="5" t="s">
        <v>3533</v>
      </c>
      <c r="B15093" s="2">
        <v>47.6</v>
      </c>
      <c r="C15093" s="2">
        <v>20.58</v>
      </c>
    </row>
    <row r="15094" spans="1:3" x14ac:dyDescent="0.3">
      <c r="A15094" s="5" t="s">
        <v>3499</v>
      </c>
      <c r="B15094" s="2">
        <v>1213.7999999999988</v>
      </c>
      <c r="C15094" s="2">
        <v>515.5</v>
      </c>
    </row>
    <row r="15095" spans="1:3" x14ac:dyDescent="0.3">
      <c r="A15095" s="5" t="s">
        <v>3534</v>
      </c>
      <c r="B15095" s="2">
        <v>47.6</v>
      </c>
      <c r="C15095" s="2">
        <v>13.72</v>
      </c>
    </row>
    <row r="15096" spans="1:3" x14ac:dyDescent="0.3">
      <c r="A15096" s="5" t="s">
        <v>3500</v>
      </c>
      <c r="B15096" s="2">
        <v>690.19999999999982</v>
      </c>
      <c r="C15096" s="2">
        <v>485.72</v>
      </c>
    </row>
    <row r="15097" spans="1:3" x14ac:dyDescent="0.3">
      <c r="A15097" s="5" t="s">
        <v>3535</v>
      </c>
      <c r="B15097" s="2">
        <v>71.400000000000006</v>
      </c>
      <c r="C15097" s="2">
        <v>30</v>
      </c>
    </row>
    <row r="15098" spans="1:3" x14ac:dyDescent="0.3">
      <c r="A15098" s="5" t="s">
        <v>3536</v>
      </c>
      <c r="B15098" s="2">
        <v>47.6</v>
      </c>
      <c r="C15098" s="2">
        <v>24</v>
      </c>
    </row>
    <row r="15099" spans="1:3" x14ac:dyDescent="0.3">
      <c r="A15099" s="5" t="s">
        <v>3487</v>
      </c>
      <c r="B15099" s="2">
        <v>190.40000000000003</v>
      </c>
      <c r="C15099" s="2">
        <v>123.66</v>
      </c>
    </row>
    <row r="15100" spans="1:3" x14ac:dyDescent="0.3">
      <c r="A15100" s="5" t="s">
        <v>3537</v>
      </c>
      <c r="B15100" s="2">
        <v>47.6</v>
      </c>
      <c r="C15100" s="2">
        <v>20.48</v>
      </c>
    </row>
    <row r="15101" spans="1:3" x14ac:dyDescent="0.3">
      <c r="A15101" s="5" t="s">
        <v>3488</v>
      </c>
      <c r="B15101" s="2">
        <v>690.19999999999982</v>
      </c>
      <c r="C15101" s="2">
        <v>452.30000000000007</v>
      </c>
    </row>
    <row r="15102" spans="1:3" x14ac:dyDescent="0.3">
      <c r="A15102" s="5" t="s">
        <v>442</v>
      </c>
      <c r="B15102" s="2">
        <v>23.8</v>
      </c>
      <c r="C15102" s="2">
        <v>10.34</v>
      </c>
    </row>
    <row r="15103" spans="1:3" x14ac:dyDescent="0.3">
      <c r="A15103" s="5" t="s">
        <v>3501</v>
      </c>
      <c r="B15103" s="2">
        <v>404.60000000000014</v>
      </c>
      <c r="C15103" s="2">
        <v>268.08</v>
      </c>
    </row>
    <row r="15104" spans="1:3" x14ac:dyDescent="0.3">
      <c r="A15104" s="5" t="s">
        <v>3538</v>
      </c>
      <c r="B15104" s="2">
        <v>23.8</v>
      </c>
      <c r="C15104" s="2">
        <v>12</v>
      </c>
    </row>
    <row r="15105" spans="1:3" x14ac:dyDescent="0.3">
      <c r="A15105" s="5" t="s">
        <v>3539</v>
      </c>
      <c r="B15105" s="2">
        <v>71.400000000000006</v>
      </c>
      <c r="C15105" s="2">
        <v>45.099999999999994</v>
      </c>
    </row>
    <row r="15106" spans="1:3" x14ac:dyDescent="0.3">
      <c r="A15106" s="5" t="s">
        <v>3540</v>
      </c>
      <c r="B15106" s="2">
        <v>23.8</v>
      </c>
      <c r="C15106" s="2">
        <v>18.32</v>
      </c>
    </row>
    <row r="15107" spans="1:3" x14ac:dyDescent="0.3">
      <c r="A15107" s="5" t="s">
        <v>3502</v>
      </c>
      <c r="B15107" s="2">
        <v>476.00000000000017</v>
      </c>
      <c r="C15107" s="2">
        <v>215.45999999999998</v>
      </c>
    </row>
    <row r="15108" spans="1:3" x14ac:dyDescent="0.3">
      <c r="A15108" s="5" t="s">
        <v>3516</v>
      </c>
      <c r="B15108" s="2">
        <v>95.2</v>
      </c>
      <c r="C15108" s="2">
        <v>40</v>
      </c>
    </row>
    <row r="15109" spans="1:3" x14ac:dyDescent="0.3">
      <c r="A15109" s="5" t="s">
        <v>3503</v>
      </c>
      <c r="B15109" s="2">
        <v>47.6</v>
      </c>
      <c r="C15109" s="2">
        <v>28.98</v>
      </c>
    </row>
    <row r="15110" spans="1:3" x14ac:dyDescent="0.3">
      <c r="A15110" s="5" t="s">
        <v>2997</v>
      </c>
      <c r="B15110" s="2">
        <v>214.20000000000005</v>
      </c>
      <c r="C15110" s="2">
        <v>78.959999999999994</v>
      </c>
    </row>
    <row r="15111" spans="1:3" x14ac:dyDescent="0.3">
      <c r="A15111" s="5" t="s">
        <v>3541</v>
      </c>
      <c r="B15111" s="2">
        <v>71.400000000000006</v>
      </c>
      <c r="C15111" s="2">
        <v>30</v>
      </c>
    </row>
    <row r="15112" spans="1:3" x14ac:dyDescent="0.3">
      <c r="A15112" s="5" t="s">
        <v>3542</v>
      </c>
      <c r="B15112" s="2">
        <v>47.6</v>
      </c>
      <c r="C15112" s="2">
        <v>24</v>
      </c>
    </row>
    <row r="15113" spans="1:3" x14ac:dyDescent="0.3">
      <c r="A15113" s="5" t="s">
        <v>3543</v>
      </c>
      <c r="B15113" s="2">
        <v>190.40000000000003</v>
      </c>
      <c r="C15113" s="2">
        <v>133.26</v>
      </c>
    </row>
    <row r="15114" spans="1:3" x14ac:dyDescent="0.3">
      <c r="A15114" s="5" t="s">
        <v>536</v>
      </c>
      <c r="B15114" s="2">
        <v>47.6</v>
      </c>
      <c r="C15114" s="2">
        <v>24</v>
      </c>
    </row>
    <row r="15115" spans="1:3" x14ac:dyDescent="0.3">
      <c r="A15115" s="5" t="s">
        <v>2909</v>
      </c>
      <c r="B15115" s="2">
        <v>142.80000000000001</v>
      </c>
      <c r="C15115" s="2">
        <v>49.38</v>
      </c>
    </row>
    <row r="15116" spans="1:3" x14ac:dyDescent="0.3">
      <c r="A15116" s="5" t="s">
        <v>3544</v>
      </c>
      <c r="B15116" s="2">
        <v>71.400000000000006</v>
      </c>
      <c r="C15116" s="2">
        <v>27.36</v>
      </c>
    </row>
    <row r="15117" spans="1:3" x14ac:dyDescent="0.3">
      <c r="A15117" s="5" t="s">
        <v>3517</v>
      </c>
      <c r="B15117" s="2">
        <v>71.400000000000006</v>
      </c>
      <c r="C15117" s="2">
        <v>39.08</v>
      </c>
    </row>
    <row r="15118" spans="1:3" x14ac:dyDescent="0.3">
      <c r="A15118" s="5" t="s">
        <v>444</v>
      </c>
      <c r="B15118" s="2">
        <v>642.59999999999991</v>
      </c>
      <c r="C15118" s="2">
        <v>415.12</v>
      </c>
    </row>
    <row r="15119" spans="1:3" x14ac:dyDescent="0.3">
      <c r="A15119" s="5" t="s">
        <v>3545</v>
      </c>
      <c r="B15119" s="2">
        <v>47.6</v>
      </c>
      <c r="C15119" s="2">
        <v>36.299999999999997</v>
      </c>
    </row>
    <row r="15120" spans="1:3" x14ac:dyDescent="0.3">
      <c r="A15120" s="5" t="s">
        <v>3546</v>
      </c>
      <c r="B15120" s="2">
        <v>71.400000000000006</v>
      </c>
      <c r="C15120" s="2">
        <v>30</v>
      </c>
    </row>
    <row r="15121" spans="1:3" x14ac:dyDescent="0.3">
      <c r="A15121" s="5" t="s">
        <v>447</v>
      </c>
      <c r="B15121" s="2">
        <v>142.80000000000001</v>
      </c>
      <c r="C15121" s="2">
        <v>91.22</v>
      </c>
    </row>
    <row r="15122" spans="1:3" x14ac:dyDescent="0.3">
      <c r="A15122" s="5" t="s">
        <v>3547</v>
      </c>
      <c r="B15122" s="2">
        <v>95.2</v>
      </c>
      <c r="C15122" s="2">
        <v>48</v>
      </c>
    </row>
    <row r="15123" spans="1:3" x14ac:dyDescent="0.3">
      <c r="A15123" s="5" t="s">
        <v>482</v>
      </c>
      <c r="B15123" s="2">
        <v>357.00000000000011</v>
      </c>
      <c r="C15123" s="2">
        <v>215.78</v>
      </c>
    </row>
    <row r="15124" spans="1:3" x14ac:dyDescent="0.3">
      <c r="A15124" s="5" t="s">
        <v>3548</v>
      </c>
      <c r="B15124" s="2">
        <v>47.6</v>
      </c>
      <c r="C15124" s="2">
        <v>37.92</v>
      </c>
    </row>
    <row r="15125" spans="1:3" x14ac:dyDescent="0.3">
      <c r="A15125" s="5" t="s">
        <v>448</v>
      </c>
      <c r="B15125" s="2">
        <v>142.80000000000001</v>
      </c>
      <c r="C15125" s="2">
        <v>91.199999999999989</v>
      </c>
    </row>
    <row r="15126" spans="1:3" x14ac:dyDescent="0.3">
      <c r="A15126" s="5" t="s">
        <v>3513</v>
      </c>
      <c r="B15126" s="2">
        <v>238.00000000000006</v>
      </c>
      <c r="C15126" s="2">
        <v>140.17999999999998</v>
      </c>
    </row>
    <row r="15127" spans="1:3" x14ac:dyDescent="0.3">
      <c r="A15127" s="5" t="s">
        <v>3549</v>
      </c>
      <c r="B15127" s="2">
        <v>142.80000000000001</v>
      </c>
      <c r="C15127" s="2">
        <v>61.339999999999996</v>
      </c>
    </row>
    <row r="15128" spans="1:3" x14ac:dyDescent="0.3">
      <c r="A15128" s="5" t="s">
        <v>3550</v>
      </c>
      <c r="B15128" s="2">
        <v>23.8</v>
      </c>
      <c r="C15128" s="2">
        <v>6.44</v>
      </c>
    </row>
    <row r="15129" spans="1:3" x14ac:dyDescent="0.3">
      <c r="A15129" s="5" t="s">
        <v>2822</v>
      </c>
      <c r="B15129" s="2">
        <v>23.8</v>
      </c>
      <c r="C15129" s="2">
        <v>10</v>
      </c>
    </row>
    <row r="15130" spans="1:3" x14ac:dyDescent="0.3">
      <c r="A15130" s="5" t="s">
        <v>3551</v>
      </c>
      <c r="B15130" s="2">
        <v>23.8</v>
      </c>
      <c r="C15130" s="2">
        <v>12</v>
      </c>
    </row>
    <row r="15131" spans="1:3" x14ac:dyDescent="0.3">
      <c r="A15131" s="5" t="s">
        <v>3552</v>
      </c>
      <c r="B15131" s="2">
        <v>71.400000000000006</v>
      </c>
      <c r="C15131" s="2">
        <v>24</v>
      </c>
    </row>
    <row r="15132" spans="1:3" x14ac:dyDescent="0.3">
      <c r="A15132" s="5" t="s">
        <v>3553</v>
      </c>
      <c r="B15132" s="2">
        <v>23.8</v>
      </c>
      <c r="C15132" s="2">
        <v>12</v>
      </c>
    </row>
    <row r="15133" spans="1:3" x14ac:dyDescent="0.3">
      <c r="A15133" s="5" t="s">
        <v>3489</v>
      </c>
      <c r="B15133" s="2">
        <v>142.80000000000001</v>
      </c>
      <c r="C15133" s="2">
        <v>90.18</v>
      </c>
    </row>
    <row r="15134" spans="1:3" x14ac:dyDescent="0.3">
      <c r="A15134" s="5" t="s">
        <v>451</v>
      </c>
      <c r="B15134" s="2">
        <v>23.8</v>
      </c>
      <c r="C15134" s="2">
        <v>16.8</v>
      </c>
    </row>
    <row r="15135" spans="1:3" x14ac:dyDescent="0.3">
      <c r="A15135" s="5" t="s">
        <v>3554</v>
      </c>
      <c r="B15135" s="2">
        <v>23.8</v>
      </c>
      <c r="C15135" s="2">
        <v>10</v>
      </c>
    </row>
    <row r="15136" spans="1:3" x14ac:dyDescent="0.3">
      <c r="A15136" s="5" t="s">
        <v>3555</v>
      </c>
      <c r="B15136" s="2">
        <v>142.80000000000001</v>
      </c>
      <c r="C15136" s="2">
        <v>54.38</v>
      </c>
    </row>
    <row r="15137" spans="1:3" x14ac:dyDescent="0.3">
      <c r="A15137" s="5" t="s">
        <v>3490</v>
      </c>
      <c r="B15137" s="2">
        <v>95.2</v>
      </c>
      <c r="C15137" s="2">
        <v>37.18</v>
      </c>
    </row>
    <row r="15138" spans="1:3" x14ac:dyDescent="0.3">
      <c r="A15138" s="5" t="s">
        <v>2825</v>
      </c>
      <c r="B15138" s="2">
        <v>23.8</v>
      </c>
      <c r="C15138" s="2">
        <v>16.559999999999999</v>
      </c>
    </row>
    <row r="15139" spans="1:3" x14ac:dyDescent="0.3">
      <c r="A15139" s="5" t="s">
        <v>3514</v>
      </c>
      <c r="B15139" s="2">
        <v>523.60000000000014</v>
      </c>
      <c r="C15139" s="2">
        <v>210.06</v>
      </c>
    </row>
    <row r="15140" spans="1:3" x14ac:dyDescent="0.3">
      <c r="A15140" s="5" t="s">
        <v>3504</v>
      </c>
      <c r="B15140" s="2">
        <v>95.2</v>
      </c>
      <c r="C15140" s="2">
        <v>40</v>
      </c>
    </row>
    <row r="15141" spans="1:3" x14ac:dyDescent="0.3">
      <c r="A15141" s="5" t="s">
        <v>3556</v>
      </c>
      <c r="B15141" s="2">
        <v>23.8</v>
      </c>
      <c r="C15141" s="2">
        <v>10</v>
      </c>
    </row>
    <row r="15142" spans="1:3" x14ac:dyDescent="0.3">
      <c r="A15142" s="5" t="s">
        <v>3505</v>
      </c>
      <c r="B15142" s="2">
        <v>309.40000000000009</v>
      </c>
      <c r="C15142" s="2">
        <v>109.28</v>
      </c>
    </row>
    <row r="15143" spans="1:3" x14ac:dyDescent="0.3">
      <c r="A15143" s="5" t="s">
        <v>3506</v>
      </c>
      <c r="B15143" s="2">
        <v>119</v>
      </c>
      <c r="C15143" s="2">
        <v>47.46</v>
      </c>
    </row>
    <row r="15144" spans="1:3" x14ac:dyDescent="0.3">
      <c r="A15144" s="5" t="s">
        <v>3507</v>
      </c>
      <c r="B15144" s="2">
        <v>166.60000000000002</v>
      </c>
      <c r="C15144" s="2">
        <v>104.90000000000002</v>
      </c>
    </row>
    <row r="15145" spans="1:3" x14ac:dyDescent="0.3">
      <c r="A15145" s="5" t="s">
        <v>3557</v>
      </c>
      <c r="B15145" s="2">
        <v>47.6</v>
      </c>
      <c r="C15145" s="2">
        <v>38.9</v>
      </c>
    </row>
    <row r="15146" spans="1:3" x14ac:dyDescent="0.3">
      <c r="A15146" s="5" t="s">
        <v>549</v>
      </c>
      <c r="B15146" s="2">
        <v>23.8</v>
      </c>
      <c r="C15146" s="2">
        <v>6.56</v>
      </c>
    </row>
    <row r="15147" spans="1:3" x14ac:dyDescent="0.3">
      <c r="A15147" s="5" t="s">
        <v>2838</v>
      </c>
      <c r="B15147" s="2">
        <v>190.40000000000003</v>
      </c>
      <c r="C15147" s="2">
        <v>73.180000000000007</v>
      </c>
    </row>
    <row r="15148" spans="1:3" x14ac:dyDescent="0.3">
      <c r="A15148" s="5" t="s">
        <v>3558</v>
      </c>
      <c r="B15148" s="2">
        <v>47.6</v>
      </c>
      <c r="C15148" s="2">
        <v>33.82</v>
      </c>
    </row>
    <row r="15149" spans="1:3" x14ac:dyDescent="0.3">
      <c r="A15149" s="5" t="s">
        <v>3491</v>
      </c>
      <c r="B15149" s="2">
        <v>261.80000000000007</v>
      </c>
      <c r="C15149" s="2">
        <v>112.16</v>
      </c>
    </row>
    <row r="15150" spans="1:3" x14ac:dyDescent="0.3">
      <c r="A15150" s="5" t="s">
        <v>3559</v>
      </c>
      <c r="B15150" s="2">
        <v>404.60000000000014</v>
      </c>
      <c r="C15150" s="2">
        <v>189.17999999999998</v>
      </c>
    </row>
    <row r="15151" spans="1:3" x14ac:dyDescent="0.3">
      <c r="A15151" s="5" t="s">
        <v>3560</v>
      </c>
      <c r="B15151" s="2">
        <v>23.8</v>
      </c>
      <c r="C15151" s="2">
        <v>10</v>
      </c>
    </row>
    <row r="15152" spans="1:3" x14ac:dyDescent="0.3">
      <c r="A15152" s="5" t="s">
        <v>1238</v>
      </c>
      <c r="B15152" s="2">
        <v>95.2</v>
      </c>
      <c r="C15152" s="2">
        <v>55.61999999999999</v>
      </c>
    </row>
    <row r="15153" spans="1:3" x14ac:dyDescent="0.3">
      <c r="A15153" s="5" t="s">
        <v>3515</v>
      </c>
      <c r="B15153" s="2">
        <v>119</v>
      </c>
      <c r="C15153" s="2">
        <v>69.180000000000007</v>
      </c>
    </row>
    <row r="15154" spans="1:3" x14ac:dyDescent="0.3">
      <c r="A15154" s="5" t="s">
        <v>459</v>
      </c>
      <c r="B15154" s="2">
        <v>428.40000000000015</v>
      </c>
      <c r="C15154" s="2">
        <v>275.02</v>
      </c>
    </row>
    <row r="15155" spans="1:3" x14ac:dyDescent="0.3">
      <c r="A15155" s="5" t="s">
        <v>2921</v>
      </c>
      <c r="B15155" s="2">
        <v>23.8</v>
      </c>
      <c r="C15155" s="2">
        <v>0</v>
      </c>
    </row>
    <row r="15156" spans="1:3" x14ac:dyDescent="0.3">
      <c r="A15156" s="5" t="s">
        <v>3561</v>
      </c>
      <c r="B15156" s="2">
        <v>23.8</v>
      </c>
      <c r="C15156" s="2">
        <v>7.54</v>
      </c>
    </row>
    <row r="15157" spans="1:3" x14ac:dyDescent="0.3">
      <c r="A15157" s="5" t="s">
        <v>461</v>
      </c>
      <c r="B15157" s="2">
        <v>333.2000000000001</v>
      </c>
      <c r="C15157" s="2">
        <v>200.32</v>
      </c>
    </row>
    <row r="15158" spans="1:3" x14ac:dyDescent="0.3">
      <c r="A15158" s="5" t="s">
        <v>3562</v>
      </c>
      <c r="B15158" s="2">
        <v>95.2</v>
      </c>
      <c r="C15158" s="2">
        <v>60.72</v>
      </c>
    </row>
    <row r="15159" spans="1:3" x14ac:dyDescent="0.3">
      <c r="A15159" s="5" t="s">
        <v>3563</v>
      </c>
      <c r="B15159" s="2">
        <v>23.8</v>
      </c>
      <c r="C15159" s="2">
        <v>10</v>
      </c>
    </row>
    <row r="15160" spans="1:3" x14ac:dyDescent="0.3">
      <c r="A15160" s="5" t="s">
        <v>554</v>
      </c>
      <c r="B15160" s="2">
        <v>95.2</v>
      </c>
      <c r="C15160" s="2">
        <v>40</v>
      </c>
    </row>
    <row r="15161" spans="1:3" x14ac:dyDescent="0.3">
      <c r="A15161" s="5" t="s">
        <v>3492</v>
      </c>
      <c r="B15161" s="2">
        <v>95.2</v>
      </c>
      <c r="C15161" s="2">
        <v>53.900000000000006</v>
      </c>
    </row>
    <row r="15162" spans="1:3" x14ac:dyDescent="0.3">
      <c r="A15162" s="5" t="s">
        <v>3508</v>
      </c>
      <c r="B15162" s="2">
        <v>190.40000000000003</v>
      </c>
      <c r="C15162" s="2">
        <v>77.08</v>
      </c>
    </row>
    <row r="15163" spans="1:3" x14ac:dyDescent="0.3">
      <c r="A15163" s="5" t="s">
        <v>3509</v>
      </c>
      <c r="B15163" s="2">
        <v>666.39999999999986</v>
      </c>
      <c r="C15163" s="2">
        <v>420.68000000000012</v>
      </c>
    </row>
    <row r="15164" spans="1:3" x14ac:dyDescent="0.3">
      <c r="A15164" s="5" t="s">
        <v>556</v>
      </c>
      <c r="B15164" s="2">
        <v>23.8</v>
      </c>
      <c r="C15164" s="2">
        <v>12</v>
      </c>
    </row>
    <row r="15165" spans="1:3" x14ac:dyDescent="0.3">
      <c r="A15165" s="5" t="s">
        <v>3510</v>
      </c>
      <c r="B15165" s="2">
        <v>285.60000000000008</v>
      </c>
      <c r="C15165" s="2">
        <v>218.76</v>
      </c>
    </row>
    <row r="15166" spans="1:3" x14ac:dyDescent="0.3">
      <c r="A15166" s="5" t="s">
        <v>3524</v>
      </c>
      <c r="B15166" s="2">
        <v>142.80000000000001</v>
      </c>
      <c r="C15166" s="2">
        <v>57.66</v>
      </c>
    </row>
    <row r="15167" spans="1:3" x14ac:dyDescent="0.3">
      <c r="A15167" s="5" t="s">
        <v>3493</v>
      </c>
      <c r="B15167" s="2">
        <v>214.20000000000005</v>
      </c>
      <c r="C15167" s="2">
        <v>97.66</v>
      </c>
    </row>
    <row r="15168" spans="1:3" x14ac:dyDescent="0.3">
      <c r="A15168" s="5" t="s">
        <v>3494</v>
      </c>
      <c r="B15168" s="2">
        <v>832.99999999999955</v>
      </c>
      <c r="C15168" s="2">
        <v>365</v>
      </c>
    </row>
    <row r="15169" spans="1:3" x14ac:dyDescent="0.3">
      <c r="A15169" s="5" t="s">
        <v>3564</v>
      </c>
      <c r="B15169" s="2">
        <v>142.80000000000001</v>
      </c>
      <c r="C15169" s="2">
        <v>62.16</v>
      </c>
    </row>
    <row r="15170" spans="1:3" x14ac:dyDescent="0.3">
      <c r="A15170" s="5" t="s">
        <v>3522</v>
      </c>
      <c r="B15170" s="2">
        <v>23.8</v>
      </c>
      <c r="C15170" s="2">
        <v>16.760000000000002</v>
      </c>
    </row>
    <row r="15171" spans="1:3" x14ac:dyDescent="0.3">
      <c r="A15171" s="5" t="s">
        <v>3511</v>
      </c>
      <c r="B15171" s="2">
        <v>142.80000000000001</v>
      </c>
      <c r="C15171" s="2">
        <v>77.2</v>
      </c>
    </row>
    <row r="15172" spans="1:3" x14ac:dyDescent="0.3">
      <c r="A15172" s="5" t="s">
        <v>3495</v>
      </c>
      <c r="B15172" s="2">
        <v>214.20000000000005</v>
      </c>
      <c r="C15172" s="2">
        <v>126.61999999999999</v>
      </c>
    </row>
    <row r="15173" spans="1:3" x14ac:dyDescent="0.3">
      <c r="A15173" s="5" t="s">
        <v>3565</v>
      </c>
      <c r="B15173" s="2">
        <v>23.8</v>
      </c>
      <c r="C15173" s="2">
        <v>10</v>
      </c>
    </row>
    <row r="15174" spans="1:3" x14ac:dyDescent="0.3">
      <c r="A15174" s="5" t="s">
        <v>3520</v>
      </c>
      <c r="B15174" s="2">
        <v>142.80000000000001</v>
      </c>
      <c r="C15174" s="2">
        <v>52.38</v>
      </c>
    </row>
    <row r="15175" spans="1:3" x14ac:dyDescent="0.3">
      <c r="A15175" s="5" t="s">
        <v>3566</v>
      </c>
      <c r="B15175" s="2">
        <v>71.400000000000006</v>
      </c>
      <c r="C15175" s="2">
        <v>30</v>
      </c>
    </row>
    <row r="15176" spans="1:3" x14ac:dyDescent="0.3">
      <c r="A15176" s="5" t="s">
        <v>2859</v>
      </c>
      <c r="B15176" s="2">
        <v>23.8</v>
      </c>
      <c r="C15176" s="2">
        <v>7.46</v>
      </c>
    </row>
    <row r="15177" spans="1:3" x14ac:dyDescent="0.3">
      <c r="A15177" s="5" t="s">
        <v>3512</v>
      </c>
      <c r="B15177" s="2">
        <v>428.40000000000015</v>
      </c>
      <c r="C15177" s="2">
        <v>216.28</v>
      </c>
    </row>
    <row r="15178" spans="1:3" x14ac:dyDescent="0.3">
      <c r="A15178" s="5" t="s">
        <v>490</v>
      </c>
      <c r="B15178" s="2">
        <v>95.2</v>
      </c>
      <c r="C15178" s="2">
        <v>39.54</v>
      </c>
    </row>
    <row r="15179" spans="1:3" x14ac:dyDescent="0.3">
      <c r="A15179" s="4" t="s">
        <v>143</v>
      </c>
      <c r="B15179" s="2"/>
      <c r="C15179" s="2"/>
    </row>
    <row r="15180" spans="1:3" x14ac:dyDescent="0.3">
      <c r="A15180" s="5" t="s">
        <v>2909</v>
      </c>
      <c r="B15180" s="2">
        <v>19.8</v>
      </c>
      <c r="C15180" s="2">
        <v>7.06</v>
      </c>
    </row>
    <row r="15181" spans="1:3" x14ac:dyDescent="0.3">
      <c r="A15181" s="5" t="s">
        <v>482</v>
      </c>
      <c r="B15181" s="2">
        <v>0</v>
      </c>
      <c r="C15181" s="2">
        <v>19.84</v>
      </c>
    </row>
    <row r="15182" spans="1:3" x14ac:dyDescent="0.3">
      <c r="A15182" s="4" t="s">
        <v>157</v>
      </c>
      <c r="B15182" s="2"/>
      <c r="C15182" s="2"/>
    </row>
    <row r="15183" spans="1:3" x14ac:dyDescent="0.3">
      <c r="A15183" s="5" t="s">
        <v>3528</v>
      </c>
      <c r="B15183" s="2">
        <v>0</v>
      </c>
      <c r="C15183" s="2">
        <v>10</v>
      </c>
    </row>
    <row r="15184" spans="1:3" x14ac:dyDescent="0.3">
      <c r="A15184" s="5" t="s">
        <v>3488</v>
      </c>
      <c r="B15184" s="2">
        <v>0</v>
      </c>
      <c r="C15184" s="2">
        <v>24.82</v>
      </c>
    </row>
    <row r="15185" spans="1:3" x14ac:dyDescent="0.3">
      <c r="A15185" s="5" t="s">
        <v>3541</v>
      </c>
      <c r="B15185" s="2">
        <v>0</v>
      </c>
      <c r="C15185" s="2">
        <v>10</v>
      </c>
    </row>
    <row r="15186" spans="1:3" x14ac:dyDescent="0.3">
      <c r="A15186" s="5" t="s">
        <v>444</v>
      </c>
      <c r="B15186" s="2">
        <v>0</v>
      </c>
      <c r="C15186" s="2">
        <v>14</v>
      </c>
    </row>
    <row r="15187" spans="1:3" x14ac:dyDescent="0.3">
      <c r="A15187" s="5" t="s">
        <v>3514</v>
      </c>
      <c r="B15187" s="2">
        <v>0</v>
      </c>
      <c r="C15187" s="2">
        <v>10</v>
      </c>
    </row>
    <row r="15188" spans="1:3" x14ac:dyDescent="0.3">
      <c r="A15188" s="5" t="s">
        <v>2838</v>
      </c>
      <c r="B15188" s="2">
        <v>0</v>
      </c>
      <c r="C15188" s="2">
        <v>10</v>
      </c>
    </row>
    <row r="15189" spans="1:3" x14ac:dyDescent="0.3">
      <c r="A15189" s="5" t="s">
        <v>3494</v>
      </c>
      <c r="B15189" s="2">
        <v>0</v>
      </c>
      <c r="C15189" s="2">
        <v>10</v>
      </c>
    </row>
    <row r="15190" spans="1:3" x14ac:dyDescent="0.3">
      <c r="A15190" s="4" t="s">
        <v>161</v>
      </c>
      <c r="B15190" s="2"/>
      <c r="C15190" s="2"/>
    </row>
    <row r="15191" spans="1:3" x14ac:dyDescent="0.3">
      <c r="A15191" s="5" t="s">
        <v>448</v>
      </c>
      <c r="B15191" s="2">
        <v>0</v>
      </c>
      <c r="C15191" s="2">
        <v>10.3</v>
      </c>
    </row>
    <row r="15192" spans="1:3" x14ac:dyDescent="0.3">
      <c r="A15192" s="4" t="s">
        <v>177</v>
      </c>
      <c r="B15192" s="2"/>
      <c r="C15192" s="2"/>
    </row>
    <row r="15193" spans="1:3" x14ac:dyDescent="0.3">
      <c r="A15193" s="5" t="s">
        <v>3498</v>
      </c>
      <c r="B15193" s="2">
        <v>0</v>
      </c>
      <c r="C15193" s="2">
        <v>14.2</v>
      </c>
    </row>
    <row r="15194" spans="1:3" x14ac:dyDescent="0.3">
      <c r="A15194" s="5" t="s">
        <v>3499</v>
      </c>
      <c r="B15194" s="2">
        <v>0</v>
      </c>
      <c r="C15194" s="2">
        <v>10</v>
      </c>
    </row>
    <row r="15195" spans="1:3" x14ac:dyDescent="0.3">
      <c r="A15195" s="5" t="s">
        <v>3537</v>
      </c>
      <c r="B15195" s="2">
        <v>0</v>
      </c>
      <c r="C15195" s="2">
        <v>8.06</v>
      </c>
    </row>
    <row r="15196" spans="1:3" x14ac:dyDescent="0.3">
      <c r="A15196" s="5" t="s">
        <v>482</v>
      </c>
      <c r="B15196" s="2">
        <v>0</v>
      </c>
      <c r="C15196" s="2">
        <v>26.34</v>
      </c>
    </row>
    <row r="15197" spans="1:3" x14ac:dyDescent="0.3">
      <c r="A15197" s="5" t="s">
        <v>2825</v>
      </c>
      <c r="B15197" s="2">
        <v>0</v>
      </c>
      <c r="C15197" s="2">
        <v>16.36</v>
      </c>
    </row>
    <row r="15198" spans="1:3" x14ac:dyDescent="0.3">
      <c r="A15198" s="5" t="s">
        <v>461</v>
      </c>
      <c r="B15198" s="2">
        <v>0</v>
      </c>
      <c r="C15198" s="2">
        <v>15.5</v>
      </c>
    </row>
    <row r="15199" spans="1:3" x14ac:dyDescent="0.3">
      <c r="A15199" s="5" t="s">
        <v>3512</v>
      </c>
      <c r="B15199" s="2">
        <v>0</v>
      </c>
      <c r="C15199" s="2">
        <v>10</v>
      </c>
    </row>
    <row r="15200" spans="1:3" x14ac:dyDescent="0.3">
      <c r="A15200" s="4" t="s">
        <v>183</v>
      </c>
      <c r="B15200" s="2"/>
      <c r="C15200" s="2"/>
    </row>
    <row r="15201" spans="1:3" x14ac:dyDescent="0.3">
      <c r="A15201" s="5" t="s">
        <v>3509</v>
      </c>
      <c r="B15201" s="2">
        <v>19.8</v>
      </c>
      <c r="C15201" s="2">
        <v>18.36</v>
      </c>
    </row>
    <row r="15202" spans="1:3" x14ac:dyDescent="0.3">
      <c r="A15202" s="5" t="s">
        <v>585</v>
      </c>
      <c r="B15202" s="2">
        <v>19.8</v>
      </c>
      <c r="C15202" s="2">
        <v>18.52</v>
      </c>
    </row>
    <row r="15203" spans="1:3" x14ac:dyDescent="0.3">
      <c r="A15203" s="4" t="s">
        <v>190</v>
      </c>
      <c r="B15203" s="2"/>
      <c r="C15203" s="2"/>
    </row>
    <row r="15204" spans="1:3" x14ac:dyDescent="0.3">
      <c r="A15204" s="5" t="s">
        <v>3567</v>
      </c>
      <c r="B15204" s="2">
        <v>0</v>
      </c>
      <c r="C15204" s="2">
        <v>11.28</v>
      </c>
    </row>
    <row r="15205" spans="1:3" x14ac:dyDescent="0.3">
      <c r="A15205" s="5" t="s">
        <v>3518</v>
      </c>
      <c r="B15205" s="2">
        <v>0</v>
      </c>
      <c r="C15205" s="2">
        <v>6.74</v>
      </c>
    </row>
    <row r="15206" spans="1:3" x14ac:dyDescent="0.3">
      <c r="A15206" s="5" t="s">
        <v>436</v>
      </c>
      <c r="B15206" s="2">
        <v>0</v>
      </c>
      <c r="C15206" s="2">
        <v>15.84</v>
      </c>
    </row>
    <row r="15207" spans="1:3" x14ac:dyDescent="0.3">
      <c r="A15207" s="5" t="s">
        <v>3530</v>
      </c>
      <c r="B15207" s="2">
        <v>0</v>
      </c>
      <c r="C15207" s="2">
        <v>6.5</v>
      </c>
    </row>
    <row r="15208" spans="1:3" x14ac:dyDescent="0.3">
      <c r="A15208" s="5" t="s">
        <v>3498</v>
      </c>
      <c r="B15208" s="2">
        <v>30</v>
      </c>
      <c r="C15208" s="2">
        <v>131.9</v>
      </c>
    </row>
    <row r="15209" spans="1:3" x14ac:dyDescent="0.3">
      <c r="A15209" s="5" t="s">
        <v>3533</v>
      </c>
      <c r="B15209" s="2">
        <v>16</v>
      </c>
      <c r="C15209" s="2">
        <v>20</v>
      </c>
    </row>
    <row r="15210" spans="1:3" x14ac:dyDescent="0.3">
      <c r="A15210" s="5" t="s">
        <v>3499</v>
      </c>
      <c r="B15210" s="2">
        <v>16</v>
      </c>
      <c r="C15210" s="2">
        <v>46</v>
      </c>
    </row>
    <row r="15211" spans="1:3" x14ac:dyDescent="0.3">
      <c r="A15211" s="5" t="s">
        <v>3500</v>
      </c>
      <c r="B15211" s="2">
        <v>46</v>
      </c>
      <c r="C15211" s="2">
        <v>149.41999999999999</v>
      </c>
    </row>
    <row r="15212" spans="1:3" x14ac:dyDescent="0.3">
      <c r="A15212" s="5" t="s">
        <v>524</v>
      </c>
      <c r="B15212" s="2">
        <v>26</v>
      </c>
      <c r="C15212" s="2">
        <v>16.7</v>
      </c>
    </row>
    <row r="15213" spans="1:3" x14ac:dyDescent="0.3">
      <c r="A15213" s="5" t="s">
        <v>3488</v>
      </c>
      <c r="B15213" s="2">
        <v>32</v>
      </c>
      <c r="C15213" s="2">
        <v>119.46000000000001</v>
      </c>
    </row>
    <row r="15214" spans="1:3" x14ac:dyDescent="0.3">
      <c r="A15214" s="5" t="s">
        <v>3501</v>
      </c>
      <c r="B15214" s="2">
        <v>14</v>
      </c>
      <c r="C15214" s="2">
        <v>20.28</v>
      </c>
    </row>
    <row r="15215" spans="1:3" x14ac:dyDescent="0.3">
      <c r="A15215" s="5" t="s">
        <v>3502</v>
      </c>
      <c r="B15215" s="2">
        <v>0</v>
      </c>
      <c r="C15215" s="2">
        <v>31.54</v>
      </c>
    </row>
    <row r="15216" spans="1:3" x14ac:dyDescent="0.3">
      <c r="A15216" s="5" t="s">
        <v>2997</v>
      </c>
      <c r="B15216" s="2">
        <v>0</v>
      </c>
      <c r="C15216" s="2">
        <v>20.5</v>
      </c>
    </row>
    <row r="15217" spans="1:3" x14ac:dyDescent="0.3">
      <c r="A15217" s="5" t="s">
        <v>3543</v>
      </c>
      <c r="B15217" s="2">
        <v>14</v>
      </c>
      <c r="C15217" s="2">
        <v>54.5</v>
      </c>
    </row>
    <row r="15218" spans="1:3" x14ac:dyDescent="0.3">
      <c r="A15218" s="5" t="s">
        <v>536</v>
      </c>
      <c r="B15218" s="2">
        <v>0</v>
      </c>
      <c r="C15218" s="2">
        <v>12</v>
      </c>
    </row>
    <row r="15219" spans="1:3" x14ac:dyDescent="0.3">
      <c r="A15219" s="5" t="s">
        <v>3546</v>
      </c>
      <c r="B15219" s="2">
        <v>0</v>
      </c>
      <c r="C15219" s="2">
        <v>10</v>
      </c>
    </row>
    <row r="15220" spans="1:3" x14ac:dyDescent="0.3">
      <c r="A15220" s="5" t="s">
        <v>482</v>
      </c>
      <c r="B15220" s="2">
        <v>0</v>
      </c>
      <c r="C15220" s="2">
        <v>17.420000000000002</v>
      </c>
    </row>
    <row r="15221" spans="1:3" x14ac:dyDescent="0.3">
      <c r="A15221" s="5" t="s">
        <v>3513</v>
      </c>
      <c r="B15221" s="2">
        <v>32</v>
      </c>
      <c r="C15221" s="2">
        <v>60.74</v>
      </c>
    </row>
    <row r="15222" spans="1:3" x14ac:dyDescent="0.3">
      <c r="A15222" s="5" t="s">
        <v>3489</v>
      </c>
      <c r="B15222" s="2">
        <v>0</v>
      </c>
      <c r="C15222" s="2">
        <v>16.8</v>
      </c>
    </row>
    <row r="15223" spans="1:3" x14ac:dyDescent="0.3">
      <c r="A15223" s="5" t="s">
        <v>3514</v>
      </c>
      <c r="B15223" s="2">
        <v>0</v>
      </c>
      <c r="C15223" s="2">
        <v>10</v>
      </c>
    </row>
    <row r="15224" spans="1:3" x14ac:dyDescent="0.3">
      <c r="A15224" s="5" t="s">
        <v>3504</v>
      </c>
      <c r="B15224" s="2">
        <v>0</v>
      </c>
      <c r="C15224" s="2">
        <v>10</v>
      </c>
    </row>
    <row r="15225" spans="1:3" x14ac:dyDescent="0.3">
      <c r="A15225" s="5" t="s">
        <v>3506</v>
      </c>
      <c r="B15225" s="2">
        <v>0</v>
      </c>
      <c r="C15225" s="2">
        <v>10</v>
      </c>
    </row>
    <row r="15226" spans="1:3" x14ac:dyDescent="0.3">
      <c r="A15226" s="5" t="s">
        <v>3507</v>
      </c>
      <c r="B15226" s="2">
        <v>14</v>
      </c>
      <c r="C15226" s="2">
        <v>13.24</v>
      </c>
    </row>
    <row r="15227" spans="1:3" x14ac:dyDescent="0.3">
      <c r="A15227" s="5" t="s">
        <v>3559</v>
      </c>
      <c r="B15227" s="2">
        <v>0</v>
      </c>
      <c r="C15227" s="2">
        <v>22</v>
      </c>
    </row>
    <row r="15228" spans="1:3" x14ac:dyDescent="0.3">
      <c r="A15228" s="5" t="s">
        <v>3568</v>
      </c>
      <c r="B15228" s="2">
        <v>0</v>
      </c>
      <c r="C15228" s="2">
        <v>10</v>
      </c>
    </row>
    <row r="15229" spans="1:3" x14ac:dyDescent="0.3">
      <c r="A15229" s="5" t="s">
        <v>459</v>
      </c>
      <c r="B15229" s="2">
        <v>0</v>
      </c>
      <c r="C15229" s="2">
        <v>32.78</v>
      </c>
    </row>
    <row r="15230" spans="1:3" x14ac:dyDescent="0.3">
      <c r="A15230" s="5" t="s">
        <v>461</v>
      </c>
      <c r="B15230" s="2">
        <v>0</v>
      </c>
      <c r="C15230" s="2">
        <v>29.520000000000003</v>
      </c>
    </row>
    <row r="15231" spans="1:3" x14ac:dyDescent="0.3">
      <c r="A15231" s="5" t="s">
        <v>3509</v>
      </c>
      <c r="B15231" s="2">
        <v>47.980000000000004</v>
      </c>
      <c r="C15231" s="2">
        <v>182.2</v>
      </c>
    </row>
    <row r="15232" spans="1:3" x14ac:dyDescent="0.3">
      <c r="A15232" s="5" t="s">
        <v>3413</v>
      </c>
      <c r="B15232" s="2">
        <v>0</v>
      </c>
      <c r="C15232" s="2">
        <v>21.64</v>
      </c>
    </row>
    <row r="15233" spans="1:3" x14ac:dyDescent="0.3">
      <c r="A15233" s="5" t="s">
        <v>3494</v>
      </c>
      <c r="B15233" s="2">
        <v>0</v>
      </c>
      <c r="C15233" s="2">
        <v>10</v>
      </c>
    </row>
    <row r="15234" spans="1:3" x14ac:dyDescent="0.3">
      <c r="A15234" s="5" t="s">
        <v>3522</v>
      </c>
      <c r="B15234" s="2">
        <v>0</v>
      </c>
      <c r="C15234" s="2">
        <v>17.2</v>
      </c>
    </row>
    <row r="15235" spans="1:3" x14ac:dyDescent="0.3">
      <c r="A15235" s="5" t="s">
        <v>3511</v>
      </c>
      <c r="B15235" s="2">
        <v>32</v>
      </c>
      <c r="C15235" s="2">
        <v>32.9</v>
      </c>
    </row>
    <row r="15236" spans="1:3" x14ac:dyDescent="0.3">
      <c r="A15236" s="5" t="s">
        <v>3512</v>
      </c>
      <c r="B15236" s="2">
        <v>0</v>
      </c>
      <c r="C15236" s="2">
        <v>12</v>
      </c>
    </row>
    <row r="15237" spans="1:3" x14ac:dyDescent="0.3">
      <c r="A15237" s="5" t="s">
        <v>490</v>
      </c>
      <c r="B15237" s="2">
        <v>43.980000000000004</v>
      </c>
      <c r="C15237" s="2">
        <v>40.760000000000005</v>
      </c>
    </row>
    <row r="15238" spans="1:3" x14ac:dyDescent="0.3">
      <c r="A15238" s="4" t="s">
        <v>213</v>
      </c>
      <c r="B15238" s="2"/>
      <c r="C15238" s="2"/>
    </row>
    <row r="15239" spans="1:3" x14ac:dyDescent="0.3">
      <c r="A15239" s="5" t="s">
        <v>3530</v>
      </c>
      <c r="B15239" s="2">
        <v>13.8</v>
      </c>
      <c r="C15239" s="2">
        <v>10</v>
      </c>
    </row>
    <row r="15240" spans="1:3" x14ac:dyDescent="0.3">
      <c r="A15240" s="5" t="s">
        <v>3533</v>
      </c>
      <c r="B15240" s="2">
        <v>0</v>
      </c>
      <c r="C15240" s="2">
        <v>12.2</v>
      </c>
    </row>
    <row r="15241" spans="1:3" x14ac:dyDescent="0.3">
      <c r="A15241" s="5" t="s">
        <v>3499</v>
      </c>
      <c r="B15241" s="2">
        <v>13.8</v>
      </c>
      <c r="C15241" s="2">
        <v>12</v>
      </c>
    </row>
    <row r="15242" spans="1:3" x14ac:dyDescent="0.3">
      <c r="A15242" s="5" t="s">
        <v>3500</v>
      </c>
      <c r="B15242" s="2">
        <v>0</v>
      </c>
      <c r="C15242" s="2">
        <v>49.64</v>
      </c>
    </row>
    <row r="15243" spans="1:3" x14ac:dyDescent="0.3">
      <c r="A15243" s="5" t="s">
        <v>3502</v>
      </c>
      <c r="B15243" s="2">
        <v>13.8</v>
      </c>
      <c r="C15243" s="2">
        <v>12</v>
      </c>
    </row>
    <row r="15244" spans="1:3" x14ac:dyDescent="0.3">
      <c r="A15244" s="5" t="s">
        <v>3543</v>
      </c>
      <c r="B15244" s="2">
        <v>0</v>
      </c>
      <c r="C15244" s="2">
        <v>10.94</v>
      </c>
    </row>
    <row r="15245" spans="1:3" x14ac:dyDescent="0.3">
      <c r="A15245" s="5" t="s">
        <v>482</v>
      </c>
      <c r="B15245" s="2">
        <v>23.98</v>
      </c>
      <c r="C15245" s="2">
        <v>39.099999999999994</v>
      </c>
    </row>
    <row r="15246" spans="1:3" x14ac:dyDescent="0.3">
      <c r="A15246" s="5" t="s">
        <v>3523</v>
      </c>
      <c r="B15246" s="2">
        <v>13.8</v>
      </c>
      <c r="C15246" s="2">
        <v>10</v>
      </c>
    </row>
    <row r="15247" spans="1:3" x14ac:dyDescent="0.3">
      <c r="A15247" s="5" t="s">
        <v>3489</v>
      </c>
      <c r="B15247" s="2">
        <v>0</v>
      </c>
      <c r="C15247" s="2">
        <v>12</v>
      </c>
    </row>
    <row r="15248" spans="1:3" x14ac:dyDescent="0.3">
      <c r="A15248" s="5" t="s">
        <v>3555</v>
      </c>
      <c r="B15248" s="2">
        <v>0</v>
      </c>
      <c r="C15248" s="2">
        <v>10</v>
      </c>
    </row>
    <row r="15249" spans="1:3" x14ac:dyDescent="0.3">
      <c r="A15249" s="5" t="s">
        <v>3514</v>
      </c>
      <c r="B15249" s="2">
        <v>0.02</v>
      </c>
      <c r="C15249" s="2">
        <v>7.14</v>
      </c>
    </row>
    <row r="15250" spans="1:3" x14ac:dyDescent="0.3">
      <c r="A15250" s="5" t="s">
        <v>3559</v>
      </c>
      <c r="B15250" s="2">
        <v>13.8</v>
      </c>
      <c r="C15250" s="2">
        <v>12</v>
      </c>
    </row>
    <row r="15251" spans="1:3" x14ac:dyDescent="0.3">
      <c r="A15251" s="5" t="s">
        <v>459</v>
      </c>
      <c r="B15251" s="2">
        <v>13.8</v>
      </c>
      <c r="C15251" s="2">
        <v>11.74</v>
      </c>
    </row>
    <row r="15252" spans="1:3" x14ac:dyDescent="0.3">
      <c r="A15252" s="5" t="s">
        <v>461</v>
      </c>
      <c r="B15252" s="2">
        <v>0</v>
      </c>
      <c r="C15252" s="2">
        <v>14.34</v>
      </c>
    </row>
    <row r="15253" spans="1:3" x14ac:dyDescent="0.3">
      <c r="A15253" s="5" t="s">
        <v>3564</v>
      </c>
      <c r="B15253" s="2">
        <v>0</v>
      </c>
      <c r="C15253" s="2">
        <v>10</v>
      </c>
    </row>
    <row r="15254" spans="1:3" x14ac:dyDescent="0.3">
      <c r="A15254" s="5" t="s">
        <v>3522</v>
      </c>
      <c r="B15254" s="2">
        <v>0</v>
      </c>
      <c r="C15254" s="2">
        <v>15.66</v>
      </c>
    </row>
    <row r="15255" spans="1:3" x14ac:dyDescent="0.3">
      <c r="A15255" s="5" t="s">
        <v>3495</v>
      </c>
      <c r="B15255" s="2">
        <v>0</v>
      </c>
      <c r="C15255" s="2">
        <v>19.02</v>
      </c>
    </row>
    <row r="15256" spans="1:3" x14ac:dyDescent="0.3">
      <c r="A15256" s="4" t="s">
        <v>218</v>
      </c>
      <c r="B15256" s="2"/>
      <c r="C15256" s="2"/>
    </row>
    <row r="15257" spans="1:3" x14ac:dyDescent="0.3">
      <c r="A15257" s="5" t="s">
        <v>3496</v>
      </c>
      <c r="B15257" s="2">
        <v>19.8</v>
      </c>
      <c r="C15257" s="2">
        <v>12</v>
      </c>
    </row>
    <row r="15258" spans="1:3" x14ac:dyDescent="0.3">
      <c r="A15258" s="5" t="s">
        <v>992</v>
      </c>
      <c r="B15258" s="2">
        <v>19.8</v>
      </c>
      <c r="C15258" s="2">
        <v>19.16</v>
      </c>
    </row>
    <row r="15259" spans="1:3" x14ac:dyDescent="0.3">
      <c r="A15259" s="5" t="s">
        <v>3498</v>
      </c>
      <c r="B15259" s="2">
        <v>19.8</v>
      </c>
      <c r="C15259" s="2">
        <v>19.16</v>
      </c>
    </row>
    <row r="15260" spans="1:3" x14ac:dyDescent="0.3">
      <c r="A15260" s="4" t="s">
        <v>230</v>
      </c>
      <c r="B15260" s="2"/>
      <c r="C15260" s="2"/>
    </row>
    <row r="15261" spans="1:3" x14ac:dyDescent="0.3">
      <c r="A15261" s="5" t="s">
        <v>503</v>
      </c>
      <c r="B15261" s="2">
        <v>0</v>
      </c>
      <c r="C15261" s="2">
        <v>14.3</v>
      </c>
    </row>
    <row r="15262" spans="1:3" x14ac:dyDescent="0.3">
      <c r="A15262" s="5" t="s">
        <v>568</v>
      </c>
      <c r="B15262" s="2">
        <v>0</v>
      </c>
      <c r="C15262" s="2">
        <v>32</v>
      </c>
    </row>
    <row r="15263" spans="1:3" x14ac:dyDescent="0.3">
      <c r="A15263" s="5" t="s">
        <v>3567</v>
      </c>
      <c r="B15263" s="2">
        <v>0</v>
      </c>
      <c r="C15263" s="2">
        <v>11.02</v>
      </c>
    </row>
    <row r="15264" spans="1:3" x14ac:dyDescent="0.3">
      <c r="A15264" s="5" t="s">
        <v>3569</v>
      </c>
      <c r="B15264" s="2">
        <v>0</v>
      </c>
      <c r="C15264" s="2">
        <v>12</v>
      </c>
    </row>
    <row r="15265" spans="1:3" x14ac:dyDescent="0.3">
      <c r="A15265" s="5" t="s">
        <v>3496</v>
      </c>
      <c r="B15265" s="2">
        <v>0</v>
      </c>
      <c r="C15265" s="2">
        <v>7.36</v>
      </c>
    </row>
    <row r="15266" spans="1:3" x14ac:dyDescent="0.3">
      <c r="A15266" s="5" t="s">
        <v>3570</v>
      </c>
      <c r="B15266" s="2">
        <v>0</v>
      </c>
      <c r="C15266" s="2">
        <v>7.34</v>
      </c>
    </row>
    <row r="15267" spans="1:3" x14ac:dyDescent="0.3">
      <c r="A15267" s="5" t="s">
        <v>3519</v>
      </c>
      <c r="B15267" s="2">
        <v>0</v>
      </c>
      <c r="C15267" s="2">
        <v>10</v>
      </c>
    </row>
    <row r="15268" spans="1:3" x14ac:dyDescent="0.3">
      <c r="A15268" s="5" t="s">
        <v>3530</v>
      </c>
      <c r="B15268" s="2">
        <v>0</v>
      </c>
      <c r="C15268" s="2">
        <v>67.820000000000007</v>
      </c>
    </row>
    <row r="15269" spans="1:3" x14ac:dyDescent="0.3">
      <c r="A15269" s="5" t="s">
        <v>3498</v>
      </c>
      <c r="B15269" s="2">
        <v>0</v>
      </c>
      <c r="C15269" s="2">
        <v>263.82</v>
      </c>
    </row>
    <row r="15270" spans="1:3" x14ac:dyDescent="0.3">
      <c r="A15270" s="5" t="s">
        <v>3533</v>
      </c>
      <c r="B15270" s="2">
        <v>0</v>
      </c>
      <c r="C15270" s="2">
        <v>38</v>
      </c>
    </row>
    <row r="15271" spans="1:3" x14ac:dyDescent="0.3">
      <c r="A15271" s="5" t="s">
        <v>3499</v>
      </c>
      <c r="B15271" s="2">
        <v>0</v>
      </c>
      <c r="C15271" s="2">
        <v>367.7</v>
      </c>
    </row>
    <row r="15272" spans="1:3" x14ac:dyDescent="0.3">
      <c r="A15272" s="5" t="s">
        <v>3500</v>
      </c>
      <c r="B15272" s="2">
        <v>0</v>
      </c>
      <c r="C15272" s="2">
        <v>91.519999999999982</v>
      </c>
    </row>
    <row r="15273" spans="1:3" x14ac:dyDescent="0.3">
      <c r="A15273" s="5" t="s">
        <v>440</v>
      </c>
      <c r="B15273" s="2">
        <v>0</v>
      </c>
      <c r="C15273" s="2">
        <v>20.420000000000002</v>
      </c>
    </row>
    <row r="15274" spans="1:3" x14ac:dyDescent="0.3">
      <c r="A15274" s="5" t="s">
        <v>3535</v>
      </c>
      <c r="B15274" s="2">
        <v>0</v>
      </c>
      <c r="C15274" s="2">
        <v>36.299999999999997</v>
      </c>
    </row>
    <row r="15275" spans="1:3" x14ac:dyDescent="0.3">
      <c r="A15275" s="5" t="s">
        <v>3487</v>
      </c>
      <c r="B15275" s="2">
        <v>17.8</v>
      </c>
      <c r="C15275" s="2">
        <v>30.6</v>
      </c>
    </row>
    <row r="15276" spans="1:3" x14ac:dyDescent="0.3">
      <c r="A15276" s="5" t="s">
        <v>3537</v>
      </c>
      <c r="B15276" s="2">
        <v>0</v>
      </c>
      <c r="C15276" s="2">
        <v>7.24</v>
      </c>
    </row>
    <row r="15277" spans="1:3" x14ac:dyDescent="0.3">
      <c r="A15277" s="5" t="s">
        <v>3488</v>
      </c>
      <c r="B15277" s="2">
        <v>0</v>
      </c>
      <c r="C15277" s="2">
        <v>158.41999999999999</v>
      </c>
    </row>
    <row r="15278" spans="1:3" x14ac:dyDescent="0.3">
      <c r="A15278" s="5" t="s">
        <v>3571</v>
      </c>
      <c r="B15278" s="2">
        <v>0</v>
      </c>
      <c r="C15278" s="2">
        <v>14</v>
      </c>
    </row>
    <row r="15279" spans="1:3" x14ac:dyDescent="0.3">
      <c r="A15279" s="5" t="s">
        <v>3501</v>
      </c>
      <c r="B15279" s="2">
        <v>17.8</v>
      </c>
      <c r="C15279" s="2">
        <v>93.92</v>
      </c>
    </row>
    <row r="15280" spans="1:3" x14ac:dyDescent="0.3">
      <c r="A15280" s="5" t="s">
        <v>3538</v>
      </c>
      <c r="B15280" s="2">
        <v>0</v>
      </c>
      <c r="C15280" s="2">
        <v>12</v>
      </c>
    </row>
    <row r="15281" spans="1:3" x14ac:dyDescent="0.3">
      <c r="A15281" s="5" t="s">
        <v>3539</v>
      </c>
      <c r="B15281" s="2">
        <v>0</v>
      </c>
      <c r="C15281" s="2">
        <v>15.92</v>
      </c>
    </row>
    <row r="15282" spans="1:3" x14ac:dyDescent="0.3">
      <c r="A15282" s="5" t="s">
        <v>3502</v>
      </c>
      <c r="B15282" s="2">
        <v>0</v>
      </c>
      <c r="C15282" s="2">
        <v>141.46</v>
      </c>
    </row>
    <row r="15283" spans="1:3" x14ac:dyDescent="0.3">
      <c r="A15283" s="5" t="s">
        <v>3572</v>
      </c>
      <c r="B15283" s="2">
        <v>0</v>
      </c>
      <c r="C15283" s="2">
        <v>10</v>
      </c>
    </row>
    <row r="15284" spans="1:3" x14ac:dyDescent="0.3">
      <c r="A15284" s="5" t="s">
        <v>2997</v>
      </c>
      <c r="B15284" s="2">
        <v>0</v>
      </c>
      <c r="C15284" s="2">
        <v>95.88000000000001</v>
      </c>
    </row>
    <row r="15285" spans="1:3" x14ac:dyDescent="0.3">
      <c r="A15285" s="5" t="s">
        <v>3541</v>
      </c>
      <c r="B15285" s="2">
        <v>0</v>
      </c>
      <c r="C15285" s="2">
        <v>20</v>
      </c>
    </row>
    <row r="15286" spans="1:3" x14ac:dyDescent="0.3">
      <c r="A15286" s="5" t="s">
        <v>3542</v>
      </c>
      <c r="B15286" s="2">
        <v>0</v>
      </c>
      <c r="C15286" s="2">
        <v>12</v>
      </c>
    </row>
    <row r="15287" spans="1:3" x14ac:dyDescent="0.3">
      <c r="A15287" s="5" t="s">
        <v>3543</v>
      </c>
      <c r="B15287" s="2">
        <v>0</v>
      </c>
      <c r="C15287" s="2">
        <v>23.02</v>
      </c>
    </row>
    <row r="15288" spans="1:3" x14ac:dyDescent="0.3">
      <c r="A15288" s="5" t="s">
        <v>536</v>
      </c>
      <c r="B15288" s="2">
        <v>0</v>
      </c>
      <c r="C15288" s="2">
        <v>36</v>
      </c>
    </row>
    <row r="15289" spans="1:3" x14ac:dyDescent="0.3">
      <c r="A15289" s="5" t="s">
        <v>3517</v>
      </c>
      <c r="B15289" s="2">
        <v>0</v>
      </c>
      <c r="C15289" s="2">
        <v>14.2</v>
      </c>
    </row>
    <row r="15290" spans="1:3" x14ac:dyDescent="0.3">
      <c r="A15290" s="5" t="s">
        <v>444</v>
      </c>
      <c r="B15290" s="2">
        <v>0</v>
      </c>
      <c r="C15290" s="2">
        <v>154.69999999999999</v>
      </c>
    </row>
    <row r="15291" spans="1:3" x14ac:dyDescent="0.3">
      <c r="A15291" s="5" t="s">
        <v>3573</v>
      </c>
      <c r="B15291" s="2">
        <v>0</v>
      </c>
      <c r="C15291" s="2">
        <v>10</v>
      </c>
    </row>
    <row r="15292" spans="1:3" x14ac:dyDescent="0.3">
      <c r="A15292" s="5" t="s">
        <v>3546</v>
      </c>
      <c r="B15292" s="2">
        <v>0</v>
      </c>
      <c r="C15292" s="2">
        <v>7.86</v>
      </c>
    </row>
    <row r="15293" spans="1:3" x14ac:dyDescent="0.3">
      <c r="A15293" s="5" t="s">
        <v>3547</v>
      </c>
      <c r="B15293" s="2">
        <v>0</v>
      </c>
      <c r="C15293" s="2">
        <v>12</v>
      </c>
    </row>
    <row r="15294" spans="1:3" x14ac:dyDescent="0.3">
      <c r="A15294" s="5" t="s">
        <v>3574</v>
      </c>
      <c r="B15294" s="2">
        <v>0</v>
      </c>
      <c r="C15294" s="2">
        <v>10</v>
      </c>
    </row>
    <row r="15295" spans="1:3" x14ac:dyDescent="0.3">
      <c r="A15295" s="5" t="s">
        <v>482</v>
      </c>
      <c r="B15295" s="2">
        <v>0</v>
      </c>
      <c r="C15295" s="2">
        <v>260.52</v>
      </c>
    </row>
    <row r="15296" spans="1:3" x14ac:dyDescent="0.3">
      <c r="A15296" s="5" t="s">
        <v>448</v>
      </c>
      <c r="B15296" s="2">
        <v>0</v>
      </c>
      <c r="C15296" s="2">
        <v>59.400000000000006</v>
      </c>
    </row>
    <row r="15297" spans="1:3" x14ac:dyDescent="0.3">
      <c r="A15297" s="5" t="s">
        <v>3523</v>
      </c>
      <c r="B15297" s="2">
        <v>0</v>
      </c>
      <c r="C15297" s="2">
        <v>10</v>
      </c>
    </row>
    <row r="15298" spans="1:3" x14ac:dyDescent="0.3">
      <c r="A15298" s="5" t="s">
        <v>3513</v>
      </c>
      <c r="B15298" s="2">
        <v>0</v>
      </c>
      <c r="C15298" s="2">
        <v>118.98</v>
      </c>
    </row>
    <row r="15299" spans="1:3" x14ac:dyDescent="0.3">
      <c r="A15299" s="5" t="s">
        <v>3549</v>
      </c>
      <c r="B15299" s="2">
        <v>0</v>
      </c>
      <c r="C15299" s="2">
        <v>36</v>
      </c>
    </row>
    <row r="15300" spans="1:3" x14ac:dyDescent="0.3">
      <c r="A15300" s="5" t="s">
        <v>2822</v>
      </c>
      <c r="B15300" s="2">
        <v>0</v>
      </c>
      <c r="C15300" s="2">
        <v>10</v>
      </c>
    </row>
    <row r="15301" spans="1:3" x14ac:dyDescent="0.3">
      <c r="A15301" s="5" t="s">
        <v>3489</v>
      </c>
      <c r="B15301" s="2">
        <v>17.8</v>
      </c>
      <c r="C15301" s="2">
        <v>104.64</v>
      </c>
    </row>
    <row r="15302" spans="1:3" x14ac:dyDescent="0.3">
      <c r="A15302" s="5" t="s">
        <v>3555</v>
      </c>
      <c r="B15302" s="2">
        <v>0</v>
      </c>
      <c r="C15302" s="2">
        <v>7.04</v>
      </c>
    </row>
    <row r="15303" spans="1:3" x14ac:dyDescent="0.3">
      <c r="A15303" s="5" t="s">
        <v>3490</v>
      </c>
      <c r="B15303" s="2">
        <v>0</v>
      </c>
      <c r="C15303" s="2">
        <v>20</v>
      </c>
    </row>
    <row r="15304" spans="1:3" x14ac:dyDescent="0.3">
      <c r="A15304" s="5" t="s">
        <v>3514</v>
      </c>
      <c r="B15304" s="2">
        <v>0</v>
      </c>
      <c r="C15304" s="2">
        <v>114.16</v>
      </c>
    </row>
    <row r="15305" spans="1:3" x14ac:dyDescent="0.3">
      <c r="A15305" s="5" t="s">
        <v>3504</v>
      </c>
      <c r="B15305" s="2">
        <v>0</v>
      </c>
      <c r="C15305" s="2">
        <v>50.980000000000004</v>
      </c>
    </row>
    <row r="15306" spans="1:3" x14ac:dyDescent="0.3">
      <c r="A15306" s="5" t="s">
        <v>3505</v>
      </c>
      <c r="B15306" s="2">
        <v>0</v>
      </c>
      <c r="C15306" s="2">
        <v>65.240000000000009</v>
      </c>
    </row>
    <row r="15307" spans="1:3" x14ac:dyDescent="0.3">
      <c r="A15307" s="5" t="s">
        <v>3506</v>
      </c>
      <c r="B15307" s="2">
        <v>0</v>
      </c>
      <c r="C15307" s="2">
        <v>29.32</v>
      </c>
    </row>
    <row r="15308" spans="1:3" x14ac:dyDescent="0.3">
      <c r="A15308" s="5" t="s">
        <v>3507</v>
      </c>
      <c r="B15308" s="2">
        <v>0</v>
      </c>
      <c r="C15308" s="2">
        <v>17</v>
      </c>
    </row>
    <row r="15309" spans="1:3" x14ac:dyDescent="0.3">
      <c r="A15309" s="5" t="s">
        <v>3557</v>
      </c>
      <c r="B15309" s="2">
        <v>0</v>
      </c>
      <c r="C15309" s="2">
        <v>14.94</v>
      </c>
    </row>
    <row r="15310" spans="1:3" x14ac:dyDescent="0.3">
      <c r="A15310" s="5" t="s">
        <v>2838</v>
      </c>
      <c r="B15310" s="2">
        <v>0</v>
      </c>
      <c r="C15310" s="2">
        <v>10</v>
      </c>
    </row>
    <row r="15311" spans="1:3" x14ac:dyDescent="0.3">
      <c r="A15311" s="5" t="s">
        <v>3491</v>
      </c>
      <c r="B15311" s="2">
        <v>0</v>
      </c>
      <c r="C15311" s="2">
        <v>40</v>
      </c>
    </row>
    <row r="15312" spans="1:3" x14ac:dyDescent="0.3">
      <c r="A15312" s="5" t="s">
        <v>3559</v>
      </c>
      <c r="B15312" s="2">
        <v>0</v>
      </c>
      <c r="C15312" s="2">
        <v>175.74</v>
      </c>
    </row>
    <row r="15313" spans="1:3" x14ac:dyDescent="0.3">
      <c r="A15313" s="5" t="s">
        <v>3575</v>
      </c>
      <c r="B15313" s="2">
        <v>0</v>
      </c>
      <c r="C15313" s="2">
        <v>10</v>
      </c>
    </row>
    <row r="15314" spans="1:3" x14ac:dyDescent="0.3">
      <c r="A15314" s="5" t="s">
        <v>3560</v>
      </c>
      <c r="B15314" s="2">
        <v>0</v>
      </c>
      <c r="C15314" s="2">
        <v>16.920000000000002</v>
      </c>
    </row>
    <row r="15315" spans="1:3" x14ac:dyDescent="0.3">
      <c r="A15315" s="5" t="s">
        <v>3576</v>
      </c>
      <c r="B15315" s="2">
        <v>0</v>
      </c>
      <c r="C15315" s="2">
        <v>20</v>
      </c>
    </row>
    <row r="15316" spans="1:3" x14ac:dyDescent="0.3">
      <c r="A15316" s="5" t="s">
        <v>3515</v>
      </c>
      <c r="B15316" s="2">
        <v>0</v>
      </c>
      <c r="C15316" s="2">
        <v>85.72</v>
      </c>
    </row>
    <row r="15317" spans="1:3" x14ac:dyDescent="0.3">
      <c r="A15317" s="5" t="s">
        <v>459</v>
      </c>
      <c r="B15317" s="2">
        <v>17.8</v>
      </c>
      <c r="C15317" s="2">
        <v>87.3</v>
      </c>
    </row>
    <row r="15318" spans="1:3" x14ac:dyDescent="0.3">
      <c r="A15318" s="5" t="s">
        <v>2921</v>
      </c>
      <c r="B15318" s="2">
        <v>0</v>
      </c>
      <c r="C15318" s="2">
        <v>10</v>
      </c>
    </row>
    <row r="15319" spans="1:3" x14ac:dyDescent="0.3">
      <c r="A15319" s="5" t="s">
        <v>461</v>
      </c>
      <c r="B15319" s="2">
        <v>0</v>
      </c>
      <c r="C15319" s="2">
        <v>98.4</v>
      </c>
    </row>
    <row r="15320" spans="1:3" x14ac:dyDescent="0.3">
      <c r="A15320" s="5" t="s">
        <v>3563</v>
      </c>
      <c r="B15320" s="2">
        <v>0</v>
      </c>
      <c r="C15320" s="2">
        <v>10</v>
      </c>
    </row>
    <row r="15321" spans="1:3" x14ac:dyDescent="0.3">
      <c r="A15321" s="5" t="s">
        <v>554</v>
      </c>
      <c r="B15321" s="2">
        <v>0</v>
      </c>
      <c r="C15321" s="2">
        <v>10</v>
      </c>
    </row>
    <row r="15322" spans="1:3" x14ac:dyDescent="0.3">
      <c r="A15322" s="5" t="s">
        <v>3508</v>
      </c>
      <c r="B15322" s="2">
        <v>0</v>
      </c>
      <c r="C15322" s="2">
        <v>7.34</v>
      </c>
    </row>
    <row r="15323" spans="1:3" x14ac:dyDescent="0.3">
      <c r="A15323" s="5" t="s">
        <v>3509</v>
      </c>
      <c r="B15323" s="2">
        <v>0</v>
      </c>
      <c r="C15323" s="2">
        <v>354.40000000000003</v>
      </c>
    </row>
    <row r="15324" spans="1:3" x14ac:dyDescent="0.3">
      <c r="A15324" s="5" t="s">
        <v>3577</v>
      </c>
      <c r="B15324" s="2">
        <v>0</v>
      </c>
      <c r="C15324" s="2">
        <v>10</v>
      </c>
    </row>
    <row r="15325" spans="1:3" x14ac:dyDescent="0.3">
      <c r="A15325" s="5" t="s">
        <v>556</v>
      </c>
      <c r="B15325" s="2">
        <v>0</v>
      </c>
      <c r="C15325" s="2">
        <v>12</v>
      </c>
    </row>
    <row r="15326" spans="1:3" x14ac:dyDescent="0.3">
      <c r="A15326" s="5" t="s">
        <v>3510</v>
      </c>
      <c r="B15326" s="2">
        <v>0</v>
      </c>
      <c r="C15326" s="2">
        <v>48.28</v>
      </c>
    </row>
    <row r="15327" spans="1:3" x14ac:dyDescent="0.3">
      <c r="A15327" s="5" t="s">
        <v>3524</v>
      </c>
      <c r="B15327" s="2">
        <v>0</v>
      </c>
      <c r="C15327" s="2">
        <v>46.9</v>
      </c>
    </row>
    <row r="15328" spans="1:3" x14ac:dyDescent="0.3">
      <c r="A15328" s="5" t="s">
        <v>2891</v>
      </c>
      <c r="B15328" s="2">
        <v>0</v>
      </c>
      <c r="C15328" s="2">
        <v>10</v>
      </c>
    </row>
    <row r="15329" spans="1:3" x14ac:dyDescent="0.3">
      <c r="A15329" s="5" t="s">
        <v>3578</v>
      </c>
      <c r="B15329" s="2">
        <v>0</v>
      </c>
      <c r="C15329" s="2">
        <v>12</v>
      </c>
    </row>
    <row r="15330" spans="1:3" x14ac:dyDescent="0.3">
      <c r="A15330" s="5" t="s">
        <v>3493</v>
      </c>
      <c r="B15330" s="2">
        <v>0</v>
      </c>
      <c r="C15330" s="2">
        <v>46.92</v>
      </c>
    </row>
    <row r="15331" spans="1:3" x14ac:dyDescent="0.3">
      <c r="A15331" s="5" t="s">
        <v>3494</v>
      </c>
      <c r="B15331" s="2">
        <v>0</v>
      </c>
      <c r="C15331" s="2">
        <v>44</v>
      </c>
    </row>
    <row r="15332" spans="1:3" x14ac:dyDescent="0.3">
      <c r="A15332" s="5" t="s">
        <v>3564</v>
      </c>
      <c r="B15332" s="2">
        <v>0</v>
      </c>
      <c r="C15332" s="2">
        <v>40.980000000000004</v>
      </c>
    </row>
    <row r="15333" spans="1:3" x14ac:dyDescent="0.3">
      <c r="A15333" s="5" t="s">
        <v>3522</v>
      </c>
      <c r="B15333" s="2">
        <v>0</v>
      </c>
      <c r="C15333" s="2">
        <v>45.120000000000005</v>
      </c>
    </row>
    <row r="15334" spans="1:3" x14ac:dyDescent="0.3">
      <c r="A15334" s="5" t="s">
        <v>3511</v>
      </c>
      <c r="B15334" s="2">
        <v>0</v>
      </c>
      <c r="C15334" s="2">
        <v>99.839999999999975</v>
      </c>
    </row>
    <row r="15335" spans="1:3" x14ac:dyDescent="0.3">
      <c r="A15335" s="5" t="s">
        <v>3495</v>
      </c>
      <c r="B15335" s="2">
        <v>0</v>
      </c>
      <c r="C15335" s="2">
        <v>83.34</v>
      </c>
    </row>
    <row r="15336" spans="1:3" x14ac:dyDescent="0.3">
      <c r="A15336" s="5" t="s">
        <v>3520</v>
      </c>
      <c r="B15336" s="2">
        <v>0</v>
      </c>
      <c r="C15336" s="2">
        <v>44.160000000000004</v>
      </c>
    </row>
    <row r="15337" spans="1:3" x14ac:dyDescent="0.3">
      <c r="A15337" s="5" t="s">
        <v>2859</v>
      </c>
      <c r="B15337" s="2">
        <v>0</v>
      </c>
      <c r="C15337" s="2">
        <v>10</v>
      </c>
    </row>
    <row r="15338" spans="1:3" x14ac:dyDescent="0.3">
      <c r="A15338" s="5" t="s">
        <v>3512</v>
      </c>
      <c r="B15338" s="2">
        <v>0</v>
      </c>
      <c r="C15338" s="2">
        <v>94.06</v>
      </c>
    </row>
    <row r="15339" spans="1:3" x14ac:dyDescent="0.3">
      <c r="A15339" s="5" t="s">
        <v>490</v>
      </c>
      <c r="B15339" s="2">
        <v>0</v>
      </c>
      <c r="C15339" s="2">
        <v>85.759999999999991</v>
      </c>
    </row>
    <row r="15340" spans="1:3" x14ac:dyDescent="0.3">
      <c r="A15340" s="5" t="s">
        <v>3579</v>
      </c>
      <c r="B15340" s="2">
        <v>0</v>
      </c>
      <c r="C15340" s="2">
        <v>20</v>
      </c>
    </row>
    <row r="15341" spans="1:3" x14ac:dyDescent="0.3">
      <c r="A15341" s="4" t="s">
        <v>262</v>
      </c>
      <c r="B15341" s="2"/>
      <c r="C15341" s="2"/>
    </row>
    <row r="15342" spans="1:3" x14ac:dyDescent="0.3">
      <c r="A15342" s="5" t="s">
        <v>3498</v>
      </c>
      <c r="B15342" s="2">
        <v>0</v>
      </c>
      <c r="C15342" s="2">
        <v>22.7</v>
      </c>
    </row>
    <row r="15343" spans="1:3" x14ac:dyDescent="0.3">
      <c r="A15343" s="5" t="s">
        <v>3535</v>
      </c>
      <c r="B15343" s="2">
        <v>0</v>
      </c>
      <c r="C15343" s="2">
        <v>20</v>
      </c>
    </row>
    <row r="15344" spans="1:3" x14ac:dyDescent="0.3">
      <c r="A15344" s="5" t="s">
        <v>3501</v>
      </c>
      <c r="B15344" s="2">
        <v>19.8</v>
      </c>
      <c r="C15344" s="2">
        <v>19.22</v>
      </c>
    </row>
    <row r="15345" spans="1:3" x14ac:dyDescent="0.3">
      <c r="A15345" s="5" t="s">
        <v>3489</v>
      </c>
      <c r="B15345" s="2">
        <v>0</v>
      </c>
      <c r="C15345" s="2">
        <v>11.08</v>
      </c>
    </row>
    <row r="15346" spans="1:3" x14ac:dyDescent="0.3">
      <c r="A15346" s="5" t="s">
        <v>3557</v>
      </c>
      <c r="B15346" s="2">
        <v>0</v>
      </c>
      <c r="C15346" s="2">
        <v>17.36</v>
      </c>
    </row>
    <row r="15347" spans="1:3" x14ac:dyDescent="0.3">
      <c r="A15347" s="5" t="s">
        <v>1238</v>
      </c>
      <c r="B15347" s="2">
        <v>0</v>
      </c>
      <c r="C15347" s="2">
        <v>25.44</v>
      </c>
    </row>
    <row r="15348" spans="1:3" x14ac:dyDescent="0.3">
      <c r="A15348" s="5" t="s">
        <v>3515</v>
      </c>
      <c r="B15348" s="2">
        <v>0</v>
      </c>
      <c r="C15348" s="2">
        <v>12.46</v>
      </c>
    </row>
    <row r="15349" spans="1:3" x14ac:dyDescent="0.3">
      <c r="A15349" s="5" t="s">
        <v>461</v>
      </c>
      <c r="B15349" s="2">
        <v>0</v>
      </c>
      <c r="C15349" s="2">
        <v>20.18</v>
      </c>
    </row>
    <row r="15350" spans="1:3" x14ac:dyDescent="0.3">
      <c r="A15350" s="5" t="s">
        <v>3562</v>
      </c>
      <c r="B15350" s="2">
        <v>0</v>
      </c>
      <c r="C15350" s="2">
        <v>14.76</v>
      </c>
    </row>
    <row r="15351" spans="1:3" x14ac:dyDescent="0.3">
      <c r="A15351" s="5" t="s">
        <v>3508</v>
      </c>
      <c r="B15351" s="2">
        <v>0</v>
      </c>
      <c r="C15351" s="2">
        <v>10</v>
      </c>
    </row>
    <row r="15352" spans="1:3" x14ac:dyDescent="0.3">
      <c r="A15352" s="5" t="s">
        <v>3509</v>
      </c>
      <c r="B15352" s="2">
        <v>0.02</v>
      </c>
      <c r="C15352" s="2">
        <v>94.64</v>
      </c>
    </row>
    <row r="15353" spans="1:3" x14ac:dyDescent="0.3">
      <c r="A15353" s="5" t="s">
        <v>3510</v>
      </c>
      <c r="B15353" s="2">
        <v>0</v>
      </c>
      <c r="C15353" s="2">
        <v>30.4</v>
      </c>
    </row>
    <row r="15354" spans="1:3" x14ac:dyDescent="0.3">
      <c r="A15354" s="5" t="s">
        <v>3524</v>
      </c>
      <c r="B15354" s="2">
        <v>0</v>
      </c>
      <c r="C15354" s="2">
        <v>10</v>
      </c>
    </row>
    <row r="15355" spans="1:3" x14ac:dyDescent="0.3">
      <c r="A15355" s="5" t="s">
        <v>3511</v>
      </c>
      <c r="B15355" s="2">
        <v>0</v>
      </c>
      <c r="C15355" s="2">
        <v>20.079999999999998</v>
      </c>
    </row>
    <row r="15356" spans="1:3" x14ac:dyDescent="0.3">
      <c r="A15356" s="5" t="s">
        <v>2859</v>
      </c>
      <c r="B15356" s="2">
        <v>0</v>
      </c>
      <c r="C15356" s="2">
        <v>10</v>
      </c>
    </row>
    <row r="15357" spans="1:3" x14ac:dyDescent="0.3">
      <c r="A15357" s="4" t="s">
        <v>277</v>
      </c>
      <c r="B15357" s="2"/>
      <c r="C15357" s="2"/>
    </row>
    <row r="15358" spans="1:3" x14ac:dyDescent="0.3">
      <c r="A15358" s="5" t="s">
        <v>436</v>
      </c>
      <c r="B15358" s="2">
        <v>0</v>
      </c>
      <c r="C15358" s="2">
        <v>10.66</v>
      </c>
    </row>
    <row r="15359" spans="1:3" x14ac:dyDescent="0.3">
      <c r="A15359" s="5" t="s">
        <v>3488</v>
      </c>
      <c r="B15359" s="2">
        <v>0</v>
      </c>
      <c r="C15359" s="2">
        <v>29.1</v>
      </c>
    </row>
    <row r="15360" spans="1:3" x14ac:dyDescent="0.3">
      <c r="A15360" s="5" t="s">
        <v>444</v>
      </c>
      <c r="B15360" s="2">
        <v>0</v>
      </c>
      <c r="C15360" s="2">
        <v>16.02</v>
      </c>
    </row>
    <row r="15361" spans="1:3" x14ac:dyDescent="0.3">
      <c r="A15361" s="5" t="s">
        <v>482</v>
      </c>
      <c r="B15361" s="2">
        <v>0</v>
      </c>
      <c r="C15361" s="2">
        <v>14.3</v>
      </c>
    </row>
    <row r="15362" spans="1:3" x14ac:dyDescent="0.3">
      <c r="A15362" s="5" t="s">
        <v>3490</v>
      </c>
      <c r="B15362" s="2">
        <v>0</v>
      </c>
      <c r="C15362" s="2">
        <v>10</v>
      </c>
    </row>
    <row r="15363" spans="1:3" x14ac:dyDescent="0.3">
      <c r="A15363" s="5" t="s">
        <v>3514</v>
      </c>
      <c r="B15363" s="2">
        <v>0</v>
      </c>
      <c r="C15363" s="2">
        <v>10.14</v>
      </c>
    </row>
    <row r="15364" spans="1:3" x14ac:dyDescent="0.3">
      <c r="A15364" s="5" t="s">
        <v>461</v>
      </c>
      <c r="B15364" s="2">
        <v>0</v>
      </c>
      <c r="C15364" s="2">
        <v>12.04</v>
      </c>
    </row>
    <row r="15365" spans="1:3" x14ac:dyDescent="0.3">
      <c r="A15365" s="5" t="s">
        <v>3562</v>
      </c>
      <c r="B15365" s="2">
        <v>0</v>
      </c>
      <c r="C15365" s="2">
        <v>28.12</v>
      </c>
    </row>
    <row r="15366" spans="1:3" x14ac:dyDescent="0.3">
      <c r="A15366" s="5" t="s">
        <v>3524</v>
      </c>
      <c r="B15366" s="2">
        <v>0</v>
      </c>
      <c r="C15366" s="2">
        <v>23.5</v>
      </c>
    </row>
    <row r="15367" spans="1:3" x14ac:dyDescent="0.3">
      <c r="A15367" s="4" t="s">
        <v>320</v>
      </c>
      <c r="B15367" s="2"/>
      <c r="C15367" s="2"/>
    </row>
    <row r="15368" spans="1:3" x14ac:dyDescent="0.3">
      <c r="A15368" s="5" t="s">
        <v>3528</v>
      </c>
      <c r="B15368" s="2">
        <v>0</v>
      </c>
      <c r="C15368" s="2">
        <v>6.88</v>
      </c>
    </row>
    <row r="15369" spans="1:3" x14ac:dyDescent="0.3">
      <c r="A15369" s="5" t="s">
        <v>436</v>
      </c>
      <c r="B15369" s="2">
        <v>0</v>
      </c>
      <c r="C15369" s="2">
        <v>10.36</v>
      </c>
    </row>
    <row r="15370" spans="1:3" x14ac:dyDescent="0.3">
      <c r="A15370" s="5" t="s">
        <v>3530</v>
      </c>
      <c r="B15370" s="2">
        <v>0</v>
      </c>
      <c r="C15370" s="2">
        <v>10</v>
      </c>
    </row>
    <row r="15371" spans="1:3" x14ac:dyDescent="0.3">
      <c r="A15371" s="5" t="s">
        <v>3499</v>
      </c>
      <c r="B15371" s="2">
        <v>29.8</v>
      </c>
      <c r="C15371" s="2">
        <v>13.66</v>
      </c>
    </row>
    <row r="15372" spans="1:3" x14ac:dyDescent="0.3">
      <c r="A15372" s="5" t="s">
        <v>3487</v>
      </c>
      <c r="B15372" s="2">
        <v>0</v>
      </c>
      <c r="C15372" s="2">
        <v>40.24</v>
      </c>
    </row>
    <row r="15373" spans="1:3" x14ac:dyDescent="0.3">
      <c r="A15373" s="5" t="s">
        <v>3488</v>
      </c>
      <c r="B15373" s="2">
        <v>0</v>
      </c>
      <c r="C15373" s="2">
        <v>28.9</v>
      </c>
    </row>
    <row r="15374" spans="1:3" x14ac:dyDescent="0.3">
      <c r="A15374" s="5" t="s">
        <v>3516</v>
      </c>
      <c r="B15374" s="2">
        <v>0</v>
      </c>
      <c r="C15374" s="2">
        <v>6.96</v>
      </c>
    </row>
    <row r="15375" spans="1:3" x14ac:dyDescent="0.3">
      <c r="A15375" s="5" t="s">
        <v>2997</v>
      </c>
      <c r="B15375" s="2">
        <v>0</v>
      </c>
      <c r="C15375" s="2">
        <v>15.86</v>
      </c>
    </row>
    <row r="15376" spans="1:3" x14ac:dyDescent="0.3">
      <c r="A15376" s="5" t="s">
        <v>3541</v>
      </c>
      <c r="B15376" s="2">
        <v>0</v>
      </c>
      <c r="C15376" s="2">
        <v>10</v>
      </c>
    </row>
    <row r="15377" spans="1:3" x14ac:dyDescent="0.3">
      <c r="A15377" s="5" t="s">
        <v>2909</v>
      </c>
      <c r="B15377" s="2">
        <v>0</v>
      </c>
      <c r="C15377" s="2">
        <v>30</v>
      </c>
    </row>
    <row r="15378" spans="1:3" x14ac:dyDescent="0.3">
      <c r="A15378" s="5" t="s">
        <v>3517</v>
      </c>
      <c r="B15378" s="2">
        <v>0</v>
      </c>
      <c r="C15378" s="2">
        <v>12.44</v>
      </c>
    </row>
    <row r="15379" spans="1:3" x14ac:dyDescent="0.3">
      <c r="A15379" s="5" t="s">
        <v>3580</v>
      </c>
      <c r="B15379" s="2">
        <v>0</v>
      </c>
      <c r="C15379" s="2">
        <v>6.78</v>
      </c>
    </row>
    <row r="15380" spans="1:3" x14ac:dyDescent="0.3">
      <c r="A15380" s="5" t="s">
        <v>482</v>
      </c>
      <c r="B15380" s="2">
        <v>0</v>
      </c>
      <c r="C15380" s="2">
        <v>94.56</v>
      </c>
    </row>
    <row r="15381" spans="1:3" x14ac:dyDescent="0.3">
      <c r="A15381" s="5" t="s">
        <v>3523</v>
      </c>
      <c r="B15381" s="2">
        <v>0</v>
      </c>
      <c r="C15381" s="2">
        <v>6.08</v>
      </c>
    </row>
    <row r="15382" spans="1:3" x14ac:dyDescent="0.3">
      <c r="A15382" s="5" t="s">
        <v>2822</v>
      </c>
      <c r="B15382" s="2">
        <v>0</v>
      </c>
      <c r="C15382" s="2">
        <v>10</v>
      </c>
    </row>
    <row r="15383" spans="1:3" x14ac:dyDescent="0.3">
      <c r="A15383" s="5" t="s">
        <v>3489</v>
      </c>
      <c r="B15383" s="2">
        <v>29.8</v>
      </c>
      <c r="C15383" s="2">
        <v>14</v>
      </c>
    </row>
    <row r="15384" spans="1:3" x14ac:dyDescent="0.3">
      <c r="A15384" s="5" t="s">
        <v>3555</v>
      </c>
      <c r="B15384" s="2">
        <v>0</v>
      </c>
      <c r="C15384" s="2">
        <v>13.1</v>
      </c>
    </row>
    <row r="15385" spans="1:3" x14ac:dyDescent="0.3">
      <c r="A15385" s="5" t="s">
        <v>3505</v>
      </c>
      <c r="B15385" s="2">
        <v>0</v>
      </c>
      <c r="C15385" s="2">
        <v>30</v>
      </c>
    </row>
    <row r="15386" spans="1:3" x14ac:dyDescent="0.3">
      <c r="A15386" s="5" t="s">
        <v>3559</v>
      </c>
      <c r="B15386" s="2">
        <v>29.8</v>
      </c>
      <c r="C15386" s="2">
        <v>10</v>
      </c>
    </row>
    <row r="15387" spans="1:3" x14ac:dyDescent="0.3">
      <c r="A15387" s="5" t="s">
        <v>3581</v>
      </c>
      <c r="B15387" s="2">
        <v>0</v>
      </c>
      <c r="C15387" s="2">
        <v>10</v>
      </c>
    </row>
    <row r="15388" spans="1:3" x14ac:dyDescent="0.3">
      <c r="A15388" s="5" t="s">
        <v>1238</v>
      </c>
      <c r="B15388" s="2">
        <v>0</v>
      </c>
      <c r="C15388" s="2">
        <v>29.1</v>
      </c>
    </row>
    <row r="15389" spans="1:3" x14ac:dyDescent="0.3">
      <c r="A15389" s="5" t="s">
        <v>3515</v>
      </c>
      <c r="B15389" s="2">
        <v>0</v>
      </c>
      <c r="C15389" s="2">
        <v>20.94</v>
      </c>
    </row>
    <row r="15390" spans="1:3" x14ac:dyDescent="0.3">
      <c r="A15390" s="5" t="s">
        <v>459</v>
      </c>
      <c r="B15390" s="2">
        <v>0</v>
      </c>
      <c r="C15390" s="2">
        <v>14.16</v>
      </c>
    </row>
    <row r="15391" spans="1:3" x14ac:dyDescent="0.3">
      <c r="A15391" s="5" t="s">
        <v>461</v>
      </c>
      <c r="B15391" s="2">
        <v>0</v>
      </c>
      <c r="C15391" s="2">
        <v>33.96</v>
      </c>
    </row>
    <row r="15392" spans="1:3" x14ac:dyDescent="0.3">
      <c r="A15392" s="5" t="s">
        <v>554</v>
      </c>
      <c r="B15392" s="2">
        <v>0</v>
      </c>
      <c r="C15392" s="2">
        <v>10</v>
      </c>
    </row>
    <row r="15393" spans="1:3" x14ac:dyDescent="0.3">
      <c r="A15393" s="5" t="s">
        <v>3524</v>
      </c>
      <c r="B15393" s="2">
        <v>0</v>
      </c>
      <c r="C15393" s="2">
        <v>7.66</v>
      </c>
    </row>
    <row r="15394" spans="1:3" x14ac:dyDescent="0.3">
      <c r="A15394" s="5" t="s">
        <v>3493</v>
      </c>
      <c r="B15394" s="2">
        <v>0</v>
      </c>
      <c r="C15394" s="2">
        <v>15.14</v>
      </c>
    </row>
    <row r="15395" spans="1:3" x14ac:dyDescent="0.3">
      <c r="A15395" s="5" t="s">
        <v>3494</v>
      </c>
      <c r="B15395" s="2">
        <v>0</v>
      </c>
      <c r="C15395" s="2">
        <v>16.579999999999998</v>
      </c>
    </row>
    <row r="15396" spans="1:3" x14ac:dyDescent="0.3">
      <c r="A15396" s="5" t="s">
        <v>3511</v>
      </c>
      <c r="B15396" s="2">
        <v>0</v>
      </c>
      <c r="C15396" s="2">
        <v>14.16</v>
      </c>
    </row>
    <row r="15397" spans="1:3" x14ac:dyDescent="0.3">
      <c r="A15397" s="5" t="s">
        <v>3520</v>
      </c>
      <c r="B15397" s="2">
        <v>0</v>
      </c>
      <c r="C15397" s="2">
        <v>6.94</v>
      </c>
    </row>
    <row r="15398" spans="1:3" x14ac:dyDescent="0.3">
      <c r="A15398" s="5" t="s">
        <v>3582</v>
      </c>
      <c r="B15398" s="2">
        <v>0</v>
      </c>
      <c r="C15398" s="2">
        <v>10</v>
      </c>
    </row>
    <row r="15399" spans="1:3" x14ac:dyDescent="0.3">
      <c r="A15399" s="4" t="s">
        <v>336</v>
      </c>
      <c r="B15399" s="2"/>
      <c r="C15399" s="2"/>
    </row>
    <row r="15400" spans="1:3" x14ac:dyDescent="0.3">
      <c r="A15400" s="5" t="s">
        <v>3528</v>
      </c>
      <c r="B15400" s="2">
        <v>11.98</v>
      </c>
      <c r="C15400" s="2">
        <v>10</v>
      </c>
    </row>
    <row r="15401" spans="1:3" x14ac:dyDescent="0.3">
      <c r="A15401" s="5" t="s">
        <v>2899</v>
      </c>
      <c r="B15401" s="2">
        <v>13.98</v>
      </c>
      <c r="C15401" s="2">
        <v>10</v>
      </c>
    </row>
    <row r="15402" spans="1:3" x14ac:dyDescent="0.3">
      <c r="A15402" s="5" t="s">
        <v>3498</v>
      </c>
      <c r="B15402" s="2">
        <v>77.88000000000001</v>
      </c>
      <c r="C15402" s="2">
        <v>132.92000000000002</v>
      </c>
    </row>
    <row r="15403" spans="1:3" x14ac:dyDescent="0.3">
      <c r="A15403" s="5" t="s">
        <v>3499</v>
      </c>
      <c r="B15403" s="2">
        <v>63.900000000000006</v>
      </c>
      <c r="C15403" s="2">
        <v>66.98</v>
      </c>
    </row>
    <row r="15404" spans="1:3" x14ac:dyDescent="0.3">
      <c r="A15404" s="5" t="s">
        <v>3500</v>
      </c>
      <c r="B15404" s="2">
        <v>25.96</v>
      </c>
      <c r="C15404" s="2">
        <v>77.88</v>
      </c>
    </row>
    <row r="15405" spans="1:3" x14ac:dyDescent="0.3">
      <c r="A15405" s="5" t="s">
        <v>3535</v>
      </c>
      <c r="B15405" s="2">
        <v>23.96</v>
      </c>
      <c r="C15405" s="2">
        <v>30</v>
      </c>
    </row>
    <row r="15406" spans="1:3" x14ac:dyDescent="0.3">
      <c r="A15406" s="5" t="s">
        <v>3488</v>
      </c>
      <c r="B15406" s="2">
        <v>37.94</v>
      </c>
      <c r="C15406" s="2">
        <v>58.84</v>
      </c>
    </row>
    <row r="15407" spans="1:3" x14ac:dyDescent="0.3">
      <c r="A15407" s="5" t="s">
        <v>537</v>
      </c>
      <c r="B15407" s="2">
        <v>13.98</v>
      </c>
      <c r="C15407" s="2">
        <v>19.64</v>
      </c>
    </row>
    <row r="15408" spans="1:3" x14ac:dyDescent="0.3">
      <c r="A15408" s="5" t="s">
        <v>444</v>
      </c>
      <c r="B15408" s="2">
        <v>53.92</v>
      </c>
      <c r="C15408" s="2">
        <v>80.78</v>
      </c>
    </row>
    <row r="15409" spans="1:3" x14ac:dyDescent="0.3">
      <c r="A15409" s="5" t="s">
        <v>447</v>
      </c>
      <c r="B15409" s="2">
        <v>13.98</v>
      </c>
      <c r="C15409" s="2">
        <v>18.78</v>
      </c>
    </row>
    <row r="15410" spans="1:3" x14ac:dyDescent="0.3">
      <c r="A15410" s="5" t="s">
        <v>482</v>
      </c>
      <c r="B15410" s="2">
        <v>65.900000000000006</v>
      </c>
      <c r="C15410" s="2">
        <v>53.559999999999995</v>
      </c>
    </row>
    <row r="15411" spans="1:3" x14ac:dyDescent="0.3">
      <c r="A15411" s="5" t="s">
        <v>448</v>
      </c>
      <c r="B15411" s="2">
        <v>11.98</v>
      </c>
      <c r="C15411" s="2">
        <v>22.740000000000002</v>
      </c>
    </row>
    <row r="15412" spans="1:3" x14ac:dyDescent="0.3">
      <c r="A15412" s="5" t="s">
        <v>3583</v>
      </c>
      <c r="B15412" s="2">
        <v>0</v>
      </c>
      <c r="C15412" s="2">
        <v>34.019999999999996</v>
      </c>
    </row>
    <row r="15413" spans="1:3" x14ac:dyDescent="0.3">
      <c r="A15413" s="5" t="s">
        <v>3513</v>
      </c>
      <c r="B15413" s="2">
        <v>23.96</v>
      </c>
      <c r="C15413" s="2">
        <v>52.599999999999994</v>
      </c>
    </row>
    <row r="15414" spans="1:3" x14ac:dyDescent="0.3">
      <c r="A15414" s="5" t="s">
        <v>3489</v>
      </c>
      <c r="B15414" s="2">
        <v>25.96</v>
      </c>
      <c r="C15414" s="2">
        <v>68.599999999999994</v>
      </c>
    </row>
    <row r="15415" spans="1:3" x14ac:dyDescent="0.3">
      <c r="A15415" s="5" t="s">
        <v>3555</v>
      </c>
      <c r="B15415" s="2">
        <v>0</v>
      </c>
      <c r="C15415" s="2">
        <v>10</v>
      </c>
    </row>
    <row r="15416" spans="1:3" x14ac:dyDescent="0.3">
      <c r="A15416" s="5" t="s">
        <v>2968</v>
      </c>
      <c r="B15416" s="2">
        <v>0</v>
      </c>
      <c r="C15416" s="2">
        <v>10</v>
      </c>
    </row>
    <row r="15417" spans="1:3" x14ac:dyDescent="0.3">
      <c r="A15417" s="5" t="s">
        <v>3514</v>
      </c>
      <c r="B15417" s="2">
        <v>13.98</v>
      </c>
      <c r="C15417" s="2">
        <v>10</v>
      </c>
    </row>
    <row r="15418" spans="1:3" x14ac:dyDescent="0.3">
      <c r="A15418" s="5" t="s">
        <v>3505</v>
      </c>
      <c r="B15418" s="2">
        <v>11.98</v>
      </c>
      <c r="C15418" s="2">
        <v>17.36</v>
      </c>
    </row>
    <row r="15419" spans="1:3" x14ac:dyDescent="0.3">
      <c r="A15419" s="5" t="s">
        <v>3507</v>
      </c>
      <c r="B15419" s="2">
        <v>0</v>
      </c>
      <c r="C15419" s="2">
        <v>21.16</v>
      </c>
    </row>
    <row r="15420" spans="1:3" x14ac:dyDescent="0.3">
      <c r="A15420" s="5" t="s">
        <v>3557</v>
      </c>
      <c r="B15420" s="2">
        <v>11.98</v>
      </c>
      <c r="C15420" s="2">
        <v>16.18</v>
      </c>
    </row>
    <row r="15421" spans="1:3" x14ac:dyDescent="0.3">
      <c r="A15421" s="5" t="s">
        <v>2838</v>
      </c>
      <c r="B15421" s="2">
        <v>11.98</v>
      </c>
      <c r="C15421" s="2">
        <v>10.6</v>
      </c>
    </row>
    <row r="15422" spans="1:3" x14ac:dyDescent="0.3">
      <c r="A15422" s="5" t="s">
        <v>3491</v>
      </c>
      <c r="B15422" s="2">
        <v>0</v>
      </c>
      <c r="C15422" s="2">
        <v>10.86</v>
      </c>
    </row>
    <row r="15423" spans="1:3" x14ac:dyDescent="0.3">
      <c r="A15423" s="5" t="s">
        <v>3559</v>
      </c>
      <c r="B15423" s="2">
        <v>13.98</v>
      </c>
      <c r="C15423" s="2">
        <v>12</v>
      </c>
    </row>
    <row r="15424" spans="1:3" x14ac:dyDescent="0.3">
      <c r="A15424" s="5" t="s">
        <v>3515</v>
      </c>
      <c r="B15424" s="2">
        <v>0</v>
      </c>
      <c r="C15424" s="2">
        <v>17.62</v>
      </c>
    </row>
    <row r="15425" spans="1:3" x14ac:dyDescent="0.3">
      <c r="A15425" s="5" t="s">
        <v>459</v>
      </c>
      <c r="B15425" s="2">
        <v>11.98</v>
      </c>
      <c r="C15425" s="2">
        <v>50.72</v>
      </c>
    </row>
    <row r="15426" spans="1:3" x14ac:dyDescent="0.3">
      <c r="A15426" s="5" t="s">
        <v>2921</v>
      </c>
      <c r="B15426" s="2">
        <v>11.98</v>
      </c>
      <c r="C15426" s="2">
        <v>10</v>
      </c>
    </row>
    <row r="15427" spans="1:3" x14ac:dyDescent="0.3">
      <c r="A15427" s="5" t="s">
        <v>3561</v>
      </c>
      <c r="B15427" s="2">
        <v>13.98</v>
      </c>
      <c r="C15427" s="2">
        <v>10</v>
      </c>
    </row>
    <row r="15428" spans="1:3" x14ac:dyDescent="0.3">
      <c r="A15428" s="5" t="s">
        <v>461</v>
      </c>
      <c r="B15428" s="2">
        <v>11.98</v>
      </c>
      <c r="C15428" s="2">
        <v>70.7</v>
      </c>
    </row>
    <row r="15429" spans="1:3" x14ac:dyDescent="0.3">
      <c r="A15429" s="5" t="s">
        <v>3562</v>
      </c>
      <c r="B15429" s="2">
        <v>13.98</v>
      </c>
      <c r="C15429" s="2">
        <v>14.08</v>
      </c>
    </row>
    <row r="15430" spans="1:3" x14ac:dyDescent="0.3">
      <c r="A15430" s="5" t="s">
        <v>554</v>
      </c>
      <c r="B15430" s="2">
        <v>11.98</v>
      </c>
      <c r="C15430" s="2">
        <v>10.28</v>
      </c>
    </row>
    <row r="15431" spans="1:3" x14ac:dyDescent="0.3">
      <c r="A15431" s="5" t="s">
        <v>3492</v>
      </c>
      <c r="B15431" s="2">
        <v>13.98</v>
      </c>
      <c r="C15431" s="2">
        <v>65.84</v>
      </c>
    </row>
    <row r="15432" spans="1:3" x14ac:dyDescent="0.3">
      <c r="A15432" s="5" t="s">
        <v>3509</v>
      </c>
      <c r="B15432" s="2">
        <v>25.96</v>
      </c>
      <c r="C15432" s="2">
        <v>125.72</v>
      </c>
    </row>
    <row r="15433" spans="1:3" x14ac:dyDescent="0.3">
      <c r="A15433" s="5" t="s">
        <v>3510</v>
      </c>
      <c r="B15433" s="2">
        <v>27.96</v>
      </c>
      <c r="C15433" s="2">
        <v>41.22</v>
      </c>
    </row>
    <row r="15434" spans="1:3" x14ac:dyDescent="0.3">
      <c r="A15434" s="5" t="s">
        <v>3524</v>
      </c>
      <c r="B15434" s="2">
        <v>23.96</v>
      </c>
      <c r="C15434" s="2">
        <v>26.6</v>
      </c>
    </row>
    <row r="15435" spans="1:3" x14ac:dyDescent="0.3">
      <c r="A15435" s="5" t="s">
        <v>3494</v>
      </c>
      <c r="B15435" s="2">
        <v>35.94</v>
      </c>
      <c r="C15435" s="2">
        <v>40</v>
      </c>
    </row>
    <row r="15436" spans="1:3" x14ac:dyDescent="0.3">
      <c r="A15436" s="5" t="s">
        <v>3495</v>
      </c>
      <c r="B15436" s="2">
        <v>23.96</v>
      </c>
      <c r="C15436" s="2">
        <v>27.76</v>
      </c>
    </row>
    <row r="15437" spans="1:3" x14ac:dyDescent="0.3">
      <c r="A15437" s="5" t="s">
        <v>3512</v>
      </c>
      <c r="B15437" s="2">
        <v>13.98</v>
      </c>
      <c r="C15437" s="2">
        <v>12</v>
      </c>
    </row>
    <row r="15438" spans="1:3" x14ac:dyDescent="0.3">
      <c r="A15438" s="4" t="s">
        <v>343</v>
      </c>
      <c r="B15438" s="2"/>
      <c r="C15438" s="2"/>
    </row>
    <row r="15439" spans="1:3" x14ac:dyDescent="0.3">
      <c r="A15439" s="5" t="s">
        <v>482</v>
      </c>
      <c r="B15439" s="2">
        <v>0</v>
      </c>
      <c r="C15439" s="2">
        <v>41.9</v>
      </c>
    </row>
    <row r="15440" spans="1:3" x14ac:dyDescent="0.3">
      <c r="A15440" s="4" t="s">
        <v>349</v>
      </c>
      <c r="B15440" s="2"/>
      <c r="C15440" s="2"/>
    </row>
    <row r="15441" spans="1:3" x14ac:dyDescent="0.3">
      <c r="A15441" s="5" t="s">
        <v>3526</v>
      </c>
      <c r="B15441" s="2">
        <v>19.8</v>
      </c>
      <c r="C15441" s="2">
        <v>18.5</v>
      </c>
    </row>
    <row r="15442" spans="1:3" x14ac:dyDescent="0.3">
      <c r="A15442" s="5" t="s">
        <v>3499</v>
      </c>
      <c r="B15442" s="2">
        <v>19.8</v>
      </c>
      <c r="C15442" s="2">
        <v>12</v>
      </c>
    </row>
    <row r="15443" spans="1:3" x14ac:dyDescent="0.3">
      <c r="A15443" s="5" t="s">
        <v>3501</v>
      </c>
      <c r="B15443" s="2">
        <v>19.8</v>
      </c>
      <c r="C15443" s="2">
        <v>16</v>
      </c>
    </row>
    <row r="15444" spans="1:3" x14ac:dyDescent="0.3">
      <c r="A15444" s="5" t="s">
        <v>444</v>
      </c>
      <c r="B15444" s="2">
        <v>19.8</v>
      </c>
      <c r="C15444" s="2">
        <v>15.64</v>
      </c>
    </row>
    <row r="15445" spans="1:3" x14ac:dyDescent="0.3">
      <c r="A15445" s="5" t="s">
        <v>3504</v>
      </c>
      <c r="B15445" s="2">
        <v>19.8</v>
      </c>
      <c r="C15445" s="2">
        <v>10</v>
      </c>
    </row>
    <row r="15446" spans="1:3" x14ac:dyDescent="0.3">
      <c r="A15446" s="5" t="s">
        <v>3559</v>
      </c>
      <c r="B15446" s="2">
        <v>19.8</v>
      </c>
      <c r="C15446" s="2">
        <v>10</v>
      </c>
    </row>
    <row r="15447" spans="1:3" x14ac:dyDescent="0.3">
      <c r="A15447" s="5" t="s">
        <v>3512</v>
      </c>
      <c r="B15447" s="2">
        <v>19.8</v>
      </c>
      <c r="C15447" s="2">
        <v>12</v>
      </c>
    </row>
    <row r="15448" spans="1:3" x14ac:dyDescent="0.3">
      <c r="A15448" s="4" t="s">
        <v>381</v>
      </c>
      <c r="B15448" s="2"/>
      <c r="C15448" s="2"/>
    </row>
    <row r="15449" spans="1:3" x14ac:dyDescent="0.3">
      <c r="A15449" s="5" t="s">
        <v>3498</v>
      </c>
      <c r="B15449" s="2">
        <v>0</v>
      </c>
      <c r="C15449" s="2">
        <v>12</v>
      </c>
    </row>
    <row r="15450" spans="1:3" x14ac:dyDescent="0.3">
      <c r="A15450" s="5" t="s">
        <v>3533</v>
      </c>
      <c r="B15450" s="2">
        <v>0</v>
      </c>
      <c r="C15450" s="2">
        <v>18.88</v>
      </c>
    </row>
    <row r="15451" spans="1:3" x14ac:dyDescent="0.3">
      <c r="A15451" s="5" t="s">
        <v>3500</v>
      </c>
      <c r="B15451" s="2">
        <v>0</v>
      </c>
      <c r="C15451" s="2">
        <v>12.36</v>
      </c>
    </row>
    <row r="15452" spans="1:3" x14ac:dyDescent="0.3">
      <c r="A15452" s="5" t="s">
        <v>482</v>
      </c>
      <c r="B15452" s="2">
        <v>0</v>
      </c>
      <c r="C15452" s="2">
        <v>220.54</v>
      </c>
    </row>
    <row r="15453" spans="1:3" x14ac:dyDescent="0.3">
      <c r="A15453" s="5" t="s">
        <v>448</v>
      </c>
      <c r="B15453" s="2">
        <v>0</v>
      </c>
      <c r="C15453" s="2">
        <v>69.400000000000006</v>
      </c>
    </row>
    <row r="15454" spans="1:3" x14ac:dyDescent="0.3">
      <c r="A15454" s="5" t="s">
        <v>3513</v>
      </c>
      <c r="B15454" s="2">
        <v>0</v>
      </c>
      <c r="C15454" s="2">
        <v>15.06</v>
      </c>
    </row>
    <row r="15455" spans="1:3" x14ac:dyDescent="0.3">
      <c r="A15455" s="5" t="s">
        <v>3507</v>
      </c>
      <c r="B15455" s="2">
        <v>0</v>
      </c>
      <c r="C15455" s="2">
        <v>48.4</v>
      </c>
    </row>
    <row r="15456" spans="1:3" x14ac:dyDescent="0.3">
      <c r="A15456" s="5" t="s">
        <v>1238</v>
      </c>
      <c r="B15456" s="2">
        <v>0</v>
      </c>
      <c r="C15456" s="2">
        <v>9.14</v>
      </c>
    </row>
    <row r="15457" spans="1:3" x14ac:dyDescent="0.3">
      <c r="A15457" s="5" t="s">
        <v>459</v>
      </c>
      <c r="B15457" s="2">
        <v>0</v>
      </c>
      <c r="C15457" s="2">
        <v>15.74</v>
      </c>
    </row>
    <row r="15458" spans="1:3" x14ac:dyDescent="0.3">
      <c r="A15458" s="5" t="s">
        <v>461</v>
      </c>
      <c r="B15458" s="2">
        <v>0</v>
      </c>
      <c r="C15458" s="2">
        <v>29.58</v>
      </c>
    </row>
    <row r="15459" spans="1:3" x14ac:dyDescent="0.3">
      <c r="A15459" s="5" t="s">
        <v>3524</v>
      </c>
      <c r="B15459" s="2">
        <v>0</v>
      </c>
      <c r="C15459" s="2">
        <v>10</v>
      </c>
    </row>
    <row r="15460" spans="1:3" x14ac:dyDescent="0.3">
      <c r="A15460" s="5" t="s">
        <v>3564</v>
      </c>
      <c r="B15460" s="2">
        <v>0</v>
      </c>
      <c r="C15460" s="2">
        <v>10</v>
      </c>
    </row>
    <row r="15461" spans="1:3" x14ac:dyDescent="0.3">
      <c r="A15461" s="5" t="s">
        <v>3495</v>
      </c>
      <c r="B15461" s="2">
        <v>0</v>
      </c>
      <c r="C15461" s="2">
        <v>17.260000000000002</v>
      </c>
    </row>
    <row r="15462" spans="1:3" x14ac:dyDescent="0.3">
      <c r="A15462" s="4" t="s">
        <v>386</v>
      </c>
      <c r="B15462" s="2"/>
      <c r="C15462" s="2"/>
    </row>
    <row r="15463" spans="1:3" x14ac:dyDescent="0.3">
      <c r="A15463" s="5" t="s">
        <v>482</v>
      </c>
      <c r="B15463" s="2">
        <v>0</v>
      </c>
      <c r="C15463" s="2">
        <v>19.82</v>
      </c>
    </row>
    <row r="15464" spans="1:3" x14ac:dyDescent="0.3">
      <c r="A15464" s="4" t="s">
        <v>389</v>
      </c>
      <c r="B15464" s="2"/>
      <c r="C15464" s="2"/>
    </row>
    <row r="15465" spans="1:3" x14ac:dyDescent="0.3">
      <c r="A15465" s="5" t="s">
        <v>3488</v>
      </c>
      <c r="B15465" s="2">
        <v>0</v>
      </c>
      <c r="C15465" s="2">
        <v>14.54</v>
      </c>
    </row>
    <row r="15466" spans="1:3" x14ac:dyDescent="0.3">
      <c r="A15466" s="3" t="s">
        <v>423</v>
      </c>
      <c r="B15466" s="2"/>
      <c r="C15466" s="2"/>
    </row>
    <row r="15467" spans="1:3" x14ac:dyDescent="0.3">
      <c r="A15467" s="4" t="s">
        <v>21</v>
      </c>
      <c r="B15467" s="2"/>
      <c r="C15467" s="2"/>
    </row>
    <row r="15468" spans="1:3" x14ac:dyDescent="0.3">
      <c r="A15468" s="5" t="s">
        <v>3584</v>
      </c>
      <c r="B15468" s="2">
        <v>0</v>
      </c>
      <c r="C15468" s="2">
        <v>6.36</v>
      </c>
    </row>
    <row r="15469" spans="1:3" x14ac:dyDescent="0.3">
      <c r="A15469" s="5" t="s">
        <v>601</v>
      </c>
      <c r="B15469" s="2">
        <v>0</v>
      </c>
      <c r="C15469" s="2">
        <v>23.42</v>
      </c>
    </row>
    <row r="15470" spans="1:3" x14ac:dyDescent="0.3">
      <c r="A15470" s="5" t="s">
        <v>3585</v>
      </c>
      <c r="B15470" s="2">
        <v>0</v>
      </c>
      <c r="C15470" s="2">
        <v>14</v>
      </c>
    </row>
    <row r="15471" spans="1:3" x14ac:dyDescent="0.3">
      <c r="A15471" s="5" t="s">
        <v>3586</v>
      </c>
      <c r="B15471" s="2">
        <v>0</v>
      </c>
      <c r="C15471" s="2">
        <v>10</v>
      </c>
    </row>
    <row r="15472" spans="1:3" x14ac:dyDescent="0.3">
      <c r="A15472" s="5" t="s">
        <v>3587</v>
      </c>
      <c r="B15472" s="2">
        <v>0</v>
      </c>
      <c r="C15472" s="2">
        <v>10</v>
      </c>
    </row>
    <row r="15473" spans="1:3" x14ac:dyDescent="0.3">
      <c r="A15473" s="5" t="s">
        <v>3588</v>
      </c>
      <c r="B15473" s="2">
        <v>0</v>
      </c>
      <c r="C15473" s="2">
        <v>29</v>
      </c>
    </row>
    <row r="15474" spans="1:3" x14ac:dyDescent="0.3">
      <c r="A15474" s="5" t="s">
        <v>482</v>
      </c>
      <c r="B15474" s="2">
        <v>0</v>
      </c>
      <c r="C15474" s="2">
        <v>98</v>
      </c>
    </row>
    <row r="15475" spans="1:3" x14ac:dyDescent="0.3">
      <c r="A15475" s="5" t="s">
        <v>3589</v>
      </c>
      <c r="B15475" s="2">
        <v>0</v>
      </c>
      <c r="C15475" s="2">
        <v>16</v>
      </c>
    </row>
    <row r="15476" spans="1:3" x14ac:dyDescent="0.3">
      <c r="A15476" s="5" t="s">
        <v>3590</v>
      </c>
      <c r="B15476" s="2">
        <v>0</v>
      </c>
      <c r="C15476" s="2">
        <v>17.7</v>
      </c>
    </row>
    <row r="15477" spans="1:3" x14ac:dyDescent="0.3">
      <c r="A15477" s="5" t="s">
        <v>825</v>
      </c>
      <c r="B15477" s="2">
        <v>0</v>
      </c>
      <c r="C15477" s="2">
        <v>13.5</v>
      </c>
    </row>
    <row r="15478" spans="1:3" x14ac:dyDescent="0.3">
      <c r="A15478" s="5" t="s">
        <v>3591</v>
      </c>
      <c r="B15478" s="2">
        <v>0</v>
      </c>
      <c r="C15478" s="2">
        <v>20.6</v>
      </c>
    </row>
    <row r="15479" spans="1:3" x14ac:dyDescent="0.3">
      <c r="A15479" s="5" t="s">
        <v>3592</v>
      </c>
      <c r="B15479" s="2">
        <v>0</v>
      </c>
      <c r="C15479" s="2">
        <v>83.84</v>
      </c>
    </row>
    <row r="15480" spans="1:3" x14ac:dyDescent="0.3">
      <c r="A15480" s="5" t="s">
        <v>3593</v>
      </c>
      <c r="B15480" s="2">
        <v>0</v>
      </c>
      <c r="C15480" s="2">
        <v>30.14</v>
      </c>
    </row>
    <row r="15481" spans="1:3" x14ac:dyDescent="0.3">
      <c r="A15481" s="4" t="s">
        <v>26</v>
      </c>
      <c r="B15481" s="2"/>
      <c r="C15481" s="2"/>
    </row>
    <row r="15482" spans="1:3" x14ac:dyDescent="0.3">
      <c r="A15482" s="5" t="s">
        <v>3594</v>
      </c>
      <c r="B15482" s="2">
        <v>0</v>
      </c>
      <c r="C15482" s="2">
        <v>14</v>
      </c>
    </row>
    <row r="15483" spans="1:3" x14ac:dyDescent="0.3">
      <c r="A15483" s="5" t="s">
        <v>1529</v>
      </c>
      <c r="B15483" s="2">
        <v>0</v>
      </c>
      <c r="C15483" s="2">
        <v>12</v>
      </c>
    </row>
    <row r="15484" spans="1:3" x14ac:dyDescent="0.3">
      <c r="A15484" s="5" t="s">
        <v>3584</v>
      </c>
      <c r="B15484" s="2">
        <v>0</v>
      </c>
      <c r="C15484" s="2">
        <v>12</v>
      </c>
    </row>
    <row r="15485" spans="1:3" x14ac:dyDescent="0.3">
      <c r="A15485" s="5" t="s">
        <v>3595</v>
      </c>
      <c r="B15485" s="2">
        <v>27.6</v>
      </c>
      <c r="C15485" s="2">
        <v>42</v>
      </c>
    </row>
    <row r="15486" spans="1:3" x14ac:dyDescent="0.3">
      <c r="A15486" s="5" t="s">
        <v>3596</v>
      </c>
      <c r="B15486" s="2">
        <v>13.8</v>
      </c>
      <c r="C15486" s="2">
        <v>10.14</v>
      </c>
    </row>
    <row r="15487" spans="1:3" x14ac:dyDescent="0.3">
      <c r="A15487" s="5" t="s">
        <v>3597</v>
      </c>
      <c r="B15487" s="2">
        <v>0</v>
      </c>
      <c r="C15487" s="2">
        <v>14</v>
      </c>
    </row>
    <row r="15488" spans="1:3" x14ac:dyDescent="0.3">
      <c r="A15488" s="5" t="s">
        <v>601</v>
      </c>
      <c r="B15488" s="2">
        <v>13.8</v>
      </c>
      <c r="C15488" s="2">
        <v>17.82</v>
      </c>
    </row>
    <row r="15489" spans="1:3" x14ac:dyDescent="0.3">
      <c r="A15489" s="5" t="s">
        <v>3586</v>
      </c>
      <c r="B15489" s="2">
        <v>0</v>
      </c>
      <c r="C15489" s="2">
        <v>10</v>
      </c>
    </row>
    <row r="15490" spans="1:3" x14ac:dyDescent="0.3">
      <c r="A15490" s="5" t="s">
        <v>3587</v>
      </c>
      <c r="B15490" s="2">
        <v>0</v>
      </c>
      <c r="C15490" s="2">
        <v>10</v>
      </c>
    </row>
    <row r="15491" spans="1:3" x14ac:dyDescent="0.3">
      <c r="A15491" s="5" t="s">
        <v>3588</v>
      </c>
      <c r="B15491" s="2">
        <v>0</v>
      </c>
      <c r="C15491" s="2">
        <v>52</v>
      </c>
    </row>
    <row r="15492" spans="1:3" x14ac:dyDescent="0.3">
      <c r="A15492" s="5" t="s">
        <v>482</v>
      </c>
      <c r="B15492" s="2">
        <v>110.39999999999999</v>
      </c>
      <c r="C15492" s="2">
        <v>162.22</v>
      </c>
    </row>
    <row r="15493" spans="1:3" x14ac:dyDescent="0.3">
      <c r="A15493" s="5" t="s">
        <v>3589</v>
      </c>
      <c r="B15493" s="2">
        <v>27.6</v>
      </c>
      <c r="C15493" s="2">
        <v>46.099999999999994</v>
      </c>
    </row>
    <row r="15494" spans="1:3" x14ac:dyDescent="0.3">
      <c r="A15494" s="5" t="s">
        <v>1765</v>
      </c>
      <c r="B15494" s="2">
        <v>27.6</v>
      </c>
      <c r="C15494" s="2">
        <v>17.399999999999999</v>
      </c>
    </row>
    <row r="15495" spans="1:3" x14ac:dyDescent="0.3">
      <c r="A15495" s="5" t="s">
        <v>3598</v>
      </c>
      <c r="B15495" s="2">
        <v>0</v>
      </c>
      <c r="C15495" s="2">
        <v>10</v>
      </c>
    </row>
    <row r="15496" spans="1:3" x14ac:dyDescent="0.3">
      <c r="A15496" s="5" t="s">
        <v>3599</v>
      </c>
      <c r="B15496" s="2">
        <v>0</v>
      </c>
      <c r="C15496" s="2">
        <v>10.46</v>
      </c>
    </row>
    <row r="15497" spans="1:3" x14ac:dyDescent="0.3">
      <c r="A15497" s="5" t="s">
        <v>3600</v>
      </c>
      <c r="B15497" s="2">
        <v>13.8</v>
      </c>
      <c r="C15497" s="2">
        <v>43.56</v>
      </c>
    </row>
    <row r="15498" spans="1:3" x14ac:dyDescent="0.3">
      <c r="A15498" s="5" t="s">
        <v>3601</v>
      </c>
      <c r="B15498" s="2">
        <v>13.8</v>
      </c>
      <c r="C15498" s="2">
        <v>7.76</v>
      </c>
    </row>
    <row r="15499" spans="1:3" x14ac:dyDescent="0.3">
      <c r="A15499" s="5" t="s">
        <v>3602</v>
      </c>
      <c r="B15499" s="2">
        <v>13.8</v>
      </c>
      <c r="C15499" s="2">
        <v>15.06</v>
      </c>
    </row>
    <row r="15500" spans="1:3" x14ac:dyDescent="0.3">
      <c r="A15500" s="5" t="s">
        <v>3603</v>
      </c>
      <c r="B15500" s="2">
        <v>0</v>
      </c>
      <c r="C15500" s="2">
        <v>14</v>
      </c>
    </row>
    <row r="15501" spans="1:3" x14ac:dyDescent="0.3">
      <c r="A15501" s="5" t="s">
        <v>3604</v>
      </c>
      <c r="B15501" s="2">
        <v>0</v>
      </c>
      <c r="C15501" s="2">
        <v>10</v>
      </c>
    </row>
    <row r="15502" spans="1:3" x14ac:dyDescent="0.3">
      <c r="A15502" s="5" t="s">
        <v>3605</v>
      </c>
      <c r="B15502" s="2">
        <v>0</v>
      </c>
      <c r="C15502" s="2">
        <v>14</v>
      </c>
    </row>
    <row r="15503" spans="1:3" x14ac:dyDescent="0.3">
      <c r="A15503" s="5" t="s">
        <v>3606</v>
      </c>
      <c r="B15503" s="2">
        <v>27.6</v>
      </c>
      <c r="C15503" s="2">
        <v>40</v>
      </c>
    </row>
    <row r="15504" spans="1:3" x14ac:dyDescent="0.3">
      <c r="A15504" s="5" t="s">
        <v>3607</v>
      </c>
      <c r="B15504" s="2">
        <v>0</v>
      </c>
      <c r="C15504" s="2">
        <v>12</v>
      </c>
    </row>
    <row r="15505" spans="1:3" x14ac:dyDescent="0.3">
      <c r="A15505" s="5" t="s">
        <v>3608</v>
      </c>
      <c r="B15505" s="2">
        <v>13.8</v>
      </c>
      <c r="C15505" s="2">
        <v>10</v>
      </c>
    </row>
    <row r="15506" spans="1:3" x14ac:dyDescent="0.3">
      <c r="A15506" s="5" t="s">
        <v>3609</v>
      </c>
      <c r="B15506" s="2">
        <v>0</v>
      </c>
      <c r="C15506" s="2">
        <v>20</v>
      </c>
    </row>
    <row r="15507" spans="1:3" x14ac:dyDescent="0.3">
      <c r="A15507" s="5" t="s">
        <v>3610</v>
      </c>
      <c r="B15507" s="2">
        <v>13.8</v>
      </c>
      <c r="C15507" s="2">
        <v>19.28</v>
      </c>
    </row>
    <row r="15508" spans="1:3" x14ac:dyDescent="0.3">
      <c r="A15508" s="5" t="s">
        <v>3611</v>
      </c>
      <c r="B15508" s="2">
        <v>41.400000000000006</v>
      </c>
      <c r="C15508" s="2">
        <v>56.4</v>
      </c>
    </row>
    <row r="15509" spans="1:3" x14ac:dyDescent="0.3">
      <c r="A15509" s="5" t="s">
        <v>3612</v>
      </c>
      <c r="B15509" s="2">
        <v>0</v>
      </c>
      <c r="C15509" s="2">
        <v>12</v>
      </c>
    </row>
    <row r="15510" spans="1:3" x14ac:dyDescent="0.3">
      <c r="A15510" s="5" t="s">
        <v>3613</v>
      </c>
      <c r="B15510" s="2">
        <v>13.8</v>
      </c>
      <c r="C15510" s="2">
        <v>17.2</v>
      </c>
    </row>
    <row r="15511" spans="1:3" x14ac:dyDescent="0.3">
      <c r="A15511" s="5" t="s">
        <v>3593</v>
      </c>
      <c r="B15511" s="2">
        <v>0</v>
      </c>
      <c r="C15511" s="2">
        <v>14.64</v>
      </c>
    </row>
    <row r="15512" spans="1:3" x14ac:dyDescent="0.3">
      <c r="A15512" s="5" t="s">
        <v>3614</v>
      </c>
      <c r="B15512" s="2">
        <v>0</v>
      </c>
      <c r="C15512" s="2">
        <v>10</v>
      </c>
    </row>
    <row r="15513" spans="1:3" x14ac:dyDescent="0.3">
      <c r="A15513" s="5" t="s">
        <v>490</v>
      </c>
      <c r="B15513" s="2">
        <v>13.8</v>
      </c>
      <c r="C15513" s="2">
        <v>19.940000000000001</v>
      </c>
    </row>
    <row r="15514" spans="1:3" x14ac:dyDescent="0.3">
      <c r="A15514" s="5" t="s">
        <v>3615</v>
      </c>
      <c r="B15514" s="2">
        <v>0</v>
      </c>
      <c r="C15514" s="2">
        <v>10</v>
      </c>
    </row>
    <row r="15515" spans="1:3" x14ac:dyDescent="0.3">
      <c r="A15515" s="4" t="s">
        <v>36</v>
      </c>
      <c r="B15515" s="2"/>
      <c r="C15515" s="2"/>
    </row>
    <row r="15516" spans="1:3" x14ac:dyDescent="0.3">
      <c r="A15516" s="5" t="s">
        <v>3589</v>
      </c>
      <c r="B15516" s="2">
        <v>0</v>
      </c>
      <c r="C15516" s="2">
        <v>16</v>
      </c>
    </row>
    <row r="15517" spans="1:3" x14ac:dyDescent="0.3">
      <c r="A15517" s="5" t="s">
        <v>3616</v>
      </c>
      <c r="B15517" s="2">
        <v>0</v>
      </c>
      <c r="C15517" s="2">
        <v>12</v>
      </c>
    </row>
    <row r="15518" spans="1:3" x14ac:dyDescent="0.3">
      <c r="A15518" s="5" t="s">
        <v>3611</v>
      </c>
      <c r="B15518" s="2">
        <v>0</v>
      </c>
      <c r="C15518" s="2">
        <v>12</v>
      </c>
    </row>
    <row r="15519" spans="1:3" x14ac:dyDescent="0.3">
      <c r="A15519" s="5" t="s">
        <v>3615</v>
      </c>
      <c r="B15519" s="2">
        <v>2</v>
      </c>
      <c r="C15519" s="2">
        <v>10</v>
      </c>
    </row>
    <row r="15520" spans="1:3" x14ac:dyDescent="0.3">
      <c r="A15520" s="4" t="s">
        <v>37</v>
      </c>
      <c r="B15520" s="2"/>
      <c r="C15520" s="2"/>
    </row>
    <row r="15521" spans="1:3" x14ac:dyDescent="0.3">
      <c r="A15521" s="5" t="s">
        <v>3617</v>
      </c>
      <c r="B15521" s="2">
        <v>21.96</v>
      </c>
      <c r="C15521" s="2">
        <v>32</v>
      </c>
    </row>
    <row r="15522" spans="1:3" x14ac:dyDescent="0.3">
      <c r="A15522" s="5" t="s">
        <v>3618</v>
      </c>
      <c r="B15522" s="2">
        <v>5.98</v>
      </c>
      <c r="C15522" s="2">
        <v>25.7</v>
      </c>
    </row>
    <row r="15523" spans="1:3" x14ac:dyDescent="0.3">
      <c r="A15523" s="5" t="s">
        <v>2076</v>
      </c>
      <c r="B15523" s="2">
        <v>7.98</v>
      </c>
      <c r="C15523" s="2">
        <v>8.16</v>
      </c>
    </row>
    <row r="15524" spans="1:3" x14ac:dyDescent="0.3">
      <c r="A15524" s="5" t="s">
        <v>3619</v>
      </c>
      <c r="B15524" s="2">
        <v>5.98</v>
      </c>
      <c r="C15524" s="2">
        <v>10.42</v>
      </c>
    </row>
    <row r="15525" spans="1:3" x14ac:dyDescent="0.3">
      <c r="A15525" s="5" t="s">
        <v>3584</v>
      </c>
      <c r="B15525" s="2">
        <v>17.96</v>
      </c>
      <c r="C15525" s="2">
        <v>46</v>
      </c>
    </row>
    <row r="15526" spans="1:3" x14ac:dyDescent="0.3">
      <c r="A15526" s="5" t="s">
        <v>3620</v>
      </c>
      <c r="B15526" s="2">
        <v>7.98</v>
      </c>
      <c r="C15526" s="2">
        <v>20.02</v>
      </c>
    </row>
    <row r="15527" spans="1:3" x14ac:dyDescent="0.3">
      <c r="A15527" s="5" t="s">
        <v>3595</v>
      </c>
      <c r="B15527" s="2">
        <v>13.8</v>
      </c>
      <c r="C15527" s="2">
        <v>10</v>
      </c>
    </row>
    <row r="15528" spans="1:3" x14ac:dyDescent="0.3">
      <c r="A15528" s="5" t="s">
        <v>3596</v>
      </c>
      <c r="B15528" s="2">
        <v>0</v>
      </c>
      <c r="C15528" s="2">
        <v>10.64</v>
      </c>
    </row>
    <row r="15529" spans="1:3" x14ac:dyDescent="0.3">
      <c r="A15529" s="5" t="s">
        <v>813</v>
      </c>
      <c r="B15529" s="2">
        <v>11.8</v>
      </c>
      <c r="C15529" s="2">
        <v>16.440000000000001</v>
      </c>
    </row>
    <row r="15530" spans="1:3" x14ac:dyDescent="0.3">
      <c r="A15530" s="5" t="s">
        <v>3621</v>
      </c>
      <c r="B15530" s="2">
        <v>5.98</v>
      </c>
      <c r="C15530" s="2">
        <v>12</v>
      </c>
    </row>
    <row r="15531" spans="1:3" x14ac:dyDescent="0.3">
      <c r="A15531" s="5" t="s">
        <v>3622</v>
      </c>
      <c r="B15531" s="2">
        <v>7.98</v>
      </c>
      <c r="C15531" s="2">
        <v>10</v>
      </c>
    </row>
    <row r="15532" spans="1:3" x14ac:dyDescent="0.3">
      <c r="A15532" s="5" t="s">
        <v>601</v>
      </c>
      <c r="B15532" s="2">
        <v>138.84000000000003</v>
      </c>
      <c r="C15532" s="2">
        <v>336.03999999999996</v>
      </c>
    </row>
    <row r="15533" spans="1:3" x14ac:dyDescent="0.3">
      <c r="A15533" s="5" t="s">
        <v>3585</v>
      </c>
      <c r="B15533" s="2">
        <v>5.98</v>
      </c>
      <c r="C15533" s="2">
        <v>18.36</v>
      </c>
    </row>
    <row r="15534" spans="1:3" x14ac:dyDescent="0.3">
      <c r="A15534" s="5" t="s">
        <v>1985</v>
      </c>
      <c r="B15534" s="2">
        <v>5.98</v>
      </c>
      <c r="C15534" s="2">
        <v>10</v>
      </c>
    </row>
    <row r="15535" spans="1:3" x14ac:dyDescent="0.3">
      <c r="A15535" s="5" t="s">
        <v>3623</v>
      </c>
      <c r="B15535" s="2">
        <v>11.96</v>
      </c>
      <c r="C15535" s="2">
        <v>38.64</v>
      </c>
    </row>
    <row r="15536" spans="1:3" x14ac:dyDescent="0.3">
      <c r="A15536" s="5" t="s">
        <v>3624</v>
      </c>
      <c r="B15536" s="2">
        <v>7.98</v>
      </c>
      <c r="C15536" s="2">
        <v>16.62</v>
      </c>
    </row>
    <row r="15537" spans="1:3" x14ac:dyDescent="0.3">
      <c r="A15537" s="5" t="s">
        <v>3625</v>
      </c>
      <c r="B15537" s="2">
        <v>9.98</v>
      </c>
      <c r="C15537" s="2">
        <v>12</v>
      </c>
    </row>
    <row r="15538" spans="1:3" x14ac:dyDescent="0.3">
      <c r="A15538" s="5" t="s">
        <v>3588</v>
      </c>
      <c r="B15538" s="2">
        <v>15.96</v>
      </c>
      <c r="C15538" s="2">
        <v>20</v>
      </c>
    </row>
    <row r="15539" spans="1:3" x14ac:dyDescent="0.3">
      <c r="A15539" s="5" t="s">
        <v>482</v>
      </c>
      <c r="B15539" s="2">
        <v>333.1</v>
      </c>
      <c r="C15539" s="2">
        <v>649.8599999999999</v>
      </c>
    </row>
    <row r="15540" spans="1:3" x14ac:dyDescent="0.3">
      <c r="A15540" s="5" t="s">
        <v>3589</v>
      </c>
      <c r="B15540" s="2">
        <v>132.4</v>
      </c>
      <c r="C15540" s="2">
        <v>313.08</v>
      </c>
    </row>
    <row r="15541" spans="1:3" x14ac:dyDescent="0.3">
      <c r="A15541" s="5" t="s">
        <v>3626</v>
      </c>
      <c r="B15541" s="2">
        <v>19.96</v>
      </c>
      <c r="C15541" s="2">
        <v>33.119999999999997</v>
      </c>
    </row>
    <row r="15542" spans="1:3" x14ac:dyDescent="0.3">
      <c r="A15542" s="5" t="s">
        <v>3627</v>
      </c>
      <c r="B15542" s="2">
        <v>9.98</v>
      </c>
      <c r="C15542" s="2">
        <v>10</v>
      </c>
    </row>
    <row r="15543" spans="1:3" x14ac:dyDescent="0.3">
      <c r="A15543" s="5" t="s">
        <v>3628</v>
      </c>
      <c r="B15543" s="2">
        <v>9.98</v>
      </c>
      <c r="C15543" s="2">
        <v>10.36</v>
      </c>
    </row>
    <row r="15544" spans="1:3" x14ac:dyDescent="0.3">
      <c r="A15544" s="5" t="s">
        <v>3598</v>
      </c>
      <c r="B15544" s="2">
        <v>47.88000000000001</v>
      </c>
      <c r="C15544" s="2">
        <v>88.3</v>
      </c>
    </row>
    <row r="15545" spans="1:3" x14ac:dyDescent="0.3">
      <c r="A15545" s="5" t="s">
        <v>3590</v>
      </c>
      <c r="B15545" s="2">
        <v>23.94</v>
      </c>
      <c r="C15545" s="2">
        <v>74.14</v>
      </c>
    </row>
    <row r="15546" spans="1:3" x14ac:dyDescent="0.3">
      <c r="A15546" s="5" t="s">
        <v>3629</v>
      </c>
      <c r="B15546" s="2">
        <v>53.379999999999995</v>
      </c>
      <c r="C15546" s="2">
        <v>66.92</v>
      </c>
    </row>
    <row r="15547" spans="1:3" x14ac:dyDescent="0.3">
      <c r="A15547" s="5" t="s">
        <v>3600</v>
      </c>
      <c r="B15547" s="2">
        <v>23.78</v>
      </c>
      <c r="C15547" s="2">
        <v>20</v>
      </c>
    </row>
    <row r="15548" spans="1:3" x14ac:dyDescent="0.3">
      <c r="A15548" s="5" t="s">
        <v>3630</v>
      </c>
      <c r="B15548" s="2">
        <v>21.96</v>
      </c>
      <c r="C15548" s="2">
        <v>53.76</v>
      </c>
    </row>
    <row r="15549" spans="1:3" x14ac:dyDescent="0.3">
      <c r="A15549" s="5" t="s">
        <v>3631</v>
      </c>
      <c r="B15549" s="2">
        <v>0</v>
      </c>
      <c r="C15549" s="2">
        <v>14</v>
      </c>
    </row>
    <row r="15550" spans="1:3" x14ac:dyDescent="0.3">
      <c r="A15550" s="5" t="s">
        <v>3601</v>
      </c>
      <c r="B15550" s="2">
        <v>9.98</v>
      </c>
      <c r="C15550" s="2">
        <v>20</v>
      </c>
    </row>
    <row r="15551" spans="1:3" x14ac:dyDescent="0.3">
      <c r="A15551" s="5" t="s">
        <v>1798</v>
      </c>
      <c r="B15551" s="2">
        <v>24.98</v>
      </c>
      <c r="C15551" s="2">
        <v>58.839999999999996</v>
      </c>
    </row>
    <row r="15552" spans="1:3" x14ac:dyDescent="0.3">
      <c r="A15552" s="5" t="s">
        <v>825</v>
      </c>
      <c r="B15552" s="2">
        <v>9.98</v>
      </c>
      <c r="C15552" s="2">
        <v>24.06</v>
      </c>
    </row>
    <row r="15553" spans="1:3" x14ac:dyDescent="0.3">
      <c r="A15553" s="5" t="s">
        <v>3632</v>
      </c>
      <c r="B15553" s="2">
        <v>25.6</v>
      </c>
      <c r="C15553" s="2">
        <v>35.480000000000004</v>
      </c>
    </row>
    <row r="15554" spans="1:3" x14ac:dyDescent="0.3">
      <c r="A15554" s="5" t="s">
        <v>1995</v>
      </c>
      <c r="B15554" s="2">
        <v>9.98</v>
      </c>
      <c r="C15554" s="2">
        <v>16.2</v>
      </c>
    </row>
    <row r="15555" spans="1:3" x14ac:dyDescent="0.3">
      <c r="A15555" s="5" t="s">
        <v>3603</v>
      </c>
      <c r="B15555" s="2">
        <v>0</v>
      </c>
      <c r="C15555" s="2">
        <v>14</v>
      </c>
    </row>
    <row r="15556" spans="1:3" x14ac:dyDescent="0.3">
      <c r="A15556" s="5" t="s">
        <v>3633</v>
      </c>
      <c r="B15556" s="2">
        <v>7.98</v>
      </c>
      <c r="C15556" s="2">
        <v>21.08</v>
      </c>
    </row>
    <row r="15557" spans="1:3" x14ac:dyDescent="0.3">
      <c r="A15557" s="5" t="s">
        <v>3605</v>
      </c>
      <c r="B15557" s="2">
        <v>21.78</v>
      </c>
      <c r="C15557" s="2">
        <v>38.019999999999996</v>
      </c>
    </row>
    <row r="15558" spans="1:3" x14ac:dyDescent="0.3">
      <c r="A15558" s="5" t="s">
        <v>3606</v>
      </c>
      <c r="B15558" s="2">
        <v>9.98</v>
      </c>
      <c r="C15558" s="2">
        <v>21.6</v>
      </c>
    </row>
    <row r="15559" spans="1:3" x14ac:dyDescent="0.3">
      <c r="A15559" s="5" t="s">
        <v>3634</v>
      </c>
      <c r="B15559" s="2">
        <v>9.98</v>
      </c>
      <c r="C15559" s="2">
        <v>19.04</v>
      </c>
    </row>
    <row r="15560" spans="1:3" x14ac:dyDescent="0.3">
      <c r="A15560" s="5" t="s">
        <v>3609</v>
      </c>
      <c r="B15560" s="2">
        <v>13.8</v>
      </c>
      <c r="C15560" s="2">
        <v>40.64</v>
      </c>
    </row>
    <row r="15561" spans="1:3" x14ac:dyDescent="0.3">
      <c r="A15561" s="5" t="s">
        <v>3635</v>
      </c>
      <c r="B15561" s="2">
        <v>9.98</v>
      </c>
      <c r="C15561" s="2">
        <v>27.36</v>
      </c>
    </row>
    <row r="15562" spans="1:3" x14ac:dyDescent="0.3">
      <c r="A15562" s="5" t="s">
        <v>3636</v>
      </c>
      <c r="B15562" s="2">
        <v>9.98</v>
      </c>
      <c r="C15562" s="2">
        <v>18.260000000000002</v>
      </c>
    </row>
    <row r="15563" spans="1:3" x14ac:dyDescent="0.3">
      <c r="A15563" s="5" t="s">
        <v>3637</v>
      </c>
      <c r="B15563" s="2">
        <v>9.98</v>
      </c>
      <c r="C15563" s="2">
        <v>10</v>
      </c>
    </row>
    <row r="15564" spans="1:3" x14ac:dyDescent="0.3">
      <c r="A15564" s="5" t="s">
        <v>3638</v>
      </c>
      <c r="B15564" s="2">
        <v>21.78</v>
      </c>
      <c r="C15564" s="2">
        <v>32.04</v>
      </c>
    </row>
    <row r="15565" spans="1:3" x14ac:dyDescent="0.3">
      <c r="A15565" s="5" t="s">
        <v>3611</v>
      </c>
      <c r="B15565" s="2">
        <v>13.8</v>
      </c>
      <c r="C15565" s="2">
        <v>20</v>
      </c>
    </row>
    <row r="15566" spans="1:3" x14ac:dyDescent="0.3">
      <c r="A15566" s="5" t="s">
        <v>3592</v>
      </c>
      <c r="B15566" s="2">
        <v>5.98</v>
      </c>
      <c r="C15566" s="2">
        <v>15.82</v>
      </c>
    </row>
    <row r="15567" spans="1:3" x14ac:dyDescent="0.3">
      <c r="A15567" s="5" t="s">
        <v>3613</v>
      </c>
      <c r="B15567" s="2">
        <v>5.98</v>
      </c>
      <c r="C15567" s="2">
        <v>37.4</v>
      </c>
    </row>
    <row r="15568" spans="1:3" x14ac:dyDescent="0.3">
      <c r="A15568" s="5" t="s">
        <v>3639</v>
      </c>
      <c r="B15568" s="2">
        <v>24.98</v>
      </c>
      <c r="C15568" s="2">
        <v>54.339999999999996</v>
      </c>
    </row>
    <row r="15569" spans="1:3" x14ac:dyDescent="0.3">
      <c r="A15569" s="5" t="s">
        <v>3593</v>
      </c>
      <c r="B15569" s="2">
        <v>65.680000000000007</v>
      </c>
      <c r="C15569" s="2">
        <v>124.03999999999999</v>
      </c>
    </row>
    <row r="15570" spans="1:3" x14ac:dyDescent="0.3">
      <c r="A15570" s="5" t="s">
        <v>490</v>
      </c>
      <c r="B15570" s="2">
        <v>33.58</v>
      </c>
      <c r="C15570" s="2">
        <v>79.900000000000006</v>
      </c>
    </row>
    <row r="15571" spans="1:3" x14ac:dyDescent="0.3">
      <c r="A15571" s="4" t="s">
        <v>49</v>
      </c>
      <c r="B15571" s="2"/>
      <c r="C15571" s="2"/>
    </row>
    <row r="15572" spans="1:3" x14ac:dyDescent="0.3">
      <c r="A15572" s="5" t="s">
        <v>3640</v>
      </c>
      <c r="B15572" s="2">
        <v>0</v>
      </c>
      <c r="C15572" s="2">
        <v>12.94</v>
      </c>
    </row>
    <row r="15573" spans="1:3" x14ac:dyDescent="0.3">
      <c r="A15573" s="5" t="s">
        <v>3584</v>
      </c>
      <c r="B15573" s="2">
        <v>0</v>
      </c>
      <c r="C15573" s="2">
        <v>30</v>
      </c>
    </row>
    <row r="15574" spans="1:3" x14ac:dyDescent="0.3">
      <c r="A15574" s="5" t="s">
        <v>3595</v>
      </c>
      <c r="B15574" s="2">
        <v>0</v>
      </c>
      <c r="C15574" s="2">
        <v>12.4</v>
      </c>
    </row>
    <row r="15575" spans="1:3" x14ac:dyDescent="0.3">
      <c r="A15575" s="5" t="s">
        <v>3641</v>
      </c>
      <c r="B15575" s="2">
        <v>0</v>
      </c>
      <c r="C15575" s="2">
        <v>10</v>
      </c>
    </row>
    <row r="15576" spans="1:3" x14ac:dyDescent="0.3">
      <c r="A15576" s="5" t="s">
        <v>3642</v>
      </c>
      <c r="B15576" s="2">
        <v>0</v>
      </c>
      <c r="C15576" s="2">
        <v>54.92</v>
      </c>
    </row>
    <row r="15577" spans="1:3" x14ac:dyDescent="0.3">
      <c r="A15577" s="5" t="s">
        <v>3643</v>
      </c>
      <c r="B15577" s="2">
        <v>0</v>
      </c>
      <c r="C15577" s="2">
        <v>16.899999999999999</v>
      </c>
    </row>
    <row r="15578" spans="1:3" x14ac:dyDescent="0.3">
      <c r="A15578" s="5" t="s">
        <v>3644</v>
      </c>
      <c r="B15578" s="2">
        <v>0</v>
      </c>
      <c r="C15578" s="2">
        <v>53.08</v>
      </c>
    </row>
    <row r="15579" spans="1:3" x14ac:dyDescent="0.3">
      <c r="A15579" s="5" t="s">
        <v>1388</v>
      </c>
      <c r="B15579" s="2">
        <v>0</v>
      </c>
      <c r="C15579" s="2">
        <v>10</v>
      </c>
    </row>
    <row r="15580" spans="1:3" x14ac:dyDescent="0.3">
      <c r="A15580" s="5" t="s">
        <v>482</v>
      </c>
      <c r="B15580" s="2">
        <v>0</v>
      </c>
      <c r="C15580" s="2">
        <v>93.38000000000001</v>
      </c>
    </row>
    <row r="15581" spans="1:3" x14ac:dyDescent="0.3">
      <c r="A15581" s="5" t="s">
        <v>3589</v>
      </c>
      <c r="B15581" s="2">
        <v>0</v>
      </c>
      <c r="C15581" s="2">
        <v>71.28</v>
      </c>
    </row>
    <row r="15582" spans="1:3" x14ac:dyDescent="0.3">
      <c r="A15582" s="5" t="s">
        <v>3645</v>
      </c>
      <c r="B15582" s="2">
        <v>0</v>
      </c>
      <c r="C15582" s="2">
        <v>18.16</v>
      </c>
    </row>
    <row r="15583" spans="1:3" x14ac:dyDescent="0.3">
      <c r="A15583" s="5" t="s">
        <v>3628</v>
      </c>
      <c r="B15583" s="2">
        <v>0</v>
      </c>
      <c r="C15583" s="2">
        <v>24.080000000000002</v>
      </c>
    </row>
    <row r="15584" spans="1:3" x14ac:dyDescent="0.3">
      <c r="A15584" s="5" t="s">
        <v>3600</v>
      </c>
      <c r="B15584" s="2">
        <v>0</v>
      </c>
      <c r="C15584" s="2">
        <v>30.28</v>
      </c>
    </row>
    <row r="15585" spans="1:3" x14ac:dyDescent="0.3">
      <c r="A15585" s="5" t="s">
        <v>3631</v>
      </c>
      <c r="B15585" s="2">
        <v>0</v>
      </c>
      <c r="C15585" s="2">
        <v>28.699999999999996</v>
      </c>
    </row>
    <row r="15586" spans="1:3" x14ac:dyDescent="0.3">
      <c r="A15586" s="5" t="s">
        <v>3632</v>
      </c>
      <c r="B15586" s="2">
        <v>0</v>
      </c>
      <c r="C15586" s="2">
        <v>85.860000000000014</v>
      </c>
    </row>
    <row r="15587" spans="1:3" x14ac:dyDescent="0.3">
      <c r="A15587" s="5" t="s">
        <v>3646</v>
      </c>
      <c r="B15587" s="2">
        <v>0</v>
      </c>
      <c r="C15587" s="2">
        <v>18.239999999999998</v>
      </c>
    </row>
    <row r="15588" spans="1:3" x14ac:dyDescent="0.3">
      <c r="A15588" s="5" t="s">
        <v>1780</v>
      </c>
      <c r="B15588" s="2">
        <v>0</v>
      </c>
      <c r="C15588" s="2">
        <v>19.32</v>
      </c>
    </row>
    <row r="15589" spans="1:3" x14ac:dyDescent="0.3">
      <c r="A15589" s="5" t="s">
        <v>3605</v>
      </c>
      <c r="B15589" s="2">
        <v>0</v>
      </c>
      <c r="C15589" s="2">
        <v>34.26</v>
      </c>
    </row>
    <row r="15590" spans="1:3" x14ac:dyDescent="0.3">
      <c r="A15590" s="5" t="s">
        <v>3609</v>
      </c>
      <c r="B15590" s="2">
        <v>0</v>
      </c>
      <c r="C15590" s="2">
        <v>10.42</v>
      </c>
    </row>
    <row r="15591" spans="1:3" x14ac:dyDescent="0.3">
      <c r="A15591" s="5" t="s">
        <v>3636</v>
      </c>
      <c r="B15591" s="2">
        <v>0</v>
      </c>
      <c r="C15591" s="2">
        <v>20.18</v>
      </c>
    </row>
    <row r="15592" spans="1:3" x14ac:dyDescent="0.3">
      <c r="A15592" s="5" t="s">
        <v>3647</v>
      </c>
      <c r="B15592" s="2">
        <v>0</v>
      </c>
      <c r="C15592" s="2">
        <v>16.54</v>
      </c>
    </row>
    <row r="15593" spans="1:3" x14ac:dyDescent="0.3">
      <c r="A15593" s="5" t="s">
        <v>3610</v>
      </c>
      <c r="B15593" s="2">
        <v>0</v>
      </c>
      <c r="C15593" s="2">
        <v>10.68</v>
      </c>
    </row>
    <row r="15594" spans="1:3" x14ac:dyDescent="0.3">
      <c r="A15594" s="5" t="s">
        <v>3593</v>
      </c>
      <c r="B15594" s="2">
        <v>0</v>
      </c>
      <c r="C15594" s="2">
        <v>55.379999999999995</v>
      </c>
    </row>
    <row r="15595" spans="1:3" x14ac:dyDescent="0.3">
      <c r="A15595" s="5" t="s">
        <v>3615</v>
      </c>
      <c r="B15595" s="2">
        <v>0</v>
      </c>
      <c r="C15595" s="2">
        <v>10</v>
      </c>
    </row>
    <row r="15596" spans="1:3" x14ac:dyDescent="0.3">
      <c r="A15596" s="4" t="s">
        <v>65</v>
      </c>
      <c r="B15596" s="2"/>
      <c r="C15596" s="2"/>
    </row>
    <row r="15597" spans="1:3" x14ac:dyDescent="0.3">
      <c r="A15597" s="5" t="s">
        <v>3648</v>
      </c>
      <c r="B15597" s="2">
        <v>0</v>
      </c>
      <c r="C15597" s="2">
        <v>16.399999999999999</v>
      </c>
    </row>
    <row r="15598" spans="1:3" x14ac:dyDescent="0.3">
      <c r="A15598" s="4" t="s">
        <v>95</v>
      </c>
      <c r="B15598" s="2"/>
      <c r="C15598" s="2"/>
    </row>
    <row r="15599" spans="1:3" x14ac:dyDescent="0.3">
      <c r="A15599" s="5" t="s">
        <v>1529</v>
      </c>
      <c r="B15599" s="2">
        <v>19.8</v>
      </c>
      <c r="C15599" s="2">
        <v>12</v>
      </c>
    </row>
    <row r="15600" spans="1:3" x14ac:dyDescent="0.3">
      <c r="A15600" s="5" t="s">
        <v>3589</v>
      </c>
      <c r="B15600" s="2">
        <v>39.6</v>
      </c>
      <c r="C15600" s="2">
        <v>45.480000000000004</v>
      </c>
    </row>
    <row r="15601" spans="1:3" x14ac:dyDescent="0.3">
      <c r="A15601" s="5" t="s">
        <v>3628</v>
      </c>
      <c r="B15601" s="2">
        <v>19.8</v>
      </c>
      <c r="C15601" s="2">
        <v>12.2</v>
      </c>
    </row>
    <row r="15602" spans="1:3" x14ac:dyDescent="0.3">
      <c r="A15602" s="5" t="s">
        <v>3632</v>
      </c>
      <c r="B15602" s="2">
        <v>19.8</v>
      </c>
      <c r="C15602" s="2">
        <v>21.38</v>
      </c>
    </row>
    <row r="15603" spans="1:3" x14ac:dyDescent="0.3">
      <c r="A15603" s="4" t="s">
        <v>102</v>
      </c>
      <c r="B15603" s="2"/>
      <c r="C15603" s="2"/>
    </row>
    <row r="15604" spans="1:3" x14ac:dyDescent="0.3">
      <c r="A15604" s="5" t="s">
        <v>3617</v>
      </c>
      <c r="B15604" s="2">
        <v>13.8</v>
      </c>
      <c r="C15604" s="2">
        <v>20</v>
      </c>
    </row>
    <row r="15605" spans="1:3" x14ac:dyDescent="0.3">
      <c r="A15605" s="5" t="s">
        <v>1735</v>
      </c>
      <c r="B15605" s="2">
        <v>0</v>
      </c>
      <c r="C15605" s="2">
        <v>10</v>
      </c>
    </row>
    <row r="15606" spans="1:3" x14ac:dyDescent="0.3">
      <c r="A15606" s="5" t="s">
        <v>3594</v>
      </c>
      <c r="B15606" s="2">
        <v>27.6</v>
      </c>
      <c r="C15606" s="2">
        <v>78.72</v>
      </c>
    </row>
    <row r="15607" spans="1:3" x14ac:dyDescent="0.3">
      <c r="A15607" s="5" t="s">
        <v>1540</v>
      </c>
      <c r="B15607" s="2">
        <v>0</v>
      </c>
      <c r="C15607" s="2">
        <v>16.420000000000002</v>
      </c>
    </row>
    <row r="15608" spans="1:3" x14ac:dyDescent="0.3">
      <c r="A15608" s="5" t="s">
        <v>3618</v>
      </c>
      <c r="B15608" s="2">
        <v>13.8</v>
      </c>
      <c r="C15608" s="2">
        <v>12</v>
      </c>
    </row>
    <row r="15609" spans="1:3" x14ac:dyDescent="0.3">
      <c r="A15609" s="5" t="s">
        <v>3649</v>
      </c>
      <c r="B15609" s="2">
        <v>13.8</v>
      </c>
      <c r="C15609" s="2">
        <v>16.739999999999998</v>
      </c>
    </row>
    <row r="15610" spans="1:3" x14ac:dyDescent="0.3">
      <c r="A15610" s="5" t="s">
        <v>3584</v>
      </c>
      <c r="B15610" s="2">
        <v>13.8</v>
      </c>
      <c r="C15610" s="2">
        <v>12</v>
      </c>
    </row>
    <row r="15611" spans="1:3" x14ac:dyDescent="0.3">
      <c r="A15611" s="5" t="s">
        <v>3650</v>
      </c>
      <c r="B15611" s="2">
        <v>0</v>
      </c>
      <c r="C15611" s="2">
        <v>8.16</v>
      </c>
    </row>
    <row r="15612" spans="1:3" x14ac:dyDescent="0.3">
      <c r="A15612" s="5" t="s">
        <v>3651</v>
      </c>
      <c r="B15612" s="2">
        <v>13.8</v>
      </c>
      <c r="C15612" s="2">
        <v>16.760000000000002</v>
      </c>
    </row>
    <row r="15613" spans="1:3" x14ac:dyDescent="0.3">
      <c r="A15613" s="5" t="s">
        <v>3595</v>
      </c>
      <c r="B15613" s="2">
        <v>27.6</v>
      </c>
      <c r="C15613" s="2">
        <v>32</v>
      </c>
    </row>
    <row r="15614" spans="1:3" x14ac:dyDescent="0.3">
      <c r="A15614" s="5" t="s">
        <v>3621</v>
      </c>
      <c r="B15614" s="2">
        <v>27.6</v>
      </c>
      <c r="C15614" s="2">
        <v>24</v>
      </c>
    </row>
    <row r="15615" spans="1:3" x14ac:dyDescent="0.3">
      <c r="A15615" s="5" t="s">
        <v>601</v>
      </c>
      <c r="B15615" s="2">
        <v>53.400000000000006</v>
      </c>
      <c r="C15615" s="2">
        <v>50.519999999999996</v>
      </c>
    </row>
    <row r="15616" spans="1:3" x14ac:dyDescent="0.3">
      <c r="A15616" s="5" t="s">
        <v>3623</v>
      </c>
      <c r="B15616" s="2">
        <v>19.8</v>
      </c>
      <c r="C15616" s="2">
        <v>17.239999999999998</v>
      </c>
    </row>
    <row r="15617" spans="1:3" x14ac:dyDescent="0.3">
      <c r="A15617" s="5" t="s">
        <v>482</v>
      </c>
      <c r="B15617" s="2">
        <v>156.00000000000003</v>
      </c>
      <c r="C15617" s="2">
        <v>206.61999999999998</v>
      </c>
    </row>
    <row r="15618" spans="1:3" x14ac:dyDescent="0.3">
      <c r="A15618" s="5" t="s">
        <v>3589</v>
      </c>
      <c r="B15618" s="2">
        <v>27.6</v>
      </c>
      <c r="C15618" s="2">
        <v>50.16</v>
      </c>
    </row>
    <row r="15619" spans="1:3" x14ac:dyDescent="0.3">
      <c r="A15619" s="5" t="s">
        <v>3598</v>
      </c>
      <c r="B15619" s="2">
        <v>0</v>
      </c>
      <c r="C15619" s="2">
        <v>24</v>
      </c>
    </row>
    <row r="15620" spans="1:3" x14ac:dyDescent="0.3">
      <c r="A15620" s="5" t="s">
        <v>3600</v>
      </c>
      <c r="B15620" s="2">
        <v>13.8</v>
      </c>
      <c r="C15620" s="2">
        <v>17.28</v>
      </c>
    </row>
    <row r="15621" spans="1:3" x14ac:dyDescent="0.3">
      <c r="A15621" s="5" t="s">
        <v>3652</v>
      </c>
      <c r="B15621" s="2">
        <v>13.8</v>
      </c>
      <c r="C15621" s="2">
        <v>32.159999999999997</v>
      </c>
    </row>
    <row r="15622" spans="1:3" x14ac:dyDescent="0.3">
      <c r="A15622" s="5" t="s">
        <v>825</v>
      </c>
      <c r="B15622" s="2">
        <v>13.8</v>
      </c>
      <c r="C15622" s="2">
        <v>16</v>
      </c>
    </row>
    <row r="15623" spans="1:3" x14ac:dyDescent="0.3">
      <c r="A15623" s="5" t="s">
        <v>3632</v>
      </c>
      <c r="B15623" s="2">
        <v>13.8</v>
      </c>
      <c r="C15623" s="2">
        <v>15.98</v>
      </c>
    </row>
    <row r="15624" spans="1:3" x14ac:dyDescent="0.3">
      <c r="A15624" s="5" t="s">
        <v>3591</v>
      </c>
      <c r="B15624" s="2">
        <v>0</v>
      </c>
      <c r="C15624" s="2">
        <v>14</v>
      </c>
    </row>
    <row r="15625" spans="1:3" x14ac:dyDescent="0.3">
      <c r="A15625" s="5" t="s">
        <v>3609</v>
      </c>
      <c r="B15625" s="2">
        <v>13.8</v>
      </c>
      <c r="C15625" s="2">
        <v>12</v>
      </c>
    </row>
    <row r="15626" spans="1:3" x14ac:dyDescent="0.3">
      <c r="A15626" s="5" t="s">
        <v>3612</v>
      </c>
      <c r="B15626" s="2">
        <v>0</v>
      </c>
      <c r="C15626" s="2">
        <v>12</v>
      </c>
    </row>
    <row r="15627" spans="1:3" x14ac:dyDescent="0.3">
      <c r="A15627" s="5" t="s">
        <v>3613</v>
      </c>
      <c r="B15627" s="2">
        <v>13.8</v>
      </c>
      <c r="C15627" s="2">
        <v>21.16</v>
      </c>
    </row>
    <row r="15628" spans="1:3" x14ac:dyDescent="0.3">
      <c r="A15628" s="5" t="s">
        <v>3593</v>
      </c>
      <c r="B15628" s="2">
        <v>13.8</v>
      </c>
      <c r="C15628" s="2">
        <v>13.46</v>
      </c>
    </row>
    <row r="15629" spans="1:3" x14ac:dyDescent="0.3">
      <c r="A15629" s="4" t="s">
        <v>160</v>
      </c>
      <c r="B15629" s="2"/>
      <c r="C15629" s="2"/>
    </row>
    <row r="15630" spans="1:3" x14ac:dyDescent="0.3">
      <c r="A15630" s="5" t="s">
        <v>3629</v>
      </c>
      <c r="B15630" s="2">
        <v>0</v>
      </c>
      <c r="C15630" s="2">
        <v>78</v>
      </c>
    </row>
    <row r="15631" spans="1:3" x14ac:dyDescent="0.3">
      <c r="A15631" s="4" t="s">
        <v>163</v>
      </c>
      <c r="B15631" s="2"/>
      <c r="C15631" s="2"/>
    </row>
    <row r="15632" spans="1:3" x14ac:dyDescent="0.3">
      <c r="A15632" s="5" t="s">
        <v>3589</v>
      </c>
      <c r="B15632" s="2">
        <v>0.02</v>
      </c>
      <c r="C15632" s="2">
        <v>20.66</v>
      </c>
    </row>
    <row r="15633" spans="1:3" x14ac:dyDescent="0.3">
      <c r="A15633" s="4" t="s">
        <v>166</v>
      </c>
      <c r="B15633" s="2"/>
      <c r="C15633" s="2"/>
    </row>
    <row r="15634" spans="1:3" x14ac:dyDescent="0.3">
      <c r="A15634" s="5" t="s">
        <v>3617</v>
      </c>
      <c r="B15634" s="2">
        <v>0</v>
      </c>
      <c r="C15634" s="2">
        <v>12</v>
      </c>
    </row>
    <row r="15635" spans="1:3" x14ac:dyDescent="0.3">
      <c r="A15635" s="5" t="s">
        <v>3653</v>
      </c>
      <c r="B15635" s="2">
        <v>0</v>
      </c>
      <c r="C15635" s="2">
        <v>10.02</v>
      </c>
    </row>
    <row r="15636" spans="1:3" x14ac:dyDescent="0.3">
      <c r="A15636" s="5" t="s">
        <v>1540</v>
      </c>
      <c r="B15636" s="2">
        <v>0</v>
      </c>
      <c r="C15636" s="2">
        <v>10.56</v>
      </c>
    </row>
    <row r="15637" spans="1:3" x14ac:dyDescent="0.3">
      <c r="A15637" s="5" t="s">
        <v>3654</v>
      </c>
      <c r="B15637" s="2">
        <v>0</v>
      </c>
      <c r="C15637" s="2">
        <v>19.079999999999998</v>
      </c>
    </row>
    <row r="15638" spans="1:3" x14ac:dyDescent="0.3">
      <c r="A15638" s="5" t="s">
        <v>3584</v>
      </c>
      <c r="B15638" s="2">
        <v>0</v>
      </c>
      <c r="C15638" s="2">
        <v>10</v>
      </c>
    </row>
    <row r="15639" spans="1:3" x14ac:dyDescent="0.3">
      <c r="A15639" s="5" t="s">
        <v>3655</v>
      </c>
      <c r="B15639" s="2">
        <v>0</v>
      </c>
      <c r="C15639" s="2">
        <v>15.3</v>
      </c>
    </row>
    <row r="15640" spans="1:3" x14ac:dyDescent="0.3">
      <c r="A15640" s="5" t="s">
        <v>3596</v>
      </c>
      <c r="B15640" s="2">
        <v>0</v>
      </c>
      <c r="C15640" s="2">
        <v>10</v>
      </c>
    </row>
    <row r="15641" spans="1:3" x14ac:dyDescent="0.3">
      <c r="A15641" s="5" t="s">
        <v>813</v>
      </c>
      <c r="B15641" s="2">
        <v>0</v>
      </c>
      <c r="C15641" s="2">
        <v>17</v>
      </c>
    </row>
    <row r="15642" spans="1:3" x14ac:dyDescent="0.3">
      <c r="A15642" s="5" t="s">
        <v>3621</v>
      </c>
      <c r="B15642" s="2">
        <v>0</v>
      </c>
      <c r="C15642" s="2">
        <v>12</v>
      </c>
    </row>
    <row r="15643" spans="1:3" x14ac:dyDescent="0.3">
      <c r="A15643" s="5" t="s">
        <v>3622</v>
      </c>
      <c r="B15643" s="2">
        <v>0</v>
      </c>
      <c r="C15643" s="2">
        <v>10</v>
      </c>
    </row>
    <row r="15644" spans="1:3" x14ac:dyDescent="0.3">
      <c r="A15644" s="5" t="s">
        <v>601</v>
      </c>
      <c r="B15644" s="2">
        <v>0</v>
      </c>
      <c r="C15644" s="2">
        <v>16.38</v>
      </c>
    </row>
    <row r="15645" spans="1:3" x14ac:dyDescent="0.3">
      <c r="A15645" s="5" t="s">
        <v>3623</v>
      </c>
      <c r="B15645" s="2">
        <v>0</v>
      </c>
      <c r="C15645" s="2">
        <v>16</v>
      </c>
    </row>
    <row r="15646" spans="1:3" x14ac:dyDescent="0.3">
      <c r="A15646" s="5" t="s">
        <v>482</v>
      </c>
      <c r="B15646" s="2">
        <v>0</v>
      </c>
      <c r="C15646" s="2">
        <v>135.78</v>
      </c>
    </row>
    <row r="15647" spans="1:3" x14ac:dyDescent="0.3">
      <c r="A15647" s="5" t="s">
        <v>3589</v>
      </c>
      <c r="B15647" s="2">
        <v>0</v>
      </c>
      <c r="C15647" s="2">
        <v>77.88</v>
      </c>
    </row>
    <row r="15648" spans="1:3" x14ac:dyDescent="0.3">
      <c r="A15648" s="5" t="s">
        <v>1765</v>
      </c>
      <c r="B15648" s="2">
        <v>0</v>
      </c>
      <c r="C15648" s="2">
        <v>10</v>
      </c>
    </row>
    <row r="15649" spans="1:3" x14ac:dyDescent="0.3">
      <c r="A15649" s="5" t="s">
        <v>3598</v>
      </c>
      <c r="B15649" s="2">
        <v>0</v>
      </c>
      <c r="C15649" s="2">
        <v>10</v>
      </c>
    </row>
    <row r="15650" spans="1:3" x14ac:dyDescent="0.3">
      <c r="A15650" s="5" t="s">
        <v>3629</v>
      </c>
      <c r="B15650" s="2">
        <v>0</v>
      </c>
      <c r="C15650" s="2">
        <v>16</v>
      </c>
    </row>
    <row r="15651" spans="1:3" x14ac:dyDescent="0.3">
      <c r="A15651" s="5" t="s">
        <v>3600</v>
      </c>
      <c r="B15651" s="2">
        <v>0</v>
      </c>
      <c r="C15651" s="2">
        <v>20.399999999999999</v>
      </c>
    </row>
    <row r="15652" spans="1:3" x14ac:dyDescent="0.3">
      <c r="A15652" s="5" t="s">
        <v>3602</v>
      </c>
      <c r="B15652" s="2">
        <v>0</v>
      </c>
      <c r="C15652" s="2">
        <v>17.440000000000001</v>
      </c>
    </row>
    <row r="15653" spans="1:3" x14ac:dyDescent="0.3">
      <c r="A15653" s="5" t="s">
        <v>3616</v>
      </c>
      <c r="B15653" s="2">
        <v>0</v>
      </c>
      <c r="C15653" s="2">
        <v>12</v>
      </c>
    </row>
    <row r="15654" spans="1:3" x14ac:dyDescent="0.3">
      <c r="A15654" s="5" t="s">
        <v>3606</v>
      </c>
      <c r="B15654" s="2">
        <v>0</v>
      </c>
      <c r="C15654" s="2">
        <v>16.88</v>
      </c>
    </row>
    <row r="15655" spans="1:3" x14ac:dyDescent="0.3">
      <c r="A15655" s="5" t="s">
        <v>3607</v>
      </c>
      <c r="B15655" s="2">
        <v>0</v>
      </c>
      <c r="C15655" s="2">
        <v>12</v>
      </c>
    </row>
    <row r="15656" spans="1:3" x14ac:dyDescent="0.3">
      <c r="A15656" s="5" t="s">
        <v>3609</v>
      </c>
      <c r="B15656" s="2">
        <v>0</v>
      </c>
      <c r="C15656" s="2">
        <v>20</v>
      </c>
    </row>
    <row r="15657" spans="1:3" x14ac:dyDescent="0.3">
      <c r="A15657" s="4" t="s">
        <v>173</v>
      </c>
      <c r="B15657" s="2"/>
      <c r="C15657" s="2"/>
    </row>
    <row r="15658" spans="1:3" x14ac:dyDescent="0.3">
      <c r="A15658" s="5" t="s">
        <v>3584</v>
      </c>
      <c r="B15658" s="2">
        <v>9.8000000000000007</v>
      </c>
      <c r="C15658" s="2">
        <v>24</v>
      </c>
    </row>
    <row r="15659" spans="1:3" x14ac:dyDescent="0.3">
      <c r="A15659" s="5" t="s">
        <v>3595</v>
      </c>
      <c r="B15659" s="2">
        <v>9.8000000000000007</v>
      </c>
      <c r="C15659" s="2">
        <v>12</v>
      </c>
    </row>
    <row r="15660" spans="1:3" x14ac:dyDescent="0.3">
      <c r="A15660" s="5" t="s">
        <v>601</v>
      </c>
      <c r="B15660" s="2">
        <v>11.8</v>
      </c>
      <c r="C15660" s="2">
        <v>19.12</v>
      </c>
    </row>
    <row r="15661" spans="1:3" x14ac:dyDescent="0.3">
      <c r="A15661" s="5" t="s">
        <v>3588</v>
      </c>
      <c r="B15661" s="2">
        <v>9.8000000000000007</v>
      </c>
      <c r="C15661" s="2">
        <v>12</v>
      </c>
    </row>
    <row r="15662" spans="1:3" x14ac:dyDescent="0.3">
      <c r="A15662" s="5" t="s">
        <v>482</v>
      </c>
      <c r="B15662" s="2">
        <v>11.8</v>
      </c>
      <c r="C15662" s="2">
        <v>16.84</v>
      </c>
    </row>
    <row r="15663" spans="1:3" x14ac:dyDescent="0.3">
      <c r="A15663" s="5" t="s">
        <v>825</v>
      </c>
      <c r="B15663" s="2">
        <v>11.8</v>
      </c>
      <c r="C15663" s="2">
        <v>17.579999999999998</v>
      </c>
    </row>
    <row r="15664" spans="1:3" x14ac:dyDescent="0.3">
      <c r="A15664" s="5" t="s">
        <v>3616</v>
      </c>
      <c r="B15664" s="2">
        <v>19.8</v>
      </c>
      <c r="C15664" s="2">
        <v>10</v>
      </c>
    </row>
    <row r="15665" spans="1:3" x14ac:dyDescent="0.3">
      <c r="A15665" s="5" t="s">
        <v>3605</v>
      </c>
      <c r="B15665" s="2">
        <v>23.8</v>
      </c>
      <c r="C15665" s="2">
        <v>18.5</v>
      </c>
    </row>
    <row r="15666" spans="1:3" x14ac:dyDescent="0.3">
      <c r="A15666" s="5" t="s">
        <v>3609</v>
      </c>
      <c r="B15666" s="2">
        <v>23.6</v>
      </c>
      <c r="C15666" s="2">
        <v>62.3</v>
      </c>
    </row>
    <row r="15667" spans="1:3" x14ac:dyDescent="0.3">
      <c r="A15667" s="4" t="s">
        <v>186</v>
      </c>
      <c r="B15667" s="2"/>
      <c r="C15667" s="2"/>
    </row>
    <row r="15668" spans="1:3" x14ac:dyDescent="0.3">
      <c r="A15668" s="5" t="s">
        <v>482</v>
      </c>
      <c r="B15668" s="2">
        <v>31.8</v>
      </c>
      <c r="C15668" s="2">
        <v>0</v>
      </c>
    </row>
    <row r="15669" spans="1:3" x14ac:dyDescent="0.3">
      <c r="A15669" s="5" t="s">
        <v>3600</v>
      </c>
      <c r="B15669" s="2">
        <v>19.8</v>
      </c>
      <c r="C15669" s="2">
        <v>10</v>
      </c>
    </row>
    <row r="15670" spans="1:3" x14ac:dyDescent="0.3">
      <c r="A15670" s="4" t="s">
        <v>187</v>
      </c>
      <c r="B15670" s="2"/>
      <c r="C15670" s="2"/>
    </row>
    <row r="15671" spans="1:3" x14ac:dyDescent="0.3">
      <c r="A15671" s="5" t="s">
        <v>3594</v>
      </c>
      <c r="B15671" s="2">
        <v>13.8</v>
      </c>
      <c r="C15671" s="2">
        <v>16.86</v>
      </c>
    </row>
    <row r="15672" spans="1:3" x14ac:dyDescent="0.3">
      <c r="A15672" s="5" t="s">
        <v>3588</v>
      </c>
      <c r="B15672" s="2">
        <v>13.8</v>
      </c>
      <c r="C15672" s="2">
        <v>10</v>
      </c>
    </row>
    <row r="15673" spans="1:3" x14ac:dyDescent="0.3">
      <c r="A15673" s="5" t="s">
        <v>3598</v>
      </c>
      <c r="B15673" s="2">
        <v>27.6</v>
      </c>
      <c r="C15673" s="2">
        <v>22</v>
      </c>
    </row>
    <row r="15674" spans="1:3" x14ac:dyDescent="0.3">
      <c r="A15674" s="5" t="s">
        <v>3600</v>
      </c>
      <c r="B15674" s="2">
        <v>13.8</v>
      </c>
      <c r="C15674" s="2">
        <v>10</v>
      </c>
    </row>
    <row r="15675" spans="1:3" x14ac:dyDescent="0.3">
      <c r="A15675" s="5" t="s">
        <v>825</v>
      </c>
      <c r="B15675" s="2">
        <v>13.8</v>
      </c>
      <c r="C15675" s="2">
        <v>18.32</v>
      </c>
    </row>
    <row r="15676" spans="1:3" x14ac:dyDescent="0.3">
      <c r="A15676" s="4" t="s">
        <v>196</v>
      </c>
      <c r="B15676" s="2"/>
      <c r="C15676" s="2"/>
    </row>
    <row r="15677" spans="1:3" x14ac:dyDescent="0.3">
      <c r="A15677" s="5" t="s">
        <v>3617</v>
      </c>
      <c r="B15677" s="2">
        <v>13.8</v>
      </c>
      <c r="C15677" s="2">
        <v>28</v>
      </c>
    </row>
    <row r="15678" spans="1:3" x14ac:dyDescent="0.3">
      <c r="A15678" s="5" t="s">
        <v>1540</v>
      </c>
      <c r="B15678" s="2">
        <v>33.6</v>
      </c>
      <c r="C15678" s="2">
        <v>48.519999999999996</v>
      </c>
    </row>
    <row r="15679" spans="1:3" x14ac:dyDescent="0.3">
      <c r="A15679" s="5" t="s">
        <v>3618</v>
      </c>
      <c r="B15679" s="2">
        <v>13.8</v>
      </c>
      <c r="C15679" s="2">
        <v>36</v>
      </c>
    </row>
    <row r="15680" spans="1:3" x14ac:dyDescent="0.3">
      <c r="A15680" s="5" t="s">
        <v>3595</v>
      </c>
      <c r="B15680" s="2">
        <v>41.400000000000006</v>
      </c>
      <c r="C15680" s="2">
        <v>48</v>
      </c>
    </row>
    <row r="15681" spans="1:3" x14ac:dyDescent="0.3">
      <c r="A15681" s="5" t="s">
        <v>813</v>
      </c>
      <c r="B15681" s="2">
        <v>13.8</v>
      </c>
      <c r="C15681" s="2">
        <v>16.72</v>
      </c>
    </row>
    <row r="15682" spans="1:3" x14ac:dyDescent="0.3">
      <c r="A15682" s="5" t="s">
        <v>3656</v>
      </c>
      <c r="B15682" s="2">
        <v>29.98</v>
      </c>
      <c r="C15682" s="2">
        <v>0</v>
      </c>
    </row>
    <row r="15683" spans="1:3" x14ac:dyDescent="0.3">
      <c r="A15683" s="5" t="s">
        <v>601</v>
      </c>
      <c r="B15683" s="2">
        <v>19.8</v>
      </c>
      <c r="C15683" s="2">
        <v>22.34</v>
      </c>
    </row>
    <row r="15684" spans="1:3" x14ac:dyDescent="0.3">
      <c r="A15684" s="5" t="s">
        <v>3586</v>
      </c>
      <c r="B15684" s="2">
        <v>0</v>
      </c>
      <c r="C15684" s="2">
        <v>10</v>
      </c>
    </row>
    <row r="15685" spans="1:3" x14ac:dyDescent="0.3">
      <c r="A15685" s="5" t="s">
        <v>3280</v>
      </c>
      <c r="B15685" s="2">
        <v>0</v>
      </c>
      <c r="C15685" s="2">
        <v>16.239999999999998</v>
      </c>
    </row>
    <row r="15686" spans="1:3" x14ac:dyDescent="0.3">
      <c r="A15686" s="5" t="s">
        <v>3588</v>
      </c>
      <c r="B15686" s="2">
        <v>13.8</v>
      </c>
      <c r="C15686" s="2">
        <v>10</v>
      </c>
    </row>
    <row r="15687" spans="1:3" x14ac:dyDescent="0.3">
      <c r="A15687" s="5" t="s">
        <v>482</v>
      </c>
      <c r="B15687" s="2">
        <v>47.400000000000006</v>
      </c>
      <c r="C15687" s="2">
        <v>57.699999999999989</v>
      </c>
    </row>
    <row r="15688" spans="1:3" x14ac:dyDescent="0.3">
      <c r="A15688" s="5" t="s">
        <v>3589</v>
      </c>
      <c r="B15688" s="2">
        <v>33.6</v>
      </c>
      <c r="C15688" s="2">
        <v>37.58</v>
      </c>
    </row>
    <row r="15689" spans="1:3" x14ac:dyDescent="0.3">
      <c r="A15689" s="5" t="s">
        <v>3657</v>
      </c>
      <c r="B15689" s="2">
        <v>19.8</v>
      </c>
      <c r="C15689" s="2">
        <v>20.420000000000002</v>
      </c>
    </row>
    <row r="15690" spans="1:3" x14ac:dyDescent="0.3">
      <c r="A15690" s="5" t="s">
        <v>3627</v>
      </c>
      <c r="B15690" s="2">
        <v>0</v>
      </c>
      <c r="C15690" s="2">
        <v>10</v>
      </c>
    </row>
    <row r="15691" spans="1:3" x14ac:dyDescent="0.3">
      <c r="A15691" s="5" t="s">
        <v>3658</v>
      </c>
      <c r="B15691" s="2">
        <v>13.8</v>
      </c>
      <c r="C15691" s="2">
        <v>10</v>
      </c>
    </row>
    <row r="15692" spans="1:3" x14ac:dyDescent="0.3">
      <c r="A15692" s="5" t="s">
        <v>3659</v>
      </c>
      <c r="B15692" s="2">
        <v>19.8</v>
      </c>
      <c r="C15692" s="2">
        <v>12.96</v>
      </c>
    </row>
    <row r="15693" spans="1:3" x14ac:dyDescent="0.3">
      <c r="A15693" s="5" t="s">
        <v>3602</v>
      </c>
      <c r="B15693" s="2">
        <v>13.8</v>
      </c>
      <c r="C15693" s="2">
        <v>15.4</v>
      </c>
    </row>
    <row r="15694" spans="1:3" x14ac:dyDescent="0.3">
      <c r="A15694" s="5" t="s">
        <v>3632</v>
      </c>
      <c r="B15694" s="2">
        <v>13.8</v>
      </c>
      <c r="C15694" s="2">
        <v>16.84</v>
      </c>
    </row>
    <row r="15695" spans="1:3" x14ac:dyDescent="0.3">
      <c r="A15695" s="5" t="s">
        <v>1995</v>
      </c>
      <c r="B15695" s="2">
        <v>13.8</v>
      </c>
      <c r="C15695" s="2">
        <v>15.06</v>
      </c>
    </row>
    <row r="15696" spans="1:3" x14ac:dyDescent="0.3">
      <c r="A15696" s="5" t="s">
        <v>3660</v>
      </c>
      <c r="B15696" s="2">
        <v>0</v>
      </c>
      <c r="C15696" s="2">
        <v>14</v>
      </c>
    </row>
    <row r="15697" spans="1:3" x14ac:dyDescent="0.3">
      <c r="A15697" s="5" t="s">
        <v>3606</v>
      </c>
      <c r="B15697" s="2">
        <v>27.6</v>
      </c>
      <c r="C15697" s="2">
        <v>20</v>
      </c>
    </row>
    <row r="15698" spans="1:3" x14ac:dyDescent="0.3">
      <c r="A15698" s="5" t="s">
        <v>3607</v>
      </c>
      <c r="B15698" s="2">
        <v>0</v>
      </c>
      <c r="C15698" s="2">
        <v>12</v>
      </c>
    </row>
    <row r="15699" spans="1:3" x14ac:dyDescent="0.3">
      <c r="A15699" s="5" t="s">
        <v>3634</v>
      </c>
      <c r="B15699" s="2">
        <v>0</v>
      </c>
      <c r="C15699" s="2">
        <v>16</v>
      </c>
    </row>
    <row r="15700" spans="1:3" x14ac:dyDescent="0.3">
      <c r="A15700" s="5" t="s">
        <v>3647</v>
      </c>
      <c r="B15700" s="2">
        <v>13.8</v>
      </c>
      <c r="C15700" s="2">
        <v>14</v>
      </c>
    </row>
    <row r="15701" spans="1:3" x14ac:dyDescent="0.3">
      <c r="A15701" s="5" t="s">
        <v>3611</v>
      </c>
      <c r="B15701" s="2">
        <v>0</v>
      </c>
      <c r="C15701" s="2">
        <v>12</v>
      </c>
    </row>
    <row r="15702" spans="1:3" x14ac:dyDescent="0.3">
      <c r="A15702" s="5" t="s">
        <v>3661</v>
      </c>
      <c r="B15702" s="2">
        <v>13.8</v>
      </c>
      <c r="C15702" s="2">
        <v>14.78</v>
      </c>
    </row>
    <row r="15703" spans="1:3" x14ac:dyDescent="0.3">
      <c r="A15703" s="5" t="s">
        <v>3639</v>
      </c>
      <c r="B15703" s="2">
        <v>19.8</v>
      </c>
      <c r="C15703" s="2">
        <v>17.66</v>
      </c>
    </row>
    <row r="15704" spans="1:3" x14ac:dyDescent="0.3">
      <c r="A15704" s="4" t="s">
        <v>208</v>
      </c>
      <c r="B15704" s="2"/>
      <c r="C15704" s="2"/>
    </row>
    <row r="15705" spans="1:3" x14ac:dyDescent="0.3">
      <c r="A15705" s="5" t="s">
        <v>3634</v>
      </c>
      <c r="B15705" s="2">
        <v>0</v>
      </c>
      <c r="C15705" s="2">
        <v>15.74</v>
      </c>
    </row>
    <row r="15706" spans="1:3" x14ac:dyDescent="0.3">
      <c r="A15706" s="4" t="s">
        <v>232</v>
      </c>
      <c r="B15706" s="2"/>
      <c r="C15706" s="2"/>
    </row>
    <row r="15707" spans="1:3" x14ac:dyDescent="0.3">
      <c r="A15707" s="5" t="s">
        <v>3662</v>
      </c>
      <c r="B15707" s="2">
        <v>29.78</v>
      </c>
      <c r="C15707" s="2">
        <v>33.92</v>
      </c>
    </row>
    <row r="15708" spans="1:3" x14ac:dyDescent="0.3">
      <c r="A15708" s="5" t="s">
        <v>3588</v>
      </c>
      <c r="B15708" s="2">
        <v>9.98</v>
      </c>
      <c r="C15708" s="2">
        <v>12</v>
      </c>
    </row>
    <row r="15709" spans="1:3" x14ac:dyDescent="0.3">
      <c r="A15709" s="5" t="s">
        <v>3589</v>
      </c>
      <c r="B15709" s="2">
        <v>9.98</v>
      </c>
      <c r="C15709" s="2">
        <v>16</v>
      </c>
    </row>
    <row r="15710" spans="1:3" x14ac:dyDescent="0.3">
      <c r="A15710" s="5" t="s">
        <v>3598</v>
      </c>
      <c r="B15710" s="2">
        <v>9.98</v>
      </c>
      <c r="C15710" s="2">
        <v>12</v>
      </c>
    </row>
    <row r="15711" spans="1:3" x14ac:dyDescent="0.3">
      <c r="A15711" s="5" t="s">
        <v>3600</v>
      </c>
      <c r="B15711" s="2">
        <v>9.98</v>
      </c>
      <c r="C15711" s="2">
        <v>6.88</v>
      </c>
    </row>
    <row r="15712" spans="1:3" x14ac:dyDescent="0.3">
      <c r="A15712" s="5" t="s">
        <v>3663</v>
      </c>
      <c r="B15712" s="2">
        <v>9.98</v>
      </c>
      <c r="C15712" s="2">
        <v>12</v>
      </c>
    </row>
    <row r="15713" spans="1:3" x14ac:dyDescent="0.3">
      <c r="A15713" s="5" t="s">
        <v>3664</v>
      </c>
      <c r="B15713" s="2">
        <v>0</v>
      </c>
      <c r="C15713" s="2">
        <v>12</v>
      </c>
    </row>
    <row r="15714" spans="1:3" x14ac:dyDescent="0.3">
      <c r="A15714" s="5" t="s">
        <v>3611</v>
      </c>
      <c r="B15714" s="2">
        <v>19.96</v>
      </c>
      <c r="C15714" s="2">
        <v>24</v>
      </c>
    </row>
    <row r="15715" spans="1:3" x14ac:dyDescent="0.3">
      <c r="A15715" s="4" t="s">
        <v>272</v>
      </c>
      <c r="B15715" s="2"/>
      <c r="C15715" s="2"/>
    </row>
    <row r="15716" spans="1:3" x14ac:dyDescent="0.3">
      <c r="A15716" s="5" t="s">
        <v>3584</v>
      </c>
      <c r="B15716" s="2">
        <v>0</v>
      </c>
      <c r="C15716" s="2">
        <v>10</v>
      </c>
    </row>
    <row r="15717" spans="1:3" x14ac:dyDescent="0.3">
      <c r="A15717" s="5" t="s">
        <v>3626</v>
      </c>
      <c r="B15717" s="2">
        <v>0</v>
      </c>
      <c r="C15717" s="2">
        <v>16.8</v>
      </c>
    </row>
    <row r="15718" spans="1:3" x14ac:dyDescent="0.3">
      <c r="A15718" s="5" t="s">
        <v>3598</v>
      </c>
      <c r="B15718" s="2">
        <v>0</v>
      </c>
      <c r="C15718" s="2">
        <v>10</v>
      </c>
    </row>
    <row r="15719" spans="1:3" x14ac:dyDescent="0.3">
      <c r="A15719" s="5" t="s">
        <v>3636</v>
      </c>
      <c r="B15719" s="2">
        <v>0</v>
      </c>
      <c r="C15719" s="2">
        <v>14.66</v>
      </c>
    </row>
    <row r="15720" spans="1:3" x14ac:dyDescent="0.3">
      <c r="A15720" s="4" t="s">
        <v>305</v>
      </c>
      <c r="B15720" s="2"/>
      <c r="C15720" s="2"/>
    </row>
    <row r="15721" spans="1:3" x14ac:dyDescent="0.3">
      <c r="A15721" s="5" t="s">
        <v>3592</v>
      </c>
      <c r="B15721" s="2">
        <v>19.8</v>
      </c>
      <c r="C15721" s="2">
        <v>16.84</v>
      </c>
    </row>
    <row r="15722" spans="1:3" x14ac:dyDescent="0.3">
      <c r="A15722" s="4" t="s">
        <v>320</v>
      </c>
      <c r="B15722" s="2"/>
      <c r="C15722" s="2"/>
    </row>
    <row r="15723" spans="1:3" x14ac:dyDescent="0.3">
      <c r="A15723" s="5" t="s">
        <v>3617</v>
      </c>
      <c r="B15723" s="2">
        <v>0</v>
      </c>
      <c r="C15723" s="2">
        <v>10</v>
      </c>
    </row>
    <row r="15724" spans="1:3" x14ac:dyDescent="0.3">
      <c r="A15724" s="5" t="s">
        <v>1735</v>
      </c>
      <c r="B15724" s="2">
        <v>29.8</v>
      </c>
      <c r="C15724" s="2">
        <v>30</v>
      </c>
    </row>
    <row r="15725" spans="1:3" x14ac:dyDescent="0.3">
      <c r="A15725" s="5" t="s">
        <v>1529</v>
      </c>
      <c r="B15725" s="2">
        <v>29.8</v>
      </c>
      <c r="C15725" s="2">
        <v>12</v>
      </c>
    </row>
    <row r="15726" spans="1:3" x14ac:dyDescent="0.3">
      <c r="A15726" s="5" t="s">
        <v>3665</v>
      </c>
      <c r="B15726" s="2">
        <v>0</v>
      </c>
      <c r="C15726" s="2">
        <v>10</v>
      </c>
    </row>
    <row r="15727" spans="1:3" x14ac:dyDescent="0.3">
      <c r="A15727" s="5" t="s">
        <v>3584</v>
      </c>
      <c r="B15727" s="2">
        <v>0</v>
      </c>
      <c r="C15727" s="2">
        <v>44.76</v>
      </c>
    </row>
    <row r="15728" spans="1:3" x14ac:dyDescent="0.3">
      <c r="A15728" s="5" t="s">
        <v>3650</v>
      </c>
      <c r="B15728" s="2">
        <v>0</v>
      </c>
      <c r="C15728" s="2">
        <v>10</v>
      </c>
    </row>
    <row r="15729" spans="1:3" x14ac:dyDescent="0.3">
      <c r="A15729" s="5" t="s">
        <v>3655</v>
      </c>
      <c r="B15729" s="2">
        <v>0</v>
      </c>
      <c r="C15729" s="2">
        <v>11.68</v>
      </c>
    </row>
    <row r="15730" spans="1:3" x14ac:dyDescent="0.3">
      <c r="A15730" s="5" t="s">
        <v>3620</v>
      </c>
      <c r="B15730" s="2">
        <v>59.6</v>
      </c>
      <c r="C15730" s="2">
        <v>71.34</v>
      </c>
    </row>
    <row r="15731" spans="1:3" x14ac:dyDescent="0.3">
      <c r="A15731" s="5" t="s">
        <v>3595</v>
      </c>
      <c r="B15731" s="2">
        <v>29.8</v>
      </c>
      <c r="C15731" s="2">
        <v>12</v>
      </c>
    </row>
    <row r="15732" spans="1:3" x14ac:dyDescent="0.3">
      <c r="A15732" s="5" t="s">
        <v>3596</v>
      </c>
      <c r="B15732" s="2">
        <v>0</v>
      </c>
      <c r="C15732" s="2">
        <v>48.64</v>
      </c>
    </row>
    <row r="15733" spans="1:3" x14ac:dyDescent="0.3">
      <c r="A15733" s="5" t="s">
        <v>3666</v>
      </c>
      <c r="B15733" s="2">
        <v>29.8</v>
      </c>
      <c r="C15733" s="2">
        <v>16</v>
      </c>
    </row>
    <row r="15734" spans="1:3" x14ac:dyDescent="0.3">
      <c r="A15734" s="5" t="s">
        <v>3656</v>
      </c>
      <c r="B15734" s="2">
        <v>0</v>
      </c>
      <c r="C15734" s="2">
        <v>14.24</v>
      </c>
    </row>
    <row r="15735" spans="1:3" x14ac:dyDescent="0.3">
      <c r="A15735" s="5" t="s">
        <v>3597</v>
      </c>
      <c r="B15735" s="2">
        <v>0</v>
      </c>
      <c r="C15735" s="2">
        <v>16.7</v>
      </c>
    </row>
    <row r="15736" spans="1:3" x14ac:dyDescent="0.3">
      <c r="A15736" s="5" t="s">
        <v>601</v>
      </c>
      <c r="B15736" s="2">
        <v>0</v>
      </c>
      <c r="C15736" s="2">
        <v>16.2</v>
      </c>
    </row>
    <row r="15737" spans="1:3" x14ac:dyDescent="0.3">
      <c r="A15737" s="5" t="s">
        <v>3623</v>
      </c>
      <c r="B15737" s="2">
        <v>59.6</v>
      </c>
      <c r="C15737" s="2">
        <v>78.44</v>
      </c>
    </row>
    <row r="15738" spans="1:3" x14ac:dyDescent="0.3">
      <c r="A15738" s="5" t="s">
        <v>3586</v>
      </c>
      <c r="B15738" s="2">
        <v>0</v>
      </c>
      <c r="C15738" s="2">
        <v>10</v>
      </c>
    </row>
    <row r="15739" spans="1:3" x14ac:dyDescent="0.3">
      <c r="A15739" s="5" t="s">
        <v>3667</v>
      </c>
      <c r="B15739" s="2">
        <v>0</v>
      </c>
      <c r="C15739" s="2">
        <v>7.3</v>
      </c>
    </row>
    <row r="15740" spans="1:3" x14ac:dyDescent="0.3">
      <c r="A15740" s="5" t="s">
        <v>3668</v>
      </c>
      <c r="B15740" s="2">
        <v>0</v>
      </c>
      <c r="C15740" s="2">
        <v>15.68</v>
      </c>
    </row>
    <row r="15741" spans="1:3" x14ac:dyDescent="0.3">
      <c r="A15741" s="5" t="s">
        <v>3642</v>
      </c>
      <c r="B15741" s="2">
        <v>0</v>
      </c>
      <c r="C15741" s="2">
        <v>18.04</v>
      </c>
    </row>
    <row r="15742" spans="1:3" x14ac:dyDescent="0.3">
      <c r="A15742" s="5" t="s">
        <v>1568</v>
      </c>
      <c r="B15742" s="2">
        <v>0</v>
      </c>
      <c r="C15742" s="2">
        <v>14</v>
      </c>
    </row>
    <row r="15743" spans="1:3" x14ac:dyDescent="0.3">
      <c r="A15743" s="5" t="s">
        <v>3643</v>
      </c>
      <c r="B15743" s="2">
        <v>0</v>
      </c>
      <c r="C15743" s="2">
        <v>14.46</v>
      </c>
    </row>
    <row r="15744" spans="1:3" x14ac:dyDescent="0.3">
      <c r="A15744" s="5" t="s">
        <v>3587</v>
      </c>
      <c r="B15744" s="2">
        <v>0</v>
      </c>
      <c r="C15744" s="2">
        <v>10</v>
      </c>
    </row>
    <row r="15745" spans="1:3" x14ac:dyDescent="0.3">
      <c r="A15745" s="5" t="s">
        <v>3669</v>
      </c>
      <c r="B15745" s="2">
        <v>0</v>
      </c>
      <c r="C15745" s="2">
        <v>42.120000000000005</v>
      </c>
    </row>
    <row r="15746" spans="1:3" x14ac:dyDescent="0.3">
      <c r="A15746" s="5" t="s">
        <v>1388</v>
      </c>
      <c r="B15746" s="2">
        <v>29.8</v>
      </c>
      <c r="C15746" s="2">
        <v>7.36</v>
      </c>
    </row>
    <row r="15747" spans="1:3" x14ac:dyDescent="0.3">
      <c r="A15747" s="5" t="s">
        <v>3588</v>
      </c>
      <c r="B15747" s="2">
        <v>29.8</v>
      </c>
      <c r="C15747" s="2">
        <v>32.159999999999997</v>
      </c>
    </row>
    <row r="15748" spans="1:3" x14ac:dyDescent="0.3">
      <c r="A15748" s="5" t="s">
        <v>482</v>
      </c>
      <c r="B15748" s="2">
        <v>357.60000000000008</v>
      </c>
      <c r="C15748" s="2">
        <v>1341.8800000000003</v>
      </c>
    </row>
    <row r="15749" spans="1:3" x14ac:dyDescent="0.3">
      <c r="A15749" s="5" t="s">
        <v>3589</v>
      </c>
      <c r="B15749" s="2">
        <v>29.8</v>
      </c>
      <c r="C15749" s="2">
        <v>289.29999999999995</v>
      </c>
    </row>
    <row r="15750" spans="1:3" x14ac:dyDescent="0.3">
      <c r="A15750" s="5" t="s">
        <v>1337</v>
      </c>
      <c r="B15750" s="2">
        <v>29.8</v>
      </c>
      <c r="C15750" s="2">
        <v>12</v>
      </c>
    </row>
    <row r="15751" spans="1:3" x14ac:dyDescent="0.3">
      <c r="A15751" s="5" t="s">
        <v>3670</v>
      </c>
      <c r="B15751" s="2">
        <v>29.8</v>
      </c>
      <c r="C15751" s="2">
        <v>26.68</v>
      </c>
    </row>
    <row r="15752" spans="1:3" x14ac:dyDescent="0.3">
      <c r="A15752" s="5" t="s">
        <v>3645</v>
      </c>
      <c r="B15752" s="2">
        <v>0</v>
      </c>
      <c r="C15752" s="2">
        <v>17.62</v>
      </c>
    </row>
    <row r="15753" spans="1:3" x14ac:dyDescent="0.3">
      <c r="A15753" s="5" t="s">
        <v>3626</v>
      </c>
      <c r="B15753" s="2">
        <v>29.8</v>
      </c>
      <c r="C15753" s="2">
        <v>16.14</v>
      </c>
    </row>
    <row r="15754" spans="1:3" x14ac:dyDescent="0.3">
      <c r="A15754" s="5" t="s">
        <v>3671</v>
      </c>
      <c r="B15754" s="2">
        <v>29.8</v>
      </c>
      <c r="C15754" s="2">
        <v>20</v>
      </c>
    </row>
    <row r="15755" spans="1:3" x14ac:dyDescent="0.3">
      <c r="A15755" s="5" t="s">
        <v>2291</v>
      </c>
      <c r="B15755" s="2">
        <v>0</v>
      </c>
      <c r="C15755" s="2">
        <v>0</v>
      </c>
    </row>
    <row r="15756" spans="1:3" x14ac:dyDescent="0.3">
      <c r="A15756" s="5" t="s">
        <v>3628</v>
      </c>
      <c r="B15756" s="2">
        <v>0</v>
      </c>
      <c r="C15756" s="2">
        <v>16.82</v>
      </c>
    </row>
    <row r="15757" spans="1:3" x14ac:dyDescent="0.3">
      <c r="A15757" s="5" t="s">
        <v>3598</v>
      </c>
      <c r="B15757" s="2">
        <v>29.8</v>
      </c>
      <c r="C15757" s="2">
        <v>38.46</v>
      </c>
    </row>
    <row r="15758" spans="1:3" x14ac:dyDescent="0.3">
      <c r="A15758" s="5" t="s">
        <v>3590</v>
      </c>
      <c r="B15758" s="2">
        <v>29.8</v>
      </c>
      <c r="C15758" s="2">
        <v>21.86</v>
      </c>
    </row>
    <row r="15759" spans="1:3" x14ac:dyDescent="0.3">
      <c r="A15759" s="5" t="s">
        <v>3629</v>
      </c>
      <c r="B15759" s="2">
        <v>29.8</v>
      </c>
      <c r="C15759" s="2">
        <v>54.44</v>
      </c>
    </row>
    <row r="15760" spans="1:3" x14ac:dyDescent="0.3">
      <c r="A15760" s="5" t="s">
        <v>3600</v>
      </c>
      <c r="B15760" s="2">
        <v>29.8</v>
      </c>
      <c r="C15760" s="2">
        <v>113.18</v>
      </c>
    </row>
    <row r="15761" spans="1:3" x14ac:dyDescent="0.3">
      <c r="A15761" s="5" t="s">
        <v>3658</v>
      </c>
      <c r="B15761" s="2">
        <v>0</v>
      </c>
      <c r="C15761" s="2">
        <v>10</v>
      </c>
    </row>
    <row r="15762" spans="1:3" x14ac:dyDescent="0.3">
      <c r="A15762" s="5" t="s">
        <v>3652</v>
      </c>
      <c r="B15762" s="2">
        <v>0</v>
      </c>
      <c r="C15762" s="2">
        <v>26.48</v>
      </c>
    </row>
    <row r="15763" spans="1:3" x14ac:dyDescent="0.3">
      <c r="A15763" s="5" t="s">
        <v>3630</v>
      </c>
      <c r="B15763" s="2">
        <v>0</v>
      </c>
      <c r="C15763" s="2">
        <v>64.739999999999995</v>
      </c>
    </row>
    <row r="15764" spans="1:3" x14ac:dyDescent="0.3">
      <c r="A15764" s="5" t="s">
        <v>3631</v>
      </c>
      <c r="B15764" s="2">
        <v>0</v>
      </c>
      <c r="C15764" s="2">
        <v>50.54</v>
      </c>
    </row>
    <row r="15765" spans="1:3" x14ac:dyDescent="0.3">
      <c r="A15765" s="5" t="s">
        <v>3601</v>
      </c>
      <c r="B15765" s="2">
        <v>29.8</v>
      </c>
      <c r="C15765" s="2">
        <v>10</v>
      </c>
    </row>
    <row r="15766" spans="1:3" x14ac:dyDescent="0.3">
      <c r="A15766" s="5" t="s">
        <v>1798</v>
      </c>
      <c r="B15766" s="2">
        <v>0</v>
      </c>
      <c r="C15766" s="2">
        <v>36.24</v>
      </c>
    </row>
    <row r="15767" spans="1:3" x14ac:dyDescent="0.3">
      <c r="A15767" s="5" t="s">
        <v>3602</v>
      </c>
      <c r="B15767" s="2">
        <v>29.8</v>
      </c>
      <c r="C15767" s="2">
        <v>19.46</v>
      </c>
    </row>
    <row r="15768" spans="1:3" x14ac:dyDescent="0.3">
      <c r="A15768" s="5" t="s">
        <v>3632</v>
      </c>
      <c r="B15768" s="2">
        <v>0</v>
      </c>
      <c r="C15768" s="2">
        <v>24.64</v>
      </c>
    </row>
    <row r="15769" spans="1:3" x14ac:dyDescent="0.3">
      <c r="A15769" s="5" t="s">
        <v>1995</v>
      </c>
      <c r="B15769" s="2">
        <v>0</v>
      </c>
      <c r="C15769" s="2">
        <v>35.36</v>
      </c>
    </row>
    <row r="15770" spans="1:3" x14ac:dyDescent="0.3">
      <c r="A15770" s="5" t="s">
        <v>3672</v>
      </c>
      <c r="B15770" s="2">
        <v>0</v>
      </c>
      <c r="C15770" s="2">
        <v>18.38</v>
      </c>
    </row>
    <row r="15771" spans="1:3" x14ac:dyDescent="0.3">
      <c r="A15771" s="5" t="s">
        <v>3603</v>
      </c>
      <c r="B15771" s="2">
        <v>29.8</v>
      </c>
      <c r="C15771" s="2">
        <v>17.239999999999998</v>
      </c>
    </row>
    <row r="15772" spans="1:3" x14ac:dyDescent="0.3">
      <c r="A15772" s="5" t="s">
        <v>3673</v>
      </c>
      <c r="B15772" s="2">
        <v>29.8</v>
      </c>
      <c r="C15772" s="2">
        <v>16.7</v>
      </c>
    </row>
    <row r="15773" spans="1:3" x14ac:dyDescent="0.3">
      <c r="A15773" s="5" t="s">
        <v>3605</v>
      </c>
      <c r="B15773" s="2">
        <v>0</v>
      </c>
      <c r="C15773" s="2">
        <v>31.32</v>
      </c>
    </row>
    <row r="15774" spans="1:3" x14ac:dyDescent="0.3">
      <c r="A15774" s="5" t="s">
        <v>3674</v>
      </c>
      <c r="B15774" s="2">
        <v>0</v>
      </c>
      <c r="C15774" s="2">
        <v>39.4</v>
      </c>
    </row>
    <row r="15775" spans="1:3" x14ac:dyDescent="0.3">
      <c r="A15775" s="5" t="s">
        <v>3606</v>
      </c>
      <c r="B15775" s="2">
        <v>0</v>
      </c>
      <c r="C15775" s="2">
        <v>10.48</v>
      </c>
    </row>
    <row r="15776" spans="1:3" x14ac:dyDescent="0.3">
      <c r="A15776" s="5" t="s">
        <v>3675</v>
      </c>
      <c r="B15776" s="2">
        <v>0</v>
      </c>
      <c r="C15776" s="2">
        <v>10</v>
      </c>
    </row>
    <row r="15777" spans="1:3" x14ac:dyDescent="0.3">
      <c r="A15777" s="5" t="s">
        <v>3609</v>
      </c>
      <c r="B15777" s="2">
        <v>0</v>
      </c>
      <c r="C15777" s="2">
        <v>10</v>
      </c>
    </row>
    <row r="15778" spans="1:3" x14ac:dyDescent="0.3">
      <c r="A15778" s="5" t="s">
        <v>3635</v>
      </c>
      <c r="B15778" s="2">
        <v>29.8</v>
      </c>
      <c r="C15778" s="2">
        <v>20</v>
      </c>
    </row>
    <row r="15779" spans="1:3" x14ac:dyDescent="0.3">
      <c r="A15779" s="5" t="s">
        <v>3647</v>
      </c>
      <c r="B15779" s="2">
        <v>0</v>
      </c>
      <c r="C15779" s="2">
        <v>16.3</v>
      </c>
    </row>
    <row r="15780" spans="1:3" x14ac:dyDescent="0.3">
      <c r="A15780" s="5" t="s">
        <v>3611</v>
      </c>
      <c r="B15780" s="2">
        <v>0</v>
      </c>
      <c r="C15780" s="2">
        <v>29.16</v>
      </c>
    </row>
    <row r="15781" spans="1:3" x14ac:dyDescent="0.3">
      <c r="A15781" s="5" t="s">
        <v>3593</v>
      </c>
      <c r="B15781" s="2">
        <v>29.8</v>
      </c>
      <c r="C15781" s="2">
        <v>199.26</v>
      </c>
    </row>
    <row r="15782" spans="1:3" x14ac:dyDescent="0.3">
      <c r="A15782" s="5" t="s">
        <v>3614</v>
      </c>
      <c r="B15782" s="2">
        <v>0</v>
      </c>
      <c r="C15782" s="2">
        <v>44.78</v>
      </c>
    </row>
    <row r="15783" spans="1:3" x14ac:dyDescent="0.3">
      <c r="A15783" s="5" t="s">
        <v>490</v>
      </c>
      <c r="B15783" s="2">
        <v>29.8</v>
      </c>
      <c r="C15783" s="2">
        <v>20</v>
      </c>
    </row>
    <row r="15784" spans="1:3" x14ac:dyDescent="0.3">
      <c r="A15784" s="5" t="s">
        <v>3676</v>
      </c>
      <c r="B15784" s="2">
        <v>0</v>
      </c>
      <c r="C15784" s="2">
        <v>36.94</v>
      </c>
    </row>
    <row r="15785" spans="1:3" x14ac:dyDescent="0.3">
      <c r="A15785" s="4" t="s">
        <v>387</v>
      </c>
      <c r="B15785" s="2"/>
      <c r="C15785" s="2"/>
    </row>
    <row r="15786" spans="1:3" x14ac:dyDescent="0.3">
      <c r="A15786" s="5" t="s">
        <v>3617</v>
      </c>
      <c r="B15786" s="2">
        <v>19.8</v>
      </c>
      <c r="C15786" s="2">
        <v>12</v>
      </c>
    </row>
    <row r="15787" spans="1:3" x14ac:dyDescent="0.3">
      <c r="A15787" s="5" t="s">
        <v>3677</v>
      </c>
      <c r="B15787" s="2">
        <v>19.8</v>
      </c>
      <c r="C15787" s="2">
        <v>10</v>
      </c>
    </row>
    <row r="15788" spans="1:3" x14ac:dyDescent="0.3">
      <c r="A15788" s="5" t="s">
        <v>1529</v>
      </c>
      <c r="B15788" s="2">
        <v>19.8</v>
      </c>
      <c r="C15788" s="2">
        <v>12</v>
      </c>
    </row>
    <row r="15789" spans="1:3" x14ac:dyDescent="0.3">
      <c r="A15789" s="5" t="s">
        <v>3618</v>
      </c>
      <c r="B15789" s="2">
        <v>19.8</v>
      </c>
      <c r="C15789" s="2">
        <v>12</v>
      </c>
    </row>
    <row r="15790" spans="1:3" x14ac:dyDescent="0.3">
      <c r="A15790" s="5" t="s">
        <v>3584</v>
      </c>
      <c r="B15790" s="2">
        <v>59.400000000000006</v>
      </c>
      <c r="C15790" s="2">
        <v>32</v>
      </c>
    </row>
    <row r="15791" spans="1:3" x14ac:dyDescent="0.3">
      <c r="A15791" s="5" t="s">
        <v>3595</v>
      </c>
      <c r="B15791" s="2">
        <v>39.6</v>
      </c>
      <c r="C15791" s="2">
        <v>22</v>
      </c>
    </row>
    <row r="15792" spans="1:3" x14ac:dyDescent="0.3">
      <c r="A15792" s="5" t="s">
        <v>813</v>
      </c>
      <c r="B15792" s="2">
        <v>39.6</v>
      </c>
      <c r="C15792" s="2">
        <v>32</v>
      </c>
    </row>
    <row r="15793" spans="1:3" x14ac:dyDescent="0.3">
      <c r="A15793" s="5" t="s">
        <v>3621</v>
      </c>
      <c r="B15793" s="2">
        <v>19.8</v>
      </c>
      <c r="C15793" s="2">
        <v>12</v>
      </c>
    </row>
    <row r="15794" spans="1:3" x14ac:dyDescent="0.3">
      <c r="A15794" s="5" t="s">
        <v>601</v>
      </c>
      <c r="B15794" s="2">
        <v>19.8</v>
      </c>
      <c r="C15794" s="2">
        <v>16</v>
      </c>
    </row>
    <row r="15795" spans="1:3" x14ac:dyDescent="0.3">
      <c r="A15795" s="5" t="s">
        <v>3678</v>
      </c>
      <c r="B15795" s="2">
        <v>19.8</v>
      </c>
      <c r="C15795" s="2">
        <v>10</v>
      </c>
    </row>
    <row r="15796" spans="1:3" x14ac:dyDescent="0.3">
      <c r="A15796" s="5" t="s">
        <v>3165</v>
      </c>
      <c r="B15796" s="2">
        <v>19.8</v>
      </c>
      <c r="C15796" s="2">
        <v>10</v>
      </c>
    </row>
    <row r="15797" spans="1:3" x14ac:dyDescent="0.3">
      <c r="A15797" s="5" t="s">
        <v>1758</v>
      </c>
      <c r="B15797" s="2">
        <v>19.8</v>
      </c>
      <c r="C15797" s="2">
        <v>7.08</v>
      </c>
    </row>
    <row r="15798" spans="1:3" x14ac:dyDescent="0.3">
      <c r="A15798" s="5" t="s">
        <v>3588</v>
      </c>
      <c r="B15798" s="2">
        <v>19.8</v>
      </c>
      <c r="C15798" s="2">
        <v>12</v>
      </c>
    </row>
    <row r="15799" spans="1:3" x14ac:dyDescent="0.3">
      <c r="A15799" s="5" t="s">
        <v>482</v>
      </c>
      <c r="B15799" s="2">
        <v>39.6</v>
      </c>
      <c r="C15799" s="2">
        <v>29.4</v>
      </c>
    </row>
    <row r="15800" spans="1:3" x14ac:dyDescent="0.3">
      <c r="A15800" s="5" t="s">
        <v>3589</v>
      </c>
      <c r="B15800" s="2">
        <v>19.8</v>
      </c>
      <c r="C15800" s="2">
        <v>17.5</v>
      </c>
    </row>
    <row r="15801" spans="1:3" x14ac:dyDescent="0.3">
      <c r="A15801" s="5" t="s">
        <v>1337</v>
      </c>
      <c r="B15801" s="2">
        <v>19.8</v>
      </c>
      <c r="C15801" s="2">
        <v>12</v>
      </c>
    </row>
    <row r="15802" spans="1:3" x14ac:dyDescent="0.3">
      <c r="A15802" s="5" t="s">
        <v>3598</v>
      </c>
      <c r="B15802" s="2">
        <v>59.400000000000006</v>
      </c>
      <c r="C15802" s="2">
        <v>34</v>
      </c>
    </row>
    <row r="15803" spans="1:3" x14ac:dyDescent="0.3">
      <c r="A15803" s="5" t="s">
        <v>3600</v>
      </c>
      <c r="B15803" s="2">
        <v>19.8</v>
      </c>
      <c r="C15803" s="2">
        <v>10</v>
      </c>
    </row>
    <row r="15804" spans="1:3" x14ac:dyDescent="0.3">
      <c r="A15804" s="5" t="s">
        <v>3631</v>
      </c>
      <c r="B15804" s="2">
        <v>19.8</v>
      </c>
      <c r="C15804" s="2">
        <v>14</v>
      </c>
    </row>
    <row r="15805" spans="1:3" x14ac:dyDescent="0.3">
      <c r="A15805" s="5" t="s">
        <v>3679</v>
      </c>
      <c r="B15805" s="2">
        <v>19.8</v>
      </c>
      <c r="C15805" s="2">
        <v>15.2</v>
      </c>
    </row>
    <row r="15806" spans="1:3" x14ac:dyDescent="0.3">
      <c r="A15806" s="5" t="s">
        <v>3605</v>
      </c>
      <c r="B15806" s="2">
        <v>39.6</v>
      </c>
      <c r="C15806" s="2">
        <v>30.52</v>
      </c>
    </row>
    <row r="15807" spans="1:3" x14ac:dyDescent="0.3">
      <c r="A15807" s="5" t="s">
        <v>3611</v>
      </c>
      <c r="B15807" s="2">
        <v>19.8</v>
      </c>
      <c r="C15807" s="2">
        <v>12</v>
      </c>
    </row>
    <row r="15808" spans="1:3" x14ac:dyDescent="0.3">
      <c r="A15808" s="4" t="s">
        <v>394</v>
      </c>
      <c r="B15808" s="2"/>
      <c r="C15808" s="2"/>
    </row>
    <row r="15809" spans="1:3" x14ac:dyDescent="0.3">
      <c r="A15809" s="5" t="s">
        <v>482</v>
      </c>
      <c r="B15809" s="2">
        <v>19.8</v>
      </c>
      <c r="C15809" s="2">
        <v>19.66</v>
      </c>
    </row>
    <row r="15810" spans="1:3" x14ac:dyDescent="0.3">
      <c r="A15810" s="5" t="s">
        <v>1798</v>
      </c>
      <c r="B15810" s="2">
        <v>19.8</v>
      </c>
      <c r="C15810" s="2">
        <v>16.579999999999998</v>
      </c>
    </row>
    <row r="15811" spans="1:3" x14ac:dyDescent="0.3">
      <c r="A15811" s="4" t="s">
        <v>395</v>
      </c>
      <c r="B15811" s="2"/>
      <c r="C15811" s="2"/>
    </row>
    <row r="15812" spans="1:3" x14ac:dyDescent="0.3">
      <c r="A15812" s="5" t="s">
        <v>3593</v>
      </c>
      <c r="B15812" s="2">
        <v>39.6</v>
      </c>
      <c r="C15812" s="2">
        <v>41.36</v>
      </c>
    </row>
    <row r="15813" spans="1:3" x14ac:dyDescent="0.3">
      <c r="A15813" s="4" t="s">
        <v>398</v>
      </c>
      <c r="B15813" s="2"/>
      <c r="C15813" s="2"/>
    </row>
    <row r="15814" spans="1:3" x14ac:dyDescent="0.3">
      <c r="A15814" s="5" t="s">
        <v>813</v>
      </c>
      <c r="B15814" s="2">
        <v>19.8</v>
      </c>
      <c r="C15814" s="2">
        <v>18.32</v>
      </c>
    </row>
    <row r="15815" spans="1:3" x14ac:dyDescent="0.3">
      <c r="A15815" s="5" t="s">
        <v>3632</v>
      </c>
      <c r="B15815" s="2">
        <v>19.8</v>
      </c>
      <c r="C15815" s="2">
        <v>16.98</v>
      </c>
    </row>
    <row r="15816" spans="1:3" x14ac:dyDescent="0.3">
      <c r="A15816" s="5" t="s">
        <v>3680</v>
      </c>
      <c r="B15816" s="2">
        <v>19.8</v>
      </c>
      <c r="C15816" s="2">
        <v>21.18</v>
      </c>
    </row>
    <row r="15817" spans="1:3" x14ac:dyDescent="0.3">
      <c r="A15817" s="5" t="s">
        <v>3592</v>
      </c>
      <c r="B15817" s="2">
        <v>19.8</v>
      </c>
      <c r="C15817" s="2">
        <v>21.92</v>
      </c>
    </row>
    <row r="15818" spans="1:3" x14ac:dyDescent="0.3">
      <c r="A15818" s="3" t="s">
        <v>424</v>
      </c>
      <c r="B15818" s="2"/>
      <c r="C15818" s="2"/>
    </row>
    <row r="15819" spans="1:3" x14ac:dyDescent="0.3">
      <c r="A15819" s="4" t="s">
        <v>26</v>
      </c>
      <c r="B15819" s="2"/>
      <c r="C15819" s="2"/>
    </row>
    <row r="15820" spans="1:3" x14ac:dyDescent="0.3">
      <c r="A15820" s="5" t="s">
        <v>3681</v>
      </c>
      <c r="B15820" s="2">
        <v>0</v>
      </c>
      <c r="C15820" s="2">
        <v>22.82</v>
      </c>
    </row>
    <row r="15821" spans="1:3" x14ac:dyDescent="0.3">
      <c r="A15821" s="5" t="s">
        <v>3682</v>
      </c>
      <c r="B15821" s="2">
        <v>0</v>
      </c>
      <c r="C15821" s="2">
        <v>143.19999999999999</v>
      </c>
    </row>
    <row r="15822" spans="1:3" x14ac:dyDescent="0.3">
      <c r="A15822" s="5" t="s">
        <v>3683</v>
      </c>
      <c r="B15822" s="2">
        <v>0</v>
      </c>
      <c r="C15822" s="2">
        <v>28.6</v>
      </c>
    </row>
    <row r="15823" spans="1:3" x14ac:dyDescent="0.3">
      <c r="A15823" s="5" t="s">
        <v>3684</v>
      </c>
      <c r="B15823" s="2">
        <v>0</v>
      </c>
      <c r="C15823" s="2">
        <v>11.54</v>
      </c>
    </row>
    <row r="15824" spans="1:3" x14ac:dyDescent="0.3">
      <c r="A15824" s="5" t="s">
        <v>3685</v>
      </c>
      <c r="B15824" s="2">
        <v>0</v>
      </c>
      <c r="C15824" s="2">
        <v>14.86</v>
      </c>
    </row>
    <row r="15825" spans="1:3" x14ac:dyDescent="0.3">
      <c r="A15825" s="5" t="s">
        <v>3686</v>
      </c>
      <c r="B15825" s="2">
        <v>0</v>
      </c>
      <c r="C15825" s="2">
        <v>18.82</v>
      </c>
    </row>
    <row r="15826" spans="1:3" x14ac:dyDescent="0.3">
      <c r="A15826" s="5" t="s">
        <v>3687</v>
      </c>
      <c r="B15826" s="2">
        <v>33.6</v>
      </c>
      <c r="C15826" s="2">
        <v>34.519999999999996</v>
      </c>
    </row>
    <row r="15827" spans="1:3" x14ac:dyDescent="0.3">
      <c r="A15827" s="5" t="s">
        <v>1029</v>
      </c>
      <c r="B15827" s="2">
        <v>0</v>
      </c>
      <c r="C15827" s="2">
        <v>9.68</v>
      </c>
    </row>
    <row r="15828" spans="1:3" x14ac:dyDescent="0.3">
      <c r="A15828" s="5" t="s">
        <v>3688</v>
      </c>
      <c r="B15828" s="2">
        <v>13.8</v>
      </c>
      <c r="C15828" s="2">
        <v>18.48</v>
      </c>
    </row>
    <row r="15829" spans="1:3" x14ac:dyDescent="0.3">
      <c r="A15829" s="5" t="s">
        <v>3689</v>
      </c>
      <c r="B15829" s="2">
        <v>9.8000000000000007</v>
      </c>
      <c r="C15829" s="2">
        <v>10</v>
      </c>
    </row>
    <row r="15830" spans="1:3" x14ac:dyDescent="0.3">
      <c r="A15830" s="5" t="s">
        <v>3690</v>
      </c>
      <c r="B15830" s="2">
        <v>9.8000000000000007</v>
      </c>
      <c r="C15830" s="2">
        <v>0</v>
      </c>
    </row>
    <row r="15831" spans="1:3" x14ac:dyDescent="0.3">
      <c r="A15831" s="5" t="s">
        <v>3691</v>
      </c>
      <c r="B15831" s="2">
        <v>0</v>
      </c>
      <c r="C15831" s="2">
        <v>10</v>
      </c>
    </row>
    <row r="15832" spans="1:3" x14ac:dyDescent="0.3">
      <c r="A15832" s="5" t="s">
        <v>3692</v>
      </c>
      <c r="B15832" s="2">
        <v>9.8000000000000007</v>
      </c>
      <c r="C15832" s="2">
        <v>31.16</v>
      </c>
    </row>
    <row r="15833" spans="1:3" x14ac:dyDescent="0.3">
      <c r="A15833" s="5" t="s">
        <v>3497</v>
      </c>
      <c r="B15833" s="2">
        <v>39.400000000000006</v>
      </c>
      <c r="C15833" s="2">
        <v>31.44</v>
      </c>
    </row>
    <row r="15834" spans="1:3" x14ac:dyDescent="0.3">
      <c r="A15834" s="5" t="s">
        <v>3693</v>
      </c>
      <c r="B15834" s="2">
        <v>0</v>
      </c>
      <c r="C15834" s="2">
        <v>12.48</v>
      </c>
    </row>
    <row r="15835" spans="1:3" x14ac:dyDescent="0.3">
      <c r="A15835" s="5" t="s">
        <v>3694</v>
      </c>
      <c r="B15835" s="2">
        <v>0</v>
      </c>
      <c r="C15835" s="2">
        <v>57.039999999999992</v>
      </c>
    </row>
    <row r="15836" spans="1:3" x14ac:dyDescent="0.3">
      <c r="A15836" s="5" t="s">
        <v>3695</v>
      </c>
      <c r="B15836" s="2">
        <v>0</v>
      </c>
      <c r="C15836" s="2">
        <v>18.64</v>
      </c>
    </row>
    <row r="15837" spans="1:3" x14ac:dyDescent="0.3">
      <c r="A15837" s="5" t="s">
        <v>3696</v>
      </c>
      <c r="B15837" s="2">
        <v>57</v>
      </c>
      <c r="C15837" s="2">
        <v>148.02000000000001</v>
      </c>
    </row>
    <row r="15838" spans="1:3" x14ac:dyDescent="0.3">
      <c r="A15838" s="5" t="s">
        <v>3697</v>
      </c>
      <c r="B15838" s="2">
        <v>0</v>
      </c>
      <c r="C15838" s="2">
        <v>13.24</v>
      </c>
    </row>
    <row r="15839" spans="1:3" x14ac:dyDescent="0.3">
      <c r="A15839" s="5" t="s">
        <v>3306</v>
      </c>
      <c r="B15839" s="2">
        <v>0</v>
      </c>
      <c r="C15839" s="2">
        <v>17.5</v>
      </c>
    </row>
    <row r="15840" spans="1:3" x14ac:dyDescent="0.3">
      <c r="A15840" s="5" t="s">
        <v>3698</v>
      </c>
      <c r="B15840" s="2">
        <v>0</v>
      </c>
      <c r="C15840" s="2">
        <v>44.620000000000005</v>
      </c>
    </row>
    <row r="15841" spans="1:3" x14ac:dyDescent="0.3">
      <c r="A15841" s="5" t="s">
        <v>3699</v>
      </c>
      <c r="B15841" s="2">
        <v>0</v>
      </c>
      <c r="C15841" s="2">
        <v>28.6</v>
      </c>
    </row>
    <row r="15842" spans="1:3" x14ac:dyDescent="0.3">
      <c r="A15842" s="5" t="s">
        <v>3700</v>
      </c>
      <c r="B15842" s="2">
        <v>0</v>
      </c>
      <c r="C15842" s="2">
        <v>17.88</v>
      </c>
    </row>
    <row r="15843" spans="1:3" x14ac:dyDescent="0.3">
      <c r="A15843" s="5" t="s">
        <v>3701</v>
      </c>
      <c r="B15843" s="2">
        <v>0</v>
      </c>
      <c r="C15843" s="2">
        <v>31.92</v>
      </c>
    </row>
    <row r="15844" spans="1:3" x14ac:dyDescent="0.3">
      <c r="A15844" s="5" t="s">
        <v>3702</v>
      </c>
      <c r="B15844" s="2">
        <v>0</v>
      </c>
      <c r="C15844" s="2">
        <v>70.78</v>
      </c>
    </row>
    <row r="15845" spans="1:3" x14ac:dyDescent="0.3">
      <c r="A15845" s="5" t="s">
        <v>3703</v>
      </c>
      <c r="B15845" s="2">
        <v>0</v>
      </c>
      <c r="C15845" s="2">
        <v>18.48</v>
      </c>
    </row>
    <row r="15846" spans="1:3" x14ac:dyDescent="0.3">
      <c r="A15846" s="5" t="s">
        <v>3704</v>
      </c>
      <c r="B15846" s="2">
        <v>0</v>
      </c>
      <c r="C15846" s="2">
        <v>16.420000000000002</v>
      </c>
    </row>
    <row r="15847" spans="1:3" x14ac:dyDescent="0.3">
      <c r="A15847" s="5" t="s">
        <v>3705</v>
      </c>
      <c r="B15847" s="2">
        <v>11.8</v>
      </c>
      <c r="C15847" s="2">
        <v>17.420000000000002</v>
      </c>
    </row>
    <row r="15848" spans="1:3" x14ac:dyDescent="0.3">
      <c r="A15848" s="5" t="s">
        <v>3706</v>
      </c>
      <c r="B15848" s="2">
        <v>0</v>
      </c>
      <c r="C15848" s="2">
        <v>29.340000000000003</v>
      </c>
    </row>
    <row r="15849" spans="1:3" x14ac:dyDescent="0.3">
      <c r="A15849" s="5" t="s">
        <v>3707</v>
      </c>
      <c r="B15849" s="2">
        <v>19.600000000000001</v>
      </c>
      <c r="C15849" s="2">
        <v>24</v>
      </c>
    </row>
    <row r="15850" spans="1:3" x14ac:dyDescent="0.3">
      <c r="A15850" s="5" t="s">
        <v>3708</v>
      </c>
      <c r="B15850" s="2">
        <v>0</v>
      </c>
      <c r="C15850" s="2">
        <v>35.880000000000003</v>
      </c>
    </row>
    <row r="15851" spans="1:3" x14ac:dyDescent="0.3">
      <c r="A15851" s="5" t="s">
        <v>3709</v>
      </c>
      <c r="B15851" s="2">
        <v>0</v>
      </c>
      <c r="C15851" s="2">
        <v>13.88</v>
      </c>
    </row>
    <row r="15852" spans="1:3" x14ac:dyDescent="0.3">
      <c r="A15852" s="5" t="s">
        <v>3710</v>
      </c>
      <c r="B15852" s="2">
        <v>13.8</v>
      </c>
      <c r="C15852" s="2">
        <v>117.3</v>
      </c>
    </row>
    <row r="15853" spans="1:3" x14ac:dyDescent="0.3">
      <c r="A15853" s="5" t="s">
        <v>3711</v>
      </c>
      <c r="B15853" s="2">
        <v>0</v>
      </c>
      <c r="C15853" s="2">
        <v>18.48</v>
      </c>
    </row>
    <row r="15854" spans="1:3" x14ac:dyDescent="0.3">
      <c r="A15854" s="5" t="s">
        <v>3712</v>
      </c>
      <c r="B15854" s="2">
        <v>0</v>
      </c>
      <c r="C15854" s="2">
        <v>14</v>
      </c>
    </row>
    <row r="15855" spans="1:3" x14ac:dyDescent="0.3">
      <c r="A15855" s="5" t="s">
        <v>3713</v>
      </c>
      <c r="B15855" s="2">
        <v>13.8</v>
      </c>
      <c r="C15855" s="2">
        <v>12.52</v>
      </c>
    </row>
    <row r="15856" spans="1:3" x14ac:dyDescent="0.3">
      <c r="A15856" s="5" t="s">
        <v>3714</v>
      </c>
      <c r="B15856" s="2">
        <v>0</v>
      </c>
      <c r="C15856" s="2">
        <v>31.4</v>
      </c>
    </row>
    <row r="15857" spans="1:3" x14ac:dyDescent="0.3">
      <c r="A15857" s="5" t="s">
        <v>3715</v>
      </c>
      <c r="B15857" s="2">
        <v>0</v>
      </c>
      <c r="C15857" s="2">
        <v>24.6</v>
      </c>
    </row>
    <row r="15858" spans="1:3" x14ac:dyDescent="0.3">
      <c r="A15858" s="5" t="s">
        <v>3716</v>
      </c>
      <c r="B15858" s="2">
        <v>0</v>
      </c>
      <c r="C15858" s="2">
        <v>60.660000000000004</v>
      </c>
    </row>
    <row r="15859" spans="1:3" x14ac:dyDescent="0.3">
      <c r="A15859" s="5" t="s">
        <v>3717</v>
      </c>
      <c r="B15859" s="2">
        <v>0</v>
      </c>
      <c r="C15859" s="2">
        <v>6.98</v>
      </c>
    </row>
    <row r="15860" spans="1:3" x14ac:dyDescent="0.3">
      <c r="A15860" s="5" t="s">
        <v>3718</v>
      </c>
      <c r="B15860" s="2">
        <v>27.6</v>
      </c>
      <c r="C15860" s="2">
        <v>116.46000000000001</v>
      </c>
    </row>
    <row r="15861" spans="1:3" x14ac:dyDescent="0.3">
      <c r="A15861" s="5" t="s">
        <v>3719</v>
      </c>
      <c r="B15861" s="2">
        <v>13.8</v>
      </c>
      <c r="C15861" s="2">
        <v>55.36</v>
      </c>
    </row>
    <row r="15862" spans="1:3" x14ac:dyDescent="0.3">
      <c r="A15862" s="5" t="s">
        <v>3720</v>
      </c>
      <c r="B15862" s="2">
        <v>0</v>
      </c>
      <c r="C15862" s="2">
        <v>19.84</v>
      </c>
    </row>
    <row r="15863" spans="1:3" x14ac:dyDescent="0.3">
      <c r="A15863" s="5" t="s">
        <v>3721</v>
      </c>
      <c r="B15863" s="2">
        <v>0</v>
      </c>
      <c r="C15863" s="2">
        <v>28.4</v>
      </c>
    </row>
    <row r="15864" spans="1:3" x14ac:dyDescent="0.3">
      <c r="A15864" s="5" t="s">
        <v>3722</v>
      </c>
      <c r="B15864" s="2">
        <v>0</v>
      </c>
      <c r="C15864" s="2">
        <v>12.72</v>
      </c>
    </row>
    <row r="15865" spans="1:3" x14ac:dyDescent="0.3">
      <c r="A15865" s="5" t="s">
        <v>3723</v>
      </c>
      <c r="B15865" s="2">
        <v>0</v>
      </c>
      <c r="C15865" s="2">
        <v>125.66</v>
      </c>
    </row>
    <row r="15866" spans="1:3" x14ac:dyDescent="0.3">
      <c r="A15866" s="5" t="s">
        <v>3724</v>
      </c>
      <c r="B15866" s="2">
        <v>13.8</v>
      </c>
      <c r="C15866" s="2">
        <v>20.56</v>
      </c>
    </row>
    <row r="15867" spans="1:3" x14ac:dyDescent="0.3">
      <c r="A15867" s="5" t="s">
        <v>3725</v>
      </c>
      <c r="B15867" s="2">
        <v>9.8000000000000007</v>
      </c>
      <c r="C15867" s="2">
        <v>24</v>
      </c>
    </row>
    <row r="15868" spans="1:3" x14ac:dyDescent="0.3">
      <c r="A15868" s="5" t="s">
        <v>3726</v>
      </c>
      <c r="B15868" s="2">
        <v>0</v>
      </c>
      <c r="C15868" s="2">
        <v>10</v>
      </c>
    </row>
    <row r="15869" spans="1:3" x14ac:dyDescent="0.3">
      <c r="A15869" s="5" t="s">
        <v>3727</v>
      </c>
      <c r="B15869" s="2">
        <v>0</v>
      </c>
      <c r="C15869" s="2">
        <v>31.58</v>
      </c>
    </row>
    <row r="15870" spans="1:3" x14ac:dyDescent="0.3">
      <c r="A15870" s="5" t="s">
        <v>3728</v>
      </c>
      <c r="B15870" s="2">
        <v>0</v>
      </c>
      <c r="C15870" s="2">
        <v>63.12</v>
      </c>
    </row>
    <row r="15871" spans="1:3" x14ac:dyDescent="0.3">
      <c r="A15871" s="5" t="s">
        <v>3729</v>
      </c>
      <c r="B15871" s="2">
        <v>11.8</v>
      </c>
      <c r="C15871" s="2">
        <v>99.97999999999999</v>
      </c>
    </row>
    <row r="15872" spans="1:3" x14ac:dyDescent="0.3">
      <c r="A15872" s="5" t="s">
        <v>3730</v>
      </c>
      <c r="B15872" s="2">
        <v>11.8</v>
      </c>
      <c r="C15872" s="2">
        <v>51.44</v>
      </c>
    </row>
    <row r="15873" spans="1:3" x14ac:dyDescent="0.3">
      <c r="A15873" s="5" t="s">
        <v>3731</v>
      </c>
      <c r="B15873" s="2">
        <v>0</v>
      </c>
      <c r="C15873" s="2">
        <v>38.739999999999995</v>
      </c>
    </row>
    <row r="15874" spans="1:3" x14ac:dyDescent="0.3">
      <c r="A15874" s="5" t="s">
        <v>3732</v>
      </c>
      <c r="B15874" s="2">
        <v>0</v>
      </c>
      <c r="C15874" s="2">
        <v>14.6</v>
      </c>
    </row>
    <row r="15875" spans="1:3" x14ac:dyDescent="0.3">
      <c r="A15875" s="5" t="s">
        <v>3733</v>
      </c>
      <c r="B15875" s="2">
        <v>0</v>
      </c>
      <c r="C15875" s="2">
        <v>10.039999999999999</v>
      </c>
    </row>
    <row r="15876" spans="1:3" x14ac:dyDescent="0.3">
      <c r="A15876" s="5" t="s">
        <v>3734</v>
      </c>
      <c r="B15876" s="2">
        <v>0</v>
      </c>
      <c r="C15876" s="2">
        <v>61.94</v>
      </c>
    </row>
    <row r="15877" spans="1:3" x14ac:dyDescent="0.3">
      <c r="A15877" s="5" t="s">
        <v>3735</v>
      </c>
      <c r="B15877" s="2">
        <v>0</v>
      </c>
      <c r="C15877" s="2">
        <v>19.399999999999999</v>
      </c>
    </row>
    <row r="15878" spans="1:3" x14ac:dyDescent="0.3">
      <c r="A15878" s="5" t="s">
        <v>3736</v>
      </c>
      <c r="B15878" s="2">
        <v>0</v>
      </c>
      <c r="C15878" s="2">
        <v>30.12</v>
      </c>
    </row>
    <row r="15879" spans="1:3" x14ac:dyDescent="0.3">
      <c r="A15879" s="5" t="s">
        <v>3737</v>
      </c>
      <c r="B15879" s="2">
        <v>12</v>
      </c>
      <c r="C15879" s="2">
        <v>45.94</v>
      </c>
    </row>
    <row r="15880" spans="1:3" x14ac:dyDescent="0.3">
      <c r="A15880" s="5" t="s">
        <v>3738</v>
      </c>
      <c r="B15880" s="2">
        <v>0</v>
      </c>
      <c r="C15880" s="2">
        <v>19.46</v>
      </c>
    </row>
    <row r="15881" spans="1:3" x14ac:dyDescent="0.3">
      <c r="A15881" s="5" t="s">
        <v>3739</v>
      </c>
      <c r="B15881" s="2">
        <v>0.02</v>
      </c>
      <c r="C15881" s="2">
        <v>127.08000000000001</v>
      </c>
    </row>
    <row r="15882" spans="1:3" x14ac:dyDescent="0.3">
      <c r="A15882" s="5" t="s">
        <v>3740</v>
      </c>
      <c r="B15882" s="2">
        <v>9.8000000000000007</v>
      </c>
      <c r="C15882" s="2">
        <v>12</v>
      </c>
    </row>
    <row r="15883" spans="1:3" x14ac:dyDescent="0.3">
      <c r="A15883" s="5" t="s">
        <v>484</v>
      </c>
      <c r="B15883" s="2">
        <v>23.8</v>
      </c>
      <c r="C15883" s="2">
        <v>22.88</v>
      </c>
    </row>
    <row r="15884" spans="1:3" x14ac:dyDescent="0.3">
      <c r="A15884" s="5" t="s">
        <v>3741</v>
      </c>
      <c r="B15884" s="2">
        <v>11.8</v>
      </c>
      <c r="C15884" s="2">
        <v>69.56</v>
      </c>
    </row>
    <row r="15885" spans="1:3" x14ac:dyDescent="0.3">
      <c r="A15885" s="5" t="s">
        <v>3742</v>
      </c>
      <c r="B15885" s="2">
        <v>13.8</v>
      </c>
      <c r="C15885" s="2">
        <v>40.900000000000006</v>
      </c>
    </row>
    <row r="15886" spans="1:3" x14ac:dyDescent="0.3">
      <c r="A15886" s="5" t="s">
        <v>983</v>
      </c>
      <c r="B15886" s="2">
        <v>11.8</v>
      </c>
      <c r="C15886" s="2">
        <v>17.28</v>
      </c>
    </row>
    <row r="15887" spans="1:3" x14ac:dyDescent="0.3">
      <c r="A15887" s="5" t="s">
        <v>3743</v>
      </c>
      <c r="B15887" s="2">
        <v>0</v>
      </c>
      <c r="C15887" s="2">
        <v>17.38</v>
      </c>
    </row>
    <row r="15888" spans="1:3" x14ac:dyDescent="0.3">
      <c r="A15888" s="5" t="s">
        <v>3744</v>
      </c>
      <c r="B15888" s="2">
        <v>13.8</v>
      </c>
      <c r="C15888" s="2">
        <v>20.04</v>
      </c>
    </row>
    <row r="15889" spans="1:3" x14ac:dyDescent="0.3">
      <c r="A15889" s="5" t="s">
        <v>3745</v>
      </c>
      <c r="B15889" s="2">
        <v>21.6</v>
      </c>
      <c r="C15889" s="2">
        <v>108.61999999999999</v>
      </c>
    </row>
    <row r="15890" spans="1:3" x14ac:dyDescent="0.3">
      <c r="A15890" s="5" t="s">
        <v>3746</v>
      </c>
      <c r="B15890" s="2">
        <v>0</v>
      </c>
      <c r="C15890" s="2">
        <v>7.04</v>
      </c>
    </row>
    <row r="15891" spans="1:3" x14ac:dyDescent="0.3">
      <c r="A15891" s="5" t="s">
        <v>3747</v>
      </c>
      <c r="B15891" s="2">
        <v>0</v>
      </c>
      <c r="C15891" s="2">
        <v>10.54</v>
      </c>
    </row>
    <row r="15892" spans="1:3" x14ac:dyDescent="0.3">
      <c r="A15892" s="5" t="s">
        <v>3748</v>
      </c>
      <c r="B15892" s="2">
        <v>13.8</v>
      </c>
      <c r="C15892" s="2">
        <v>21.08</v>
      </c>
    </row>
    <row r="15893" spans="1:3" x14ac:dyDescent="0.3">
      <c r="A15893" s="5" t="s">
        <v>3749</v>
      </c>
      <c r="B15893" s="2">
        <v>11.8</v>
      </c>
      <c r="C15893" s="2">
        <v>53.78</v>
      </c>
    </row>
    <row r="15894" spans="1:3" x14ac:dyDescent="0.3">
      <c r="A15894" s="5" t="s">
        <v>3750</v>
      </c>
      <c r="B15894" s="2">
        <v>0</v>
      </c>
      <c r="C15894" s="2">
        <v>10</v>
      </c>
    </row>
    <row r="15895" spans="1:3" x14ac:dyDescent="0.3">
      <c r="A15895" s="5" t="s">
        <v>3751</v>
      </c>
      <c r="B15895" s="2">
        <v>11.8</v>
      </c>
      <c r="C15895" s="2">
        <v>18.32</v>
      </c>
    </row>
    <row r="15896" spans="1:3" x14ac:dyDescent="0.3">
      <c r="A15896" s="5" t="s">
        <v>3752</v>
      </c>
      <c r="B15896" s="2">
        <v>0</v>
      </c>
      <c r="C15896" s="2">
        <v>30</v>
      </c>
    </row>
    <row r="15897" spans="1:3" x14ac:dyDescent="0.3">
      <c r="A15897" s="5" t="s">
        <v>3753</v>
      </c>
      <c r="B15897" s="2">
        <v>0</v>
      </c>
      <c r="C15897" s="2">
        <v>10</v>
      </c>
    </row>
    <row r="15898" spans="1:3" x14ac:dyDescent="0.3">
      <c r="A15898" s="5" t="s">
        <v>3578</v>
      </c>
      <c r="B15898" s="2">
        <v>9.8000000000000007</v>
      </c>
      <c r="C15898" s="2">
        <v>25.78</v>
      </c>
    </row>
    <row r="15899" spans="1:3" x14ac:dyDescent="0.3">
      <c r="A15899" s="5" t="s">
        <v>3754</v>
      </c>
      <c r="B15899" s="2">
        <v>27.6</v>
      </c>
      <c r="C15899" s="2">
        <v>103.06</v>
      </c>
    </row>
    <row r="15900" spans="1:3" x14ac:dyDescent="0.3">
      <c r="A15900" s="5" t="s">
        <v>3755</v>
      </c>
      <c r="B15900" s="2">
        <v>0</v>
      </c>
      <c r="C15900" s="2">
        <v>14</v>
      </c>
    </row>
    <row r="15901" spans="1:3" x14ac:dyDescent="0.3">
      <c r="A15901" s="5" t="s">
        <v>3011</v>
      </c>
      <c r="B15901" s="2">
        <v>0</v>
      </c>
      <c r="C15901" s="2">
        <v>16.36</v>
      </c>
    </row>
    <row r="15902" spans="1:3" x14ac:dyDescent="0.3">
      <c r="A15902" s="5" t="s">
        <v>1023</v>
      </c>
      <c r="B15902" s="2">
        <v>0</v>
      </c>
      <c r="C15902" s="2">
        <v>19.399999999999999</v>
      </c>
    </row>
    <row r="15903" spans="1:3" x14ac:dyDescent="0.3">
      <c r="A15903" s="5" t="s">
        <v>3756</v>
      </c>
      <c r="B15903" s="2">
        <v>0</v>
      </c>
      <c r="C15903" s="2">
        <v>38.96</v>
      </c>
    </row>
    <row r="15904" spans="1:3" x14ac:dyDescent="0.3">
      <c r="A15904" s="5" t="s">
        <v>3757</v>
      </c>
      <c r="B15904" s="2">
        <v>0</v>
      </c>
      <c r="C15904" s="2">
        <v>33.08</v>
      </c>
    </row>
    <row r="15905" spans="1:3" x14ac:dyDescent="0.3">
      <c r="A15905" s="5" t="s">
        <v>3758</v>
      </c>
      <c r="B15905" s="2">
        <v>0</v>
      </c>
      <c r="C15905" s="2">
        <v>10.88</v>
      </c>
    </row>
    <row r="15906" spans="1:3" x14ac:dyDescent="0.3">
      <c r="A15906" s="5" t="s">
        <v>3759</v>
      </c>
      <c r="B15906" s="2">
        <v>9.8000000000000007</v>
      </c>
      <c r="C15906" s="2">
        <v>12</v>
      </c>
    </row>
    <row r="15907" spans="1:3" x14ac:dyDescent="0.3">
      <c r="A15907" s="5" t="s">
        <v>490</v>
      </c>
      <c r="B15907" s="2">
        <v>13.8</v>
      </c>
      <c r="C15907" s="2">
        <v>21.3</v>
      </c>
    </row>
    <row r="15908" spans="1:3" x14ac:dyDescent="0.3">
      <c r="A15908" s="4" t="s">
        <v>31</v>
      </c>
      <c r="B15908" s="2"/>
      <c r="C15908" s="2"/>
    </row>
    <row r="15909" spans="1:3" x14ac:dyDescent="0.3">
      <c r="A15909" s="5" t="s">
        <v>3760</v>
      </c>
      <c r="B15909" s="2">
        <v>19.8</v>
      </c>
      <c r="C15909" s="2">
        <v>14.92</v>
      </c>
    </row>
    <row r="15910" spans="1:3" x14ac:dyDescent="0.3">
      <c r="A15910" s="4" t="s">
        <v>33</v>
      </c>
      <c r="B15910" s="2"/>
      <c r="C15910" s="2"/>
    </row>
    <row r="15911" spans="1:3" x14ac:dyDescent="0.3">
      <c r="A15911" s="5" t="s">
        <v>482</v>
      </c>
      <c r="B15911" s="2">
        <v>0</v>
      </c>
      <c r="C15911" s="2">
        <v>42.78</v>
      </c>
    </row>
    <row r="15912" spans="1:3" x14ac:dyDescent="0.3">
      <c r="A15912" s="4" t="s">
        <v>45</v>
      </c>
      <c r="B15912" s="2"/>
      <c r="C15912" s="2"/>
    </row>
    <row r="15913" spans="1:3" x14ac:dyDescent="0.3">
      <c r="A15913" s="5" t="s">
        <v>3761</v>
      </c>
      <c r="B15913" s="2">
        <v>0</v>
      </c>
      <c r="C15913" s="2">
        <v>40.46</v>
      </c>
    </row>
    <row r="15914" spans="1:3" x14ac:dyDescent="0.3">
      <c r="A15914" s="5" t="s">
        <v>3694</v>
      </c>
      <c r="B15914" s="2">
        <v>0</v>
      </c>
      <c r="C15914" s="2">
        <v>15.62</v>
      </c>
    </row>
    <row r="15915" spans="1:3" x14ac:dyDescent="0.3">
      <c r="A15915" s="5" t="s">
        <v>3696</v>
      </c>
      <c r="B15915" s="2">
        <v>0</v>
      </c>
      <c r="C15915" s="2">
        <v>42.34</v>
      </c>
    </row>
    <row r="15916" spans="1:3" x14ac:dyDescent="0.3">
      <c r="A15916" s="5" t="s">
        <v>3709</v>
      </c>
      <c r="B15916" s="2">
        <v>0</v>
      </c>
      <c r="C15916" s="2">
        <v>35.56</v>
      </c>
    </row>
    <row r="15917" spans="1:3" x14ac:dyDescent="0.3">
      <c r="A15917" s="5" t="s">
        <v>3710</v>
      </c>
      <c r="B15917" s="2">
        <v>0</v>
      </c>
      <c r="C15917" s="2">
        <v>17.920000000000002</v>
      </c>
    </row>
    <row r="15918" spans="1:3" x14ac:dyDescent="0.3">
      <c r="A15918" s="5" t="s">
        <v>3712</v>
      </c>
      <c r="B15918" s="2">
        <v>0</v>
      </c>
      <c r="C15918" s="2">
        <v>35.82</v>
      </c>
    </row>
    <row r="15919" spans="1:3" x14ac:dyDescent="0.3">
      <c r="A15919" s="5" t="s">
        <v>3719</v>
      </c>
      <c r="B15919" s="2">
        <v>0</v>
      </c>
      <c r="C15919" s="2">
        <v>19.32</v>
      </c>
    </row>
    <row r="15920" spans="1:3" x14ac:dyDescent="0.3">
      <c r="A15920" s="5" t="s">
        <v>3762</v>
      </c>
      <c r="B15920" s="2">
        <v>0</v>
      </c>
      <c r="C15920" s="2">
        <v>19.04</v>
      </c>
    </row>
    <row r="15921" spans="1:3" x14ac:dyDescent="0.3">
      <c r="A15921" s="5" t="s">
        <v>3721</v>
      </c>
      <c r="B15921" s="2">
        <v>0</v>
      </c>
      <c r="C15921" s="2">
        <v>17.559999999999999</v>
      </c>
    </row>
    <row r="15922" spans="1:3" x14ac:dyDescent="0.3">
      <c r="A15922" s="5" t="s">
        <v>3723</v>
      </c>
      <c r="B15922" s="2">
        <v>0</v>
      </c>
      <c r="C15922" s="2">
        <v>18.32</v>
      </c>
    </row>
    <row r="15923" spans="1:3" x14ac:dyDescent="0.3">
      <c r="A15923" s="5" t="s">
        <v>3727</v>
      </c>
      <c r="B15923" s="2">
        <v>0</v>
      </c>
      <c r="C15923" s="2">
        <v>16.559999999999999</v>
      </c>
    </row>
    <row r="15924" spans="1:3" x14ac:dyDescent="0.3">
      <c r="A15924" s="5" t="s">
        <v>482</v>
      </c>
      <c r="B15924" s="2">
        <v>0</v>
      </c>
      <c r="C15924" s="2">
        <v>516.70000000000005</v>
      </c>
    </row>
    <row r="15925" spans="1:3" x14ac:dyDescent="0.3">
      <c r="A15925" s="5" t="s">
        <v>3763</v>
      </c>
      <c r="B15925" s="2">
        <v>0</v>
      </c>
      <c r="C15925" s="2">
        <v>10</v>
      </c>
    </row>
    <row r="15926" spans="1:3" x14ac:dyDescent="0.3">
      <c r="A15926" s="5" t="s">
        <v>3730</v>
      </c>
      <c r="B15926" s="2">
        <v>0</v>
      </c>
      <c r="C15926" s="2">
        <v>23.22</v>
      </c>
    </row>
    <row r="15927" spans="1:3" x14ac:dyDescent="0.3">
      <c r="A15927" s="5" t="s">
        <v>3764</v>
      </c>
      <c r="B15927" s="2">
        <v>0</v>
      </c>
      <c r="C15927" s="2">
        <v>21.72</v>
      </c>
    </row>
    <row r="15928" spans="1:3" x14ac:dyDescent="0.3">
      <c r="A15928" s="5" t="s">
        <v>3734</v>
      </c>
      <c r="B15928" s="2">
        <v>0</v>
      </c>
      <c r="C15928" s="2">
        <v>27.68</v>
      </c>
    </row>
    <row r="15929" spans="1:3" x14ac:dyDescent="0.3">
      <c r="A15929" s="5" t="s">
        <v>484</v>
      </c>
      <c r="B15929" s="2">
        <v>0</v>
      </c>
      <c r="C15929" s="2">
        <v>23.2</v>
      </c>
    </row>
    <row r="15930" spans="1:3" x14ac:dyDescent="0.3">
      <c r="A15930" s="5" t="s">
        <v>3742</v>
      </c>
      <c r="B15930" s="2">
        <v>0</v>
      </c>
      <c r="C15930" s="2">
        <v>20.440000000000001</v>
      </c>
    </row>
    <row r="15931" spans="1:3" x14ac:dyDescent="0.3">
      <c r="A15931" s="5" t="s">
        <v>3745</v>
      </c>
      <c r="B15931" s="2">
        <v>0</v>
      </c>
      <c r="C15931" s="2">
        <v>30.6</v>
      </c>
    </row>
    <row r="15932" spans="1:3" x14ac:dyDescent="0.3">
      <c r="A15932" s="5" t="s">
        <v>3749</v>
      </c>
      <c r="B15932" s="2">
        <v>0</v>
      </c>
      <c r="C15932" s="2">
        <v>29.06</v>
      </c>
    </row>
    <row r="15933" spans="1:3" x14ac:dyDescent="0.3">
      <c r="A15933" s="5" t="s">
        <v>3765</v>
      </c>
      <c r="B15933" s="2">
        <v>0</v>
      </c>
      <c r="C15933" s="2">
        <v>16.899999999999999</v>
      </c>
    </row>
    <row r="15934" spans="1:3" x14ac:dyDescent="0.3">
      <c r="A15934" s="4" t="s">
        <v>56</v>
      </c>
      <c r="B15934" s="2"/>
      <c r="C15934" s="2"/>
    </row>
    <row r="15935" spans="1:3" x14ac:dyDescent="0.3">
      <c r="A15935" s="5" t="s">
        <v>3691</v>
      </c>
      <c r="B15935" s="2">
        <v>335.4</v>
      </c>
      <c r="C15935" s="2">
        <v>10</v>
      </c>
    </row>
    <row r="15936" spans="1:3" x14ac:dyDescent="0.3">
      <c r="A15936" s="5" t="s">
        <v>3694</v>
      </c>
      <c r="B15936" s="2">
        <v>12</v>
      </c>
      <c r="C15936" s="2">
        <v>14.48</v>
      </c>
    </row>
    <row r="15937" spans="1:3" x14ac:dyDescent="0.3">
      <c r="A15937" s="5" t="s">
        <v>3696</v>
      </c>
      <c r="B15937" s="2">
        <v>12</v>
      </c>
      <c r="C15937" s="2">
        <v>12.54</v>
      </c>
    </row>
    <row r="15938" spans="1:3" x14ac:dyDescent="0.3">
      <c r="A15938" s="5" t="s">
        <v>3742</v>
      </c>
      <c r="B15938" s="2">
        <v>10</v>
      </c>
      <c r="C15938" s="2">
        <v>15.3</v>
      </c>
    </row>
    <row r="15939" spans="1:3" x14ac:dyDescent="0.3">
      <c r="A15939" s="5" t="s">
        <v>3747</v>
      </c>
      <c r="B15939" s="2">
        <v>10</v>
      </c>
      <c r="C15939" s="2">
        <v>16.2</v>
      </c>
    </row>
    <row r="15940" spans="1:3" x14ac:dyDescent="0.3">
      <c r="A15940" s="4" t="s">
        <v>72</v>
      </c>
      <c r="B15940" s="2"/>
      <c r="C15940" s="2"/>
    </row>
    <row r="15941" spans="1:3" x14ac:dyDescent="0.3">
      <c r="A15941" s="5" t="s">
        <v>3766</v>
      </c>
      <c r="B15941" s="2">
        <v>13.8</v>
      </c>
      <c r="C15941" s="2">
        <v>10</v>
      </c>
    </row>
    <row r="15942" spans="1:3" x14ac:dyDescent="0.3">
      <c r="A15942" s="5" t="s">
        <v>3682</v>
      </c>
      <c r="B15942" s="2">
        <v>69</v>
      </c>
      <c r="C15942" s="2">
        <v>92.740000000000009</v>
      </c>
    </row>
    <row r="15943" spans="1:3" x14ac:dyDescent="0.3">
      <c r="A15943" s="5" t="s">
        <v>3683</v>
      </c>
      <c r="B15943" s="2">
        <v>27.6</v>
      </c>
      <c r="C15943" s="2">
        <v>32.019999999999996</v>
      </c>
    </row>
    <row r="15944" spans="1:3" x14ac:dyDescent="0.3">
      <c r="A15944" s="5" t="s">
        <v>3767</v>
      </c>
      <c r="B15944" s="2">
        <v>27.6</v>
      </c>
      <c r="C15944" s="2">
        <v>45.68</v>
      </c>
    </row>
    <row r="15945" spans="1:3" x14ac:dyDescent="0.3">
      <c r="A15945" s="5" t="s">
        <v>3768</v>
      </c>
      <c r="B15945" s="2">
        <v>41.400000000000006</v>
      </c>
      <c r="C15945" s="2">
        <v>43.2</v>
      </c>
    </row>
    <row r="15946" spans="1:3" x14ac:dyDescent="0.3">
      <c r="A15946" s="5" t="s">
        <v>3687</v>
      </c>
      <c r="B15946" s="2">
        <v>138</v>
      </c>
      <c r="C15946" s="2">
        <v>118</v>
      </c>
    </row>
    <row r="15947" spans="1:3" x14ac:dyDescent="0.3">
      <c r="A15947" s="5" t="s">
        <v>3689</v>
      </c>
      <c r="B15947" s="2">
        <v>0</v>
      </c>
      <c r="C15947" s="2">
        <v>10</v>
      </c>
    </row>
    <row r="15948" spans="1:3" x14ac:dyDescent="0.3">
      <c r="A15948" s="5" t="s">
        <v>3691</v>
      </c>
      <c r="B15948" s="2">
        <v>13.8</v>
      </c>
      <c r="C15948" s="2">
        <v>10</v>
      </c>
    </row>
    <row r="15949" spans="1:3" x14ac:dyDescent="0.3">
      <c r="A15949" s="5" t="s">
        <v>3769</v>
      </c>
      <c r="B15949" s="2">
        <v>13.8</v>
      </c>
      <c r="C15949" s="2">
        <v>16.14</v>
      </c>
    </row>
    <row r="15950" spans="1:3" x14ac:dyDescent="0.3">
      <c r="A15950" s="5" t="s">
        <v>3761</v>
      </c>
      <c r="B15950" s="2">
        <v>55.2</v>
      </c>
      <c r="C15950" s="2">
        <v>65.400000000000006</v>
      </c>
    </row>
    <row r="15951" spans="1:3" x14ac:dyDescent="0.3">
      <c r="A15951" s="5" t="s">
        <v>3497</v>
      </c>
      <c r="B15951" s="2">
        <v>27.6</v>
      </c>
      <c r="C15951" s="2">
        <v>42.5</v>
      </c>
    </row>
    <row r="15952" spans="1:3" x14ac:dyDescent="0.3">
      <c r="A15952" s="5" t="s">
        <v>3694</v>
      </c>
      <c r="B15952" s="2">
        <v>110.39999999999999</v>
      </c>
      <c r="C15952" s="2">
        <v>111.88000000000001</v>
      </c>
    </row>
    <row r="15953" spans="1:3" x14ac:dyDescent="0.3">
      <c r="A15953" s="5" t="s">
        <v>3696</v>
      </c>
      <c r="B15953" s="2">
        <v>248.40000000000009</v>
      </c>
      <c r="C15953" s="2">
        <v>337.08000000000004</v>
      </c>
    </row>
    <row r="15954" spans="1:3" x14ac:dyDescent="0.3">
      <c r="A15954" s="5" t="s">
        <v>3697</v>
      </c>
      <c r="B15954" s="2">
        <v>13.8</v>
      </c>
      <c r="C15954" s="2">
        <v>12.38</v>
      </c>
    </row>
    <row r="15955" spans="1:3" x14ac:dyDescent="0.3">
      <c r="A15955" s="5" t="s">
        <v>3306</v>
      </c>
      <c r="B15955" s="2">
        <v>69</v>
      </c>
      <c r="C15955" s="2">
        <v>84.22</v>
      </c>
    </row>
    <row r="15956" spans="1:3" x14ac:dyDescent="0.3">
      <c r="A15956" s="5" t="s">
        <v>3699</v>
      </c>
      <c r="B15956" s="2">
        <v>41.400000000000006</v>
      </c>
      <c r="C15956" s="2">
        <v>50.56</v>
      </c>
    </row>
    <row r="15957" spans="1:3" x14ac:dyDescent="0.3">
      <c r="A15957" s="5" t="s">
        <v>3700</v>
      </c>
      <c r="B15957" s="2">
        <v>13.8</v>
      </c>
      <c r="C15957" s="2">
        <v>10</v>
      </c>
    </row>
    <row r="15958" spans="1:3" x14ac:dyDescent="0.3">
      <c r="A15958" s="5" t="s">
        <v>3701</v>
      </c>
      <c r="B15958" s="2">
        <v>124.19999999999999</v>
      </c>
      <c r="C15958" s="2">
        <v>156.20000000000002</v>
      </c>
    </row>
    <row r="15959" spans="1:3" x14ac:dyDescent="0.3">
      <c r="A15959" s="5" t="s">
        <v>517</v>
      </c>
      <c r="B15959" s="2">
        <v>13.8</v>
      </c>
      <c r="C15959" s="2">
        <v>16.66</v>
      </c>
    </row>
    <row r="15960" spans="1:3" x14ac:dyDescent="0.3">
      <c r="A15960" s="5" t="s">
        <v>3702</v>
      </c>
      <c r="B15960" s="2">
        <v>96.6</v>
      </c>
      <c r="C15960" s="2">
        <v>119.64</v>
      </c>
    </row>
    <row r="15961" spans="1:3" x14ac:dyDescent="0.3">
      <c r="A15961" s="5" t="s">
        <v>3770</v>
      </c>
      <c r="B15961" s="2">
        <v>13.8</v>
      </c>
      <c r="C15961" s="2">
        <v>8.06</v>
      </c>
    </row>
    <row r="15962" spans="1:3" x14ac:dyDescent="0.3">
      <c r="A15962" s="5" t="s">
        <v>3703</v>
      </c>
      <c r="B15962" s="2">
        <v>13.8</v>
      </c>
      <c r="C15962" s="2">
        <v>14</v>
      </c>
    </row>
    <row r="15963" spans="1:3" x14ac:dyDescent="0.3">
      <c r="A15963" s="5" t="s">
        <v>3771</v>
      </c>
      <c r="B15963" s="2">
        <v>13.8</v>
      </c>
      <c r="C15963" s="2">
        <v>14.46</v>
      </c>
    </row>
    <row r="15964" spans="1:3" x14ac:dyDescent="0.3">
      <c r="A15964" s="5" t="s">
        <v>3706</v>
      </c>
      <c r="B15964" s="2">
        <v>124.19999999999999</v>
      </c>
      <c r="C15964" s="2">
        <v>139.30000000000001</v>
      </c>
    </row>
    <row r="15965" spans="1:3" x14ac:dyDescent="0.3">
      <c r="A15965" s="5" t="s">
        <v>3772</v>
      </c>
      <c r="B15965" s="2">
        <v>27.6</v>
      </c>
      <c r="C15965" s="2">
        <v>27.86</v>
      </c>
    </row>
    <row r="15966" spans="1:3" x14ac:dyDescent="0.3">
      <c r="A15966" s="5" t="s">
        <v>3760</v>
      </c>
      <c r="B15966" s="2">
        <v>13.8</v>
      </c>
      <c r="C15966" s="2">
        <v>24.1</v>
      </c>
    </row>
    <row r="15967" spans="1:3" x14ac:dyDescent="0.3">
      <c r="A15967" s="5" t="s">
        <v>3773</v>
      </c>
      <c r="B15967" s="2">
        <v>13.8</v>
      </c>
      <c r="C15967" s="2">
        <v>29.119999999999997</v>
      </c>
    </row>
    <row r="15968" spans="1:3" x14ac:dyDescent="0.3">
      <c r="A15968" s="5" t="s">
        <v>3774</v>
      </c>
      <c r="B15968" s="2">
        <v>27.6</v>
      </c>
      <c r="C15968" s="2">
        <v>36.56</v>
      </c>
    </row>
    <row r="15969" spans="1:3" x14ac:dyDescent="0.3">
      <c r="A15969" s="5" t="s">
        <v>3707</v>
      </c>
      <c r="B15969" s="2">
        <v>27.6</v>
      </c>
      <c r="C15969" s="2">
        <v>24</v>
      </c>
    </row>
    <row r="15970" spans="1:3" x14ac:dyDescent="0.3">
      <c r="A15970" s="5" t="s">
        <v>3709</v>
      </c>
      <c r="B15970" s="2">
        <v>13.8</v>
      </c>
      <c r="C15970" s="2">
        <v>14</v>
      </c>
    </row>
    <row r="15971" spans="1:3" x14ac:dyDescent="0.3">
      <c r="A15971" s="5" t="s">
        <v>3775</v>
      </c>
      <c r="B15971" s="2">
        <v>41.400000000000006</v>
      </c>
      <c r="C15971" s="2">
        <v>46.86</v>
      </c>
    </row>
    <row r="15972" spans="1:3" x14ac:dyDescent="0.3">
      <c r="A15972" s="5" t="s">
        <v>3710</v>
      </c>
      <c r="B15972" s="2">
        <v>207.00000000000006</v>
      </c>
      <c r="C15972" s="2">
        <v>244.44</v>
      </c>
    </row>
    <row r="15973" spans="1:3" x14ac:dyDescent="0.3">
      <c r="A15973" s="5" t="s">
        <v>3776</v>
      </c>
      <c r="B15973" s="2">
        <v>13.8</v>
      </c>
      <c r="C15973" s="2">
        <v>14</v>
      </c>
    </row>
    <row r="15974" spans="1:3" x14ac:dyDescent="0.3">
      <c r="A15974" s="5" t="s">
        <v>3777</v>
      </c>
      <c r="B15974" s="2">
        <v>13.8</v>
      </c>
      <c r="C15974" s="2">
        <v>10.4</v>
      </c>
    </row>
    <row r="15975" spans="1:3" x14ac:dyDescent="0.3">
      <c r="A15975" s="5" t="s">
        <v>588</v>
      </c>
      <c r="B15975" s="2">
        <v>13.8</v>
      </c>
      <c r="C15975" s="2">
        <v>10</v>
      </c>
    </row>
    <row r="15976" spans="1:3" x14ac:dyDescent="0.3">
      <c r="A15976" s="5" t="s">
        <v>3778</v>
      </c>
      <c r="B15976" s="2">
        <v>13.8</v>
      </c>
      <c r="C15976" s="2">
        <v>16</v>
      </c>
    </row>
    <row r="15977" spans="1:3" x14ac:dyDescent="0.3">
      <c r="A15977" s="5" t="s">
        <v>3779</v>
      </c>
      <c r="B15977" s="2">
        <v>13.8</v>
      </c>
      <c r="C15977" s="2">
        <v>14</v>
      </c>
    </row>
    <row r="15978" spans="1:3" x14ac:dyDescent="0.3">
      <c r="A15978" s="5" t="s">
        <v>3712</v>
      </c>
      <c r="B15978" s="2">
        <v>110.39999999999999</v>
      </c>
      <c r="C15978" s="2">
        <v>146.20000000000002</v>
      </c>
    </row>
    <row r="15979" spans="1:3" x14ac:dyDescent="0.3">
      <c r="A15979" s="5" t="s">
        <v>3780</v>
      </c>
      <c r="B15979" s="2">
        <v>27.6</v>
      </c>
      <c r="C15979" s="2">
        <v>24.34</v>
      </c>
    </row>
    <row r="15980" spans="1:3" x14ac:dyDescent="0.3">
      <c r="A15980" s="5" t="s">
        <v>3781</v>
      </c>
      <c r="B15980" s="2">
        <v>13.8</v>
      </c>
      <c r="C15980" s="2">
        <v>12.1</v>
      </c>
    </row>
    <row r="15981" spans="1:3" x14ac:dyDescent="0.3">
      <c r="A15981" s="5" t="s">
        <v>3782</v>
      </c>
      <c r="B15981" s="2">
        <v>55.2</v>
      </c>
      <c r="C15981" s="2">
        <v>40</v>
      </c>
    </row>
    <row r="15982" spans="1:3" x14ac:dyDescent="0.3">
      <c r="A15982" s="5" t="s">
        <v>3783</v>
      </c>
      <c r="B15982" s="2">
        <v>27.6</v>
      </c>
      <c r="C15982" s="2">
        <v>28</v>
      </c>
    </row>
    <row r="15983" spans="1:3" x14ac:dyDescent="0.3">
      <c r="A15983" s="5" t="s">
        <v>3784</v>
      </c>
      <c r="B15983" s="2">
        <v>0</v>
      </c>
      <c r="C15983" s="2">
        <v>16.940000000000001</v>
      </c>
    </row>
    <row r="15984" spans="1:3" x14ac:dyDescent="0.3">
      <c r="A15984" s="5" t="s">
        <v>3714</v>
      </c>
      <c r="B15984" s="2">
        <v>27.6</v>
      </c>
      <c r="C15984" s="2">
        <v>27.64</v>
      </c>
    </row>
    <row r="15985" spans="1:3" x14ac:dyDescent="0.3">
      <c r="A15985" s="5" t="s">
        <v>3715</v>
      </c>
      <c r="B15985" s="2">
        <v>27.6</v>
      </c>
      <c r="C15985" s="2">
        <v>22.4</v>
      </c>
    </row>
    <row r="15986" spans="1:3" x14ac:dyDescent="0.3">
      <c r="A15986" s="5" t="s">
        <v>3716</v>
      </c>
      <c r="B15986" s="2">
        <v>13.8</v>
      </c>
      <c r="C15986" s="2">
        <v>11.72</v>
      </c>
    </row>
    <row r="15987" spans="1:3" x14ac:dyDescent="0.3">
      <c r="A15987" s="5" t="s">
        <v>1043</v>
      </c>
      <c r="B15987" s="2">
        <v>27.6</v>
      </c>
      <c r="C15987" s="2">
        <v>33.379999999999995</v>
      </c>
    </row>
    <row r="15988" spans="1:3" x14ac:dyDescent="0.3">
      <c r="A15988" s="5" t="s">
        <v>3718</v>
      </c>
      <c r="B15988" s="2">
        <v>69</v>
      </c>
      <c r="C15988" s="2">
        <v>66.86</v>
      </c>
    </row>
    <row r="15989" spans="1:3" x14ac:dyDescent="0.3">
      <c r="A15989" s="5" t="s">
        <v>3785</v>
      </c>
      <c r="B15989" s="2">
        <v>27.6</v>
      </c>
      <c r="C15989" s="2">
        <v>29.54</v>
      </c>
    </row>
    <row r="15990" spans="1:3" x14ac:dyDescent="0.3">
      <c r="A15990" s="5" t="s">
        <v>3719</v>
      </c>
      <c r="B15990" s="2">
        <v>69</v>
      </c>
      <c r="C15990" s="2">
        <v>95.8</v>
      </c>
    </row>
    <row r="15991" spans="1:3" x14ac:dyDescent="0.3">
      <c r="A15991" s="5" t="s">
        <v>3762</v>
      </c>
      <c r="B15991" s="2">
        <v>13.8</v>
      </c>
      <c r="C15991" s="2">
        <v>14.4</v>
      </c>
    </row>
    <row r="15992" spans="1:3" x14ac:dyDescent="0.3">
      <c r="A15992" s="5" t="s">
        <v>3786</v>
      </c>
      <c r="B15992" s="2">
        <v>13.8</v>
      </c>
      <c r="C15992" s="2">
        <v>14.84</v>
      </c>
    </row>
    <row r="15993" spans="1:3" x14ac:dyDescent="0.3">
      <c r="A15993" s="5" t="s">
        <v>3787</v>
      </c>
      <c r="B15993" s="2">
        <v>27.6</v>
      </c>
      <c r="C15993" s="2">
        <v>22</v>
      </c>
    </row>
    <row r="15994" spans="1:3" x14ac:dyDescent="0.3">
      <c r="A15994" s="5" t="s">
        <v>3788</v>
      </c>
      <c r="B15994" s="2">
        <v>82.8</v>
      </c>
      <c r="C15994" s="2">
        <v>66.8</v>
      </c>
    </row>
    <row r="15995" spans="1:3" x14ac:dyDescent="0.3">
      <c r="A15995" s="5" t="s">
        <v>3721</v>
      </c>
      <c r="B15995" s="2">
        <v>27.6</v>
      </c>
      <c r="C15995" s="2">
        <v>45.56</v>
      </c>
    </row>
    <row r="15996" spans="1:3" x14ac:dyDescent="0.3">
      <c r="A15996" s="5" t="s">
        <v>3722</v>
      </c>
      <c r="B15996" s="2">
        <v>13.8</v>
      </c>
      <c r="C15996" s="2">
        <v>43.4</v>
      </c>
    </row>
    <row r="15997" spans="1:3" x14ac:dyDescent="0.3">
      <c r="A15997" s="5" t="s">
        <v>3789</v>
      </c>
      <c r="B15997" s="2">
        <v>13.8</v>
      </c>
      <c r="C15997" s="2">
        <v>15.4</v>
      </c>
    </row>
    <row r="15998" spans="1:3" x14ac:dyDescent="0.3">
      <c r="A15998" s="5" t="s">
        <v>3723</v>
      </c>
      <c r="B15998" s="2">
        <v>165.60000000000002</v>
      </c>
      <c r="C15998" s="2">
        <v>262.15999999999997</v>
      </c>
    </row>
    <row r="15999" spans="1:3" x14ac:dyDescent="0.3">
      <c r="A15999" s="5" t="s">
        <v>3724</v>
      </c>
      <c r="B15999" s="2">
        <v>27.6</v>
      </c>
      <c r="C15999" s="2">
        <v>52.4</v>
      </c>
    </row>
    <row r="16000" spans="1:3" x14ac:dyDescent="0.3">
      <c r="A16000" s="5" t="s">
        <v>3725</v>
      </c>
      <c r="B16000" s="2">
        <v>41.400000000000006</v>
      </c>
      <c r="C16000" s="2">
        <v>31.86</v>
      </c>
    </row>
    <row r="16001" spans="1:3" x14ac:dyDescent="0.3">
      <c r="A16001" s="5" t="s">
        <v>3726</v>
      </c>
      <c r="B16001" s="2">
        <v>0</v>
      </c>
      <c r="C16001" s="2">
        <v>10</v>
      </c>
    </row>
    <row r="16002" spans="1:3" x14ac:dyDescent="0.3">
      <c r="A16002" s="5" t="s">
        <v>3727</v>
      </c>
      <c r="B16002" s="2">
        <v>82.8</v>
      </c>
      <c r="C16002" s="2">
        <v>97.26</v>
      </c>
    </row>
    <row r="16003" spans="1:3" x14ac:dyDescent="0.3">
      <c r="A16003" s="5" t="s">
        <v>3763</v>
      </c>
      <c r="B16003" s="2">
        <v>13.8</v>
      </c>
      <c r="C16003" s="2">
        <v>7.46</v>
      </c>
    </row>
    <row r="16004" spans="1:3" x14ac:dyDescent="0.3">
      <c r="A16004" s="5" t="s">
        <v>3728</v>
      </c>
      <c r="B16004" s="2">
        <v>41.400000000000006</v>
      </c>
      <c r="C16004" s="2">
        <v>54.480000000000004</v>
      </c>
    </row>
    <row r="16005" spans="1:3" x14ac:dyDescent="0.3">
      <c r="A16005" s="5" t="s">
        <v>3790</v>
      </c>
      <c r="B16005" s="2">
        <v>13.8</v>
      </c>
      <c r="C16005" s="2">
        <v>7.08</v>
      </c>
    </row>
    <row r="16006" spans="1:3" x14ac:dyDescent="0.3">
      <c r="A16006" s="5" t="s">
        <v>3729</v>
      </c>
      <c r="B16006" s="2">
        <v>96.6</v>
      </c>
      <c r="C16006" s="2">
        <v>118.96</v>
      </c>
    </row>
    <row r="16007" spans="1:3" x14ac:dyDescent="0.3">
      <c r="A16007" s="5" t="s">
        <v>3791</v>
      </c>
      <c r="B16007" s="2">
        <v>41.400000000000006</v>
      </c>
      <c r="C16007" s="2">
        <v>53.5</v>
      </c>
    </row>
    <row r="16008" spans="1:3" x14ac:dyDescent="0.3">
      <c r="A16008" s="5" t="s">
        <v>3730</v>
      </c>
      <c r="B16008" s="2">
        <v>41.400000000000006</v>
      </c>
      <c r="C16008" s="2">
        <v>37.86</v>
      </c>
    </row>
    <row r="16009" spans="1:3" x14ac:dyDescent="0.3">
      <c r="A16009" s="5" t="s">
        <v>3792</v>
      </c>
      <c r="B16009" s="2">
        <v>27.6</v>
      </c>
      <c r="C16009" s="2">
        <v>32.299999999999997</v>
      </c>
    </row>
    <row r="16010" spans="1:3" x14ac:dyDescent="0.3">
      <c r="A16010" s="5" t="s">
        <v>3793</v>
      </c>
      <c r="B16010" s="2">
        <v>13.8</v>
      </c>
      <c r="C16010" s="2">
        <v>16.18</v>
      </c>
    </row>
    <row r="16011" spans="1:3" x14ac:dyDescent="0.3">
      <c r="A16011" s="5" t="s">
        <v>3733</v>
      </c>
      <c r="B16011" s="2">
        <v>55.2</v>
      </c>
      <c r="C16011" s="2">
        <v>68.64</v>
      </c>
    </row>
    <row r="16012" spans="1:3" x14ac:dyDescent="0.3">
      <c r="A16012" s="5" t="s">
        <v>3794</v>
      </c>
      <c r="B16012" s="2">
        <v>13.8</v>
      </c>
      <c r="C16012" s="2">
        <v>22.3</v>
      </c>
    </row>
    <row r="16013" spans="1:3" x14ac:dyDescent="0.3">
      <c r="A16013" s="5" t="s">
        <v>3795</v>
      </c>
      <c r="B16013" s="2">
        <v>13.8</v>
      </c>
      <c r="C16013" s="2">
        <v>13.32</v>
      </c>
    </row>
    <row r="16014" spans="1:3" x14ac:dyDescent="0.3">
      <c r="A16014" s="5" t="s">
        <v>910</v>
      </c>
      <c r="B16014" s="2">
        <v>27.6</v>
      </c>
      <c r="C16014" s="2">
        <v>57.6</v>
      </c>
    </row>
    <row r="16015" spans="1:3" x14ac:dyDescent="0.3">
      <c r="A16015" s="5" t="s">
        <v>3764</v>
      </c>
      <c r="B16015" s="2">
        <v>0</v>
      </c>
      <c r="C16015" s="2">
        <v>16.739999999999998</v>
      </c>
    </row>
    <row r="16016" spans="1:3" x14ac:dyDescent="0.3">
      <c r="A16016" s="5" t="s">
        <v>3796</v>
      </c>
      <c r="B16016" s="2">
        <v>13.8</v>
      </c>
      <c r="C16016" s="2">
        <v>20.8</v>
      </c>
    </row>
    <row r="16017" spans="1:3" x14ac:dyDescent="0.3">
      <c r="A16017" s="5" t="s">
        <v>3797</v>
      </c>
      <c r="B16017" s="2">
        <v>0</v>
      </c>
      <c r="C16017" s="2">
        <v>16.78</v>
      </c>
    </row>
    <row r="16018" spans="1:3" x14ac:dyDescent="0.3">
      <c r="A16018" s="5" t="s">
        <v>3798</v>
      </c>
      <c r="B16018" s="2">
        <v>27.6</v>
      </c>
      <c r="C16018" s="2">
        <v>62.24</v>
      </c>
    </row>
    <row r="16019" spans="1:3" x14ac:dyDescent="0.3">
      <c r="A16019" s="5" t="s">
        <v>3734</v>
      </c>
      <c r="B16019" s="2">
        <v>13.8</v>
      </c>
      <c r="C16019" s="2">
        <v>9.8800000000000008</v>
      </c>
    </row>
    <row r="16020" spans="1:3" x14ac:dyDescent="0.3">
      <c r="A16020" s="5" t="s">
        <v>3735</v>
      </c>
      <c r="B16020" s="2">
        <v>13.8</v>
      </c>
      <c r="C16020" s="2">
        <v>18.2</v>
      </c>
    </row>
    <row r="16021" spans="1:3" x14ac:dyDescent="0.3">
      <c r="A16021" s="5" t="s">
        <v>3799</v>
      </c>
      <c r="B16021" s="2">
        <v>13.8</v>
      </c>
      <c r="C16021" s="2">
        <v>9.98</v>
      </c>
    </row>
    <row r="16022" spans="1:3" x14ac:dyDescent="0.3">
      <c r="A16022" s="5" t="s">
        <v>3736</v>
      </c>
      <c r="B16022" s="2">
        <v>27.6</v>
      </c>
      <c r="C16022" s="2">
        <v>32.260000000000005</v>
      </c>
    </row>
    <row r="16023" spans="1:3" x14ac:dyDescent="0.3">
      <c r="A16023" s="5" t="s">
        <v>3737</v>
      </c>
      <c r="B16023" s="2">
        <v>165.60000000000002</v>
      </c>
      <c r="C16023" s="2">
        <v>236.20000000000002</v>
      </c>
    </row>
    <row r="16024" spans="1:3" x14ac:dyDescent="0.3">
      <c r="A16024" s="5" t="s">
        <v>3505</v>
      </c>
      <c r="B16024" s="2">
        <v>27.6</v>
      </c>
      <c r="C16024" s="2">
        <v>29.8</v>
      </c>
    </row>
    <row r="16025" spans="1:3" x14ac:dyDescent="0.3">
      <c r="A16025" s="5" t="s">
        <v>917</v>
      </c>
      <c r="B16025" s="2">
        <v>27.6</v>
      </c>
      <c r="C16025" s="2">
        <v>47.28</v>
      </c>
    </row>
    <row r="16026" spans="1:3" x14ac:dyDescent="0.3">
      <c r="A16026" s="5" t="s">
        <v>3738</v>
      </c>
      <c r="B16026" s="2">
        <v>27.6</v>
      </c>
      <c r="C16026" s="2">
        <v>33.379999999999995</v>
      </c>
    </row>
    <row r="16027" spans="1:3" x14ac:dyDescent="0.3">
      <c r="A16027" s="5" t="s">
        <v>3739</v>
      </c>
      <c r="B16027" s="2">
        <v>110.39999999999999</v>
      </c>
      <c r="C16027" s="2">
        <v>150.97999999999999</v>
      </c>
    </row>
    <row r="16028" spans="1:3" x14ac:dyDescent="0.3">
      <c r="A16028" s="5" t="s">
        <v>3800</v>
      </c>
      <c r="B16028" s="2">
        <v>13.8</v>
      </c>
      <c r="C16028" s="2">
        <v>12</v>
      </c>
    </row>
    <row r="16029" spans="1:3" x14ac:dyDescent="0.3">
      <c r="A16029" s="5" t="s">
        <v>3741</v>
      </c>
      <c r="B16029" s="2">
        <v>69</v>
      </c>
      <c r="C16029" s="2">
        <v>77.56</v>
      </c>
    </row>
    <row r="16030" spans="1:3" x14ac:dyDescent="0.3">
      <c r="A16030" s="5" t="s">
        <v>3742</v>
      </c>
      <c r="B16030" s="2">
        <v>151.80000000000001</v>
      </c>
      <c r="C16030" s="2">
        <v>182.12</v>
      </c>
    </row>
    <row r="16031" spans="1:3" x14ac:dyDescent="0.3">
      <c r="A16031" s="5" t="s">
        <v>983</v>
      </c>
      <c r="B16031" s="2">
        <v>27.6</v>
      </c>
      <c r="C16031" s="2">
        <v>69.699999999999989</v>
      </c>
    </row>
    <row r="16032" spans="1:3" x14ac:dyDescent="0.3">
      <c r="A16032" s="5" t="s">
        <v>3744</v>
      </c>
      <c r="B16032" s="2">
        <v>13.8</v>
      </c>
      <c r="C16032" s="2">
        <v>16.36</v>
      </c>
    </row>
    <row r="16033" spans="1:3" x14ac:dyDescent="0.3">
      <c r="A16033" s="5" t="s">
        <v>3745</v>
      </c>
      <c r="B16033" s="2">
        <v>179.40000000000003</v>
      </c>
      <c r="C16033" s="2">
        <v>267.59999999999997</v>
      </c>
    </row>
    <row r="16034" spans="1:3" x14ac:dyDescent="0.3">
      <c r="A16034" s="5" t="s">
        <v>3746</v>
      </c>
      <c r="B16034" s="2">
        <v>55.2</v>
      </c>
      <c r="C16034" s="2">
        <v>43.94</v>
      </c>
    </row>
    <row r="16035" spans="1:3" x14ac:dyDescent="0.3">
      <c r="A16035" s="5" t="s">
        <v>3747</v>
      </c>
      <c r="B16035" s="2">
        <v>69</v>
      </c>
      <c r="C16035" s="2">
        <v>54.88</v>
      </c>
    </row>
    <row r="16036" spans="1:3" x14ac:dyDescent="0.3">
      <c r="A16036" s="5" t="s">
        <v>3801</v>
      </c>
      <c r="B16036" s="2">
        <v>13.8</v>
      </c>
      <c r="C16036" s="2">
        <v>16.62</v>
      </c>
    </row>
    <row r="16037" spans="1:3" x14ac:dyDescent="0.3">
      <c r="A16037" s="5" t="s">
        <v>3749</v>
      </c>
      <c r="B16037" s="2">
        <v>82.8</v>
      </c>
      <c r="C16037" s="2">
        <v>140.30000000000001</v>
      </c>
    </row>
    <row r="16038" spans="1:3" x14ac:dyDescent="0.3">
      <c r="A16038" s="5" t="s">
        <v>3802</v>
      </c>
      <c r="B16038" s="2">
        <v>13.8</v>
      </c>
      <c r="C16038" s="2">
        <v>16.86</v>
      </c>
    </row>
    <row r="16039" spans="1:3" x14ac:dyDescent="0.3">
      <c r="A16039" s="5" t="s">
        <v>3803</v>
      </c>
      <c r="B16039" s="2">
        <v>27.6</v>
      </c>
      <c r="C16039" s="2">
        <v>32.840000000000003</v>
      </c>
    </row>
    <row r="16040" spans="1:3" x14ac:dyDescent="0.3">
      <c r="A16040" s="5" t="s">
        <v>3804</v>
      </c>
      <c r="B16040" s="2">
        <v>13.8</v>
      </c>
      <c r="C16040" s="2">
        <v>14.06</v>
      </c>
    </row>
    <row r="16041" spans="1:3" x14ac:dyDescent="0.3">
      <c r="A16041" s="5" t="s">
        <v>3752</v>
      </c>
      <c r="B16041" s="2">
        <v>27.6</v>
      </c>
      <c r="C16041" s="2">
        <v>25.020000000000003</v>
      </c>
    </row>
    <row r="16042" spans="1:3" x14ac:dyDescent="0.3">
      <c r="A16042" s="5" t="s">
        <v>3753</v>
      </c>
      <c r="B16042" s="2">
        <v>69</v>
      </c>
      <c r="C16042" s="2">
        <v>60.34</v>
      </c>
    </row>
    <row r="16043" spans="1:3" x14ac:dyDescent="0.3">
      <c r="A16043" s="5" t="s">
        <v>3578</v>
      </c>
      <c r="B16043" s="2">
        <v>55.2</v>
      </c>
      <c r="C16043" s="2">
        <v>62.239999999999995</v>
      </c>
    </row>
    <row r="16044" spans="1:3" x14ac:dyDescent="0.3">
      <c r="A16044" s="5" t="s">
        <v>3754</v>
      </c>
      <c r="B16044" s="2">
        <v>138</v>
      </c>
      <c r="C16044" s="2">
        <v>207.28000000000003</v>
      </c>
    </row>
    <row r="16045" spans="1:3" x14ac:dyDescent="0.3">
      <c r="A16045" s="5" t="s">
        <v>3805</v>
      </c>
      <c r="B16045" s="2">
        <v>41.400000000000006</v>
      </c>
      <c r="C16045" s="2">
        <v>60.78</v>
      </c>
    </row>
    <row r="16046" spans="1:3" x14ac:dyDescent="0.3">
      <c r="A16046" s="5" t="s">
        <v>3806</v>
      </c>
      <c r="B16046" s="2">
        <v>13.8</v>
      </c>
      <c r="C16046" s="2">
        <v>17.760000000000002</v>
      </c>
    </row>
    <row r="16047" spans="1:3" x14ac:dyDescent="0.3">
      <c r="A16047" s="5" t="s">
        <v>3807</v>
      </c>
      <c r="B16047" s="2">
        <v>13.8</v>
      </c>
      <c r="C16047" s="2">
        <v>11.48</v>
      </c>
    </row>
    <row r="16048" spans="1:3" x14ac:dyDescent="0.3">
      <c r="A16048" s="5" t="s">
        <v>3756</v>
      </c>
      <c r="B16048" s="2">
        <v>0</v>
      </c>
      <c r="C16048" s="2">
        <v>11.54</v>
      </c>
    </row>
    <row r="16049" spans="1:3" x14ac:dyDescent="0.3">
      <c r="A16049" s="5" t="s">
        <v>3808</v>
      </c>
      <c r="B16049" s="2">
        <v>55.2</v>
      </c>
      <c r="C16049" s="2">
        <v>71.039999999999992</v>
      </c>
    </row>
    <row r="16050" spans="1:3" x14ac:dyDescent="0.3">
      <c r="A16050" s="5" t="s">
        <v>3758</v>
      </c>
      <c r="B16050" s="2">
        <v>13.8</v>
      </c>
      <c r="C16050" s="2">
        <v>11.44</v>
      </c>
    </row>
    <row r="16051" spans="1:3" x14ac:dyDescent="0.3">
      <c r="A16051" s="5" t="s">
        <v>490</v>
      </c>
      <c r="B16051" s="2">
        <v>13.8</v>
      </c>
      <c r="C16051" s="2">
        <v>31.82</v>
      </c>
    </row>
    <row r="16052" spans="1:3" x14ac:dyDescent="0.3">
      <c r="A16052" s="5" t="s">
        <v>3809</v>
      </c>
      <c r="B16052" s="2">
        <v>27.6</v>
      </c>
      <c r="C16052" s="2">
        <v>33.72</v>
      </c>
    </row>
    <row r="16053" spans="1:3" x14ac:dyDescent="0.3">
      <c r="A16053" s="5" t="s">
        <v>3810</v>
      </c>
      <c r="B16053" s="2">
        <v>13.8</v>
      </c>
      <c r="C16053" s="2">
        <v>11.9</v>
      </c>
    </row>
    <row r="16054" spans="1:3" x14ac:dyDescent="0.3">
      <c r="A16054" s="4" t="s">
        <v>86</v>
      </c>
      <c r="B16054" s="2"/>
      <c r="C16054" s="2"/>
    </row>
    <row r="16055" spans="1:3" x14ac:dyDescent="0.3">
      <c r="A16055" s="5" t="s">
        <v>3682</v>
      </c>
      <c r="B16055" s="2">
        <v>9.8000000000000007</v>
      </c>
      <c r="C16055" s="2">
        <v>14.74</v>
      </c>
    </row>
    <row r="16056" spans="1:3" x14ac:dyDescent="0.3">
      <c r="A16056" s="5" t="s">
        <v>3683</v>
      </c>
      <c r="B16056" s="2">
        <v>9.8000000000000007</v>
      </c>
      <c r="C16056" s="2">
        <v>18.68</v>
      </c>
    </row>
    <row r="16057" spans="1:3" x14ac:dyDescent="0.3">
      <c r="A16057" s="5" t="s">
        <v>3767</v>
      </c>
      <c r="B16057" s="2">
        <v>9.8000000000000007</v>
      </c>
      <c r="C16057" s="2">
        <v>18.48</v>
      </c>
    </row>
    <row r="16058" spans="1:3" x14ac:dyDescent="0.3">
      <c r="A16058" s="5" t="s">
        <v>3768</v>
      </c>
      <c r="B16058" s="2">
        <v>9.8000000000000007</v>
      </c>
      <c r="C16058" s="2">
        <v>10</v>
      </c>
    </row>
    <row r="16059" spans="1:3" x14ac:dyDescent="0.3">
      <c r="A16059" s="5" t="s">
        <v>3769</v>
      </c>
      <c r="B16059" s="2">
        <v>9.8000000000000007</v>
      </c>
      <c r="C16059" s="2">
        <v>14</v>
      </c>
    </row>
    <row r="16060" spans="1:3" x14ac:dyDescent="0.3">
      <c r="A16060" s="5" t="s">
        <v>3761</v>
      </c>
      <c r="B16060" s="2">
        <v>9.8000000000000007</v>
      </c>
      <c r="C16060" s="2">
        <v>14</v>
      </c>
    </row>
    <row r="16061" spans="1:3" x14ac:dyDescent="0.3">
      <c r="A16061" s="5" t="s">
        <v>3497</v>
      </c>
      <c r="B16061" s="2">
        <v>29.400000000000002</v>
      </c>
      <c r="C16061" s="2">
        <v>52.980000000000004</v>
      </c>
    </row>
    <row r="16062" spans="1:3" x14ac:dyDescent="0.3">
      <c r="A16062" s="5" t="s">
        <v>3694</v>
      </c>
      <c r="B16062" s="2">
        <v>29.400000000000002</v>
      </c>
      <c r="C16062" s="2">
        <v>42.16</v>
      </c>
    </row>
    <row r="16063" spans="1:3" x14ac:dyDescent="0.3">
      <c r="A16063" s="5" t="s">
        <v>3696</v>
      </c>
      <c r="B16063" s="2">
        <v>39.200000000000003</v>
      </c>
      <c r="C16063" s="2">
        <v>94.6</v>
      </c>
    </row>
    <row r="16064" spans="1:3" x14ac:dyDescent="0.3">
      <c r="A16064" s="5" t="s">
        <v>3699</v>
      </c>
      <c r="B16064" s="2">
        <v>9.8000000000000007</v>
      </c>
      <c r="C16064" s="2">
        <v>15.02</v>
      </c>
    </row>
    <row r="16065" spans="1:3" x14ac:dyDescent="0.3">
      <c r="A16065" s="5" t="s">
        <v>3701</v>
      </c>
      <c r="B16065" s="2">
        <v>39.200000000000003</v>
      </c>
      <c r="C16065" s="2">
        <v>52.66</v>
      </c>
    </row>
    <row r="16066" spans="1:3" x14ac:dyDescent="0.3">
      <c r="A16066" s="5" t="s">
        <v>3702</v>
      </c>
      <c r="B16066" s="2">
        <v>49</v>
      </c>
      <c r="C16066" s="2">
        <v>75.240000000000009</v>
      </c>
    </row>
    <row r="16067" spans="1:3" x14ac:dyDescent="0.3">
      <c r="A16067" s="5" t="s">
        <v>3703</v>
      </c>
      <c r="B16067" s="2">
        <v>19.600000000000001</v>
      </c>
      <c r="C16067" s="2">
        <v>36.379999999999995</v>
      </c>
    </row>
    <row r="16068" spans="1:3" x14ac:dyDescent="0.3">
      <c r="A16068" s="5" t="s">
        <v>3706</v>
      </c>
      <c r="B16068" s="2">
        <v>39.200000000000003</v>
      </c>
      <c r="C16068" s="2">
        <v>107.03999999999999</v>
      </c>
    </row>
    <row r="16069" spans="1:3" x14ac:dyDescent="0.3">
      <c r="A16069" s="5" t="s">
        <v>3772</v>
      </c>
      <c r="B16069" s="2">
        <v>9.8000000000000007</v>
      </c>
      <c r="C16069" s="2">
        <v>10.4</v>
      </c>
    </row>
    <row r="16070" spans="1:3" x14ac:dyDescent="0.3">
      <c r="A16070" s="5" t="s">
        <v>3709</v>
      </c>
      <c r="B16070" s="2">
        <v>9.8000000000000007</v>
      </c>
      <c r="C16070" s="2">
        <v>15.2</v>
      </c>
    </row>
    <row r="16071" spans="1:3" x14ac:dyDescent="0.3">
      <c r="A16071" s="5" t="s">
        <v>3811</v>
      </c>
      <c r="B16071" s="2">
        <v>9.8000000000000007</v>
      </c>
      <c r="C16071" s="2">
        <v>12.96</v>
      </c>
    </row>
    <row r="16072" spans="1:3" x14ac:dyDescent="0.3">
      <c r="A16072" s="5" t="s">
        <v>3775</v>
      </c>
      <c r="B16072" s="2">
        <v>9.8000000000000007</v>
      </c>
      <c r="C16072" s="2">
        <v>12</v>
      </c>
    </row>
    <row r="16073" spans="1:3" x14ac:dyDescent="0.3">
      <c r="A16073" s="5" t="s">
        <v>3710</v>
      </c>
      <c r="B16073" s="2">
        <v>29.400000000000002</v>
      </c>
      <c r="C16073" s="2">
        <v>72.38</v>
      </c>
    </row>
    <row r="16074" spans="1:3" x14ac:dyDescent="0.3">
      <c r="A16074" s="5" t="s">
        <v>3776</v>
      </c>
      <c r="B16074" s="2">
        <v>9.8000000000000007</v>
      </c>
      <c r="C16074" s="2">
        <v>13</v>
      </c>
    </row>
    <row r="16075" spans="1:3" x14ac:dyDescent="0.3">
      <c r="A16075" s="5" t="s">
        <v>3777</v>
      </c>
      <c r="B16075" s="2">
        <v>29.400000000000002</v>
      </c>
      <c r="C16075" s="2">
        <v>36.32</v>
      </c>
    </row>
    <row r="16076" spans="1:3" x14ac:dyDescent="0.3">
      <c r="A16076" s="5" t="s">
        <v>3712</v>
      </c>
      <c r="B16076" s="2">
        <v>19.600000000000001</v>
      </c>
      <c r="C16076" s="2">
        <v>38.840000000000003</v>
      </c>
    </row>
    <row r="16077" spans="1:3" x14ac:dyDescent="0.3">
      <c r="A16077" s="5" t="s">
        <v>3782</v>
      </c>
      <c r="B16077" s="2">
        <v>19.600000000000001</v>
      </c>
      <c r="C16077" s="2">
        <v>34</v>
      </c>
    </row>
    <row r="16078" spans="1:3" x14ac:dyDescent="0.3">
      <c r="A16078" s="5" t="s">
        <v>3716</v>
      </c>
      <c r="B16078" s="2">
        <v>19.600000000000001</v>
      </c>
      <c r="C16078" s="2">
        <v>29.36</v>
      </c>
    </row>
    <row r="16079" spans="1:3" x14ac:dyDescent="0.3">
      <c r="A16079" s="5" t="s">
        <v>3718</v>
      </c>
      <c r="B16079" s="2">
        <v>9.8000000000000007</v>
      </c>
      <c r="C16079" s="2">
        <v>16</v>
      </c>
    </row>
    <row r="16080" spans="1:3" x14ac:dyDescent="0.3">
      <c r="A16080" s="5" t="s">
        <v>3812</v>
      </c>
      <c r="B16080" s="2">
        <v>9.8000000000000007</v>
      </c>
      <c r="C16080" s="2">
        <v>8.6</v>
      </c>
    </row>
    <row r="16081" spans="1:3" x14ac:dyDescent="0.3">
      <c r="A16081" s="5" t="s">
        <v>3787</v>
      </c>
      <c r="B16081" s="2">
        <v>9.8000000000000007</v>
      </c>
      <c r="C16081" s="2">
        <v>10.52</v>
      </c>
    </row>
    <row r="16082" spans="1:3" x14ac:dyDescent="0.3">
      <c r="A16082" s="5" t="s">
        <v>3788</v>
      </c>
      <c r="B16082" s="2">
        <v>9.8000000000000007</v>
      </c>
      <c r="C16082" s="2">
        <v>6.64</v>
      </c>
    </row>
    <row r="16083" spans="1:3" x14ac:dyDescent="0.3">
      <c r="A16083" s="5" t="s">
        <v>3813</v>
      </c>
      <c r="B16083" s="2">
        <v>9.8000000000000007</v>
      </c>
      <c r="C16083" s="2">
        <v>12</v>
      </c>
    </row>
    <row r="16084" spans="1:3" x14ac:dyDescent="0.3">
      <c r="A16084" s="5" t="s">
        <v>3722</v>
      </c>
      <c r="B16084" s="2">
        <v>19.600000000000001</v>
      </c>
      <c r="C16084" s="2">
        <v>31.480000000000004</v>
      </c>
    </row>
    <row r="16085" spans="1:3" x14ac:dyDescent="0.3">
      <c r="A16085" s="5" t="s">
        <v>3723</v>
      </c>
      <c r="B16085" s="2">
        <v>19.600000000000001</v>
      </c>
      <c r="C16085" s="2">
        <v>35.08</v>
      </c>
    </row>
    <row r="16086" spans="1:3" x14ac:dyDescent="0.3">
      <c r="A16086" s="5" t="s">
        <v>3724</v>
      </c>
      <c r="B16086" s="2">
        <v>9.8000000000000007</v>
      </c>
      <c r="C16086" s="2">
        <v>16</v>
      </c>
    </row>
    <row r="16087" spans="1:3" x14ac:dyDescent="0.3">
      <c r="A16087" s="5" t="s">
        <v>3725</v>
      </c>
      <c r="B16087" s="2">
        <v>19.600000000000001</v>
      </c>
      <c r="C16087" s="2">
        <v>24</v>
      </c>
    </row>
    <row r="16088" spans="1:3" x14ac:dyDescent="0.3">
      <c r="A16088" s="5" t="s">
        <v>1393</v>
      </c>
      <c r="B16088" s="2">
        <v>9.8000000000000007</v>
      </c>
      <c r="C16088" s="2">
        <v>14</v>
      </c>
    </row>
    <row r="16089" spans="1:3" x14ac:dyDescent="0.3">
      <c r="A16089" s="5" t="s">
        <v>3727</v>
      </c>
      <c r="B16089" s="2">
        <v>39.200000000000003</v>
      </c>
      <c r="C16089" s="2">
        <v>64.679999999999993</v>
      </c>
    </row>
    <row r="16090" spans="1:3" x14ac:dyDescent="0.3">
      <c r="A16090" s="5" t="s">
        <v>3728</v>
      </c>
      <c r="B16090" s="2">
        <v>19.600000000000001</v>
      </c>
      <c r="C16090" s="2">
        <v>49.78</v>
      </c>
    </row>
    <row r="16091" spans="1:3" x14ac:dyDescent="0.3">
      <c r="A16091" s="5" t="s">
        <v>3814</v>
      </c>
      <c r="B16091" s="2">
        <v>19.600000000000001</v>
      </c>
      <c r="C16091" s="2">
        <v>16.920000000000002</v>
      </c>
    </row>
    <row r="16092" spans="1:3" x14ac:dyDescent="0.3">
      <c r="A16092" s="5" t="s">
        <v>2998</v>
      </c>
      <c r="B16092" s="2">
        <v>9.8000000000000007</v>
      </c>
      <c r="C16092" s="2">
        <v>17.46</v>
      </c>
    </row>
    <row r="16093" spans="1:3" x14ac:dyDescent="0.3">
      <c r="A16093" s="5" t="s">
        <v>3790</v>
      </c>
      <c r="B16093" s="2">
        <v>9.8000000000000007</v>
      </c>
      <c r="C16093" s="2">
        <v>10</v>
      </c>
    </row>
    <row r="16094" spans="1:3" x14ac:dyDescent="0.3">
      <c r="A16094" s="5" t="s">
        <v>3729</v>
      </c>
      <c r="B16094" s="2">
        <v>9.8000000000000007</v>
      </c>
      <c r="C16094" s="2">
        <v>12.02</v>
      </c>
    </row>
    <row r="16095" spans="1:3" x14ac:dyDescent="0.3">
      <c r="A16095" s="5" t="s">
        <v>3730</v>
      </c>
      <c r="B16095" s="2">
        <v>9.8000000000000007</v>
      </c>
      <c r="C16095" s="2">
        <v>16.2</v>
      </c>
    </row>
    <row r="16096" spans="1:3" x14ac:dyDescent="0.3">
      <c r="A16096" s="5" t="s">
        <v>3815</v>
      </c>
      <c r="B16096" s="2">
        <v>9.8000000000000007</v>
      </c>
      <c r="C16096" s="2">
        <v>10.02</v>
      </c>
    </row>
    <row r="16097" spans="1:3" x14ac:dyDescent="0.3">
      <c r="A16097" s="5" t="s">
        <v>3792</v>
      </c>
      <c r="B16097" s="2">
        <v>19.600000000000001</v>
      </c>
      <c r="C16097" s="2">
        <v>33.36</v>
      </c>
    </row>
    <row r="16098" spans="1:3" x14ac:dyDescent="0.3">
      <c r="A16098" s="5" t="s">
        <v>3793</v>
      </c>
      <c r="B16098" s="2">
        <v>9.8000000000000007</v>
      </c>
      <c r="C16098" s="2">
        <v>10.58</v>
      </c>
    </row>
    <row r="16099" spans="1:3" x14ac:dyDescent="0.3">
      <c r="A16099" s="5" t="s">
        <v>3733</v>
      </c>
      <c r="B16099" s="2">
        <v>19.600000000000001</v>
      </c>
      <c r="C16099" s="2">
        <v>26.9</v>
      </c>
    </row>
    <row r="16100" spans="1:3" x14ac:dyDescent="0.3">
      <c r="A16100" s="5" t="s">
        <v>3764</v>
      </c>
      <c r="B16100" s="2">
        <v>9.8000000000000007</v>
      </c>
      <c r="C16100" s="2">
        <v>17.3</v>
      </c>
    </row>
    <row r="16101" spans="1:3" x14ac:dyDescent="0.3">
      <c r="A16101" s="5" t="s">
        <v>3737</v>
      </c>
      <c r="B16101" s="2">
        <v>19.600000000000001</v>
      </c>
      <c r="C16101" s="2">
        <v>48.76</v>
      </c>
    </row>
    <row r="16102" spans="1:3" x14ac:dyDescent="0.3">
      <c r="A16102" s="5" t="s">
        <v>3505</v>
      </c>
      <c r="B16102" s="2">
        <v>9.8000000000000007</v>
      </c>
      <c r="C16102" s="2">
        <v>10</v>
      </c>
    </row>
    <row r="16103" spans="1:3" x14ac:dyDescent="0.3">
      <c r="A16103" s="5" t="s">
        <v>3738</v>
      </c>
      <c r="B16103" s="2">
        <v>19.600000000000001</v>
      </c>
      <c r="C16103" s="2">
        <v>25.380000000000003</v>
      </c>
    </row>
    <row r="16104" spans="1:3" x14ac:dyDescent="0.3">
      <c r="A16104" s="5" t="s">
        <v>3739</v>
      </c>
      <c r="B16104" s="2">
        <v>29.400000000000002</v>
      </c>
      <c r="C16104" s="2">
        <v>54.48</v>
      </c>
    </row>
    <row r="16105" spans="1:3" x14ac:dyDescent="0.3">
      <c r="A16105" s="5" t="s">
        <v>3741</v>
      </c>
      <c r="B16105" s="2">
        <v>19.600000000000001</v>
      </c>
      <c r="C16105" s="2">
        <v>37.119999999999997</v>
      </c>
    </row>
    <row r="16106" spans="1:3" x14ac:dyDescent="0.3">
      <c r="A16106" s="5" t="s">
        <v>3742</v>
      </c>
      <c r="B16106" s="2">
        <v>19.600000000000001</v>
      </c>
      <c r="C16106" s="2">
        <v>30.5</v>
      </c>
    </row>
    <row r="16107" spans="1:3" x14ac:dyDescent="0.3">
      <c r="A16107" s="5" t="s">
        <v>3743</v>
      </c>
      <c r="B16107" s="2">
        <v>9.8000000000000007</v>
      </c>
      <c r="C16107" s="2">
        <v>16</v>
      </c>
    </row>
    <row r="16108" spans="1:3" x14ac:dyDescent="0.3">
      <c r="A16108" s="5" t="s">
        <v>3744</v>
      </c>
      <c r="B16108" s="2">
        <v>9.8000000000000007</v>
      </c>
      <c r="C16108" s="2">
        <v>16.28</v>
      </c>
    </row>
    <row r="16109" spans="1:3" x14ac:dyDescent="0.3">
      <c r="A16109" s="5" t="s">
        <v>3745</v>
      </c>
      <c r="B16109" s="2">
        <v>58.8</v>
      </c>
      <c r="C16109" s="2">
        <v>116.66</v>
      </c>
    </row>
    <row r="16110" spans="1:3" x14ac:dyDescent="0.3">
      <c r="A16110" s="5" t="s">
        <v>3746</v>
      </c>
      <c r="B16110" s="2">
        <v>29.400000000000002</v>
      </c>
      <c r="C16110" s="2">
        <v>58</v>
      </c>
    </row>
    <row r="16111" spans="1:3" x14ac:dyDescent="0.3">
      <c r="A16111" s="5" t="s">
        <v>3747</v>
      </c>
      <c r="B16111" s="2">
        <v>9.8000000000000007</v>
      </c>
      <c r="C16111" s="2">
        <v>14.86</v>
      </c>
    </row>
    <row r="16112" spans="1:3" x14ac:dyDescent="0.3">
      <c r="A16112" s="5" t="s">
        <v>3748</v>
      </c>
      <c r="B16112" s="2">
        <v>9.8000000000000007</v>
      </c>
      <c r="C16112" s="2">
        <v>18.72</v>
      </c>
    </row>
    <row r="16113" spans="1:3" x14ac:dyDescent="0.3">
      <c r="A16113" s="5" t="s">
        <v>3749</v>
      </c>
      <c r="B16113" s="2">
        <v>19.600000000000001</v>
      </c>
      <c r="C16113" s="2">
        <v>37.42</v>
      </c>
    </row>
    <row r="16114" spans="1:3" x14ac:dyDescent="0.3">
      <c r="A16114" s="5" t="s">
        <v>3750</v>
      </c>
      <c r="B16114" s="2">
        <v>9.8000000000000007</v>
      </c>
      <c r="C16114" s="2">
        <v>12.18</v>
      </c>
    </row>
    <row r="16115" spans="1:3" x14ac:dyDescent="0.3">
      <c r="A16115" s="5" t="s">
        <v>3752</v>
      </c>
      <c r="B16115" s="2">
        <v>19.600000000000001</v>
      </c>
      <c r="C16115" s="2">
        <v>16.5</v>
      </c>
    </row>
    <row r="16116" spans="1:3" x14ac:dyDescent="0.3">
      <c r="A16116" s="5" t="s">
        <v>3753</v>
      </c>
      <c r="B16116" s="2">
        <v>39.200000000000003</v>
      </c>
      <c r="C16116" s="2">
        <v>44</v>
      </c>
    </row>
    <row r="16117" spans="1:3" x14ac:dyDescent="0.3">
      <c r="A16117" s="5" t="s">
        <v>3754</v>
      </c>
      <c r="B16117" s="2">
        <v>39.200000000000003</v>
      </c>
      <c r="C16117" s="2">
        <v>63.800000000000011</v>
      </c>
    </row>
    <row r="16118" spans="1:3" x14ac:dyDescent="0.3">
      <c r="A16118" s="5" t="s">
        <v>3807</v>
      </c>
      <c r="B16118" s="2">
        <v>19.600000000000001</v>
      </c>
      <c r="C16118" s="2">
        <v>50.28</v>
      </c>
    </row>
    <row r="16119" spans="1:3" x14ac:dyDescent="0.3">
      <c r="A16119" s="5" t="s">
        <v>3756</v>
      </c>
      <c r="B16119" s="2">
        <v>9.8000000000000007</v>
      </c>
      <c r="C16119" s="2">
        <v>16.38</v>
      </c>
    </row>
    <row r="16120" spans="1:3" x14ac:dyDescent="0.3">
      <c r="A16120" s="5" t="s">
        <v>3757</v>
      </c>
      <c r="B16120" s="2">
        <v>9.8000000000000007</v>
      </c>
      <c r="C16120" s="2">
        <v>12.92</v>
      </c>
    </row>
    <row r="16121" spans="1:3" x14ac:dyDescent="0.3">
      <c r="A16121" s="5" t="s">
        <v>3808</v>
      </c>
      <c r="B16121" s="2">
        <v>9.8000000000000007</v>
      </c>
      <c r="C16121" s="2">
        <v>25</v>
      </c>
    </row>
    <row r="16122" spans="1:3" x14ac:dyDescent="0.3">
      <c r="A16122" s="5" t="s">
        <v>3759</v>
      </c>
      <c r="B16122" s="2">
        <v>9.8000000000000007</v>
      </c>
      <c r="C16122" s="2">
        <v>12.7</v>
      </c>
    </row>
    <row r="16123" spans="1:3" x14ac:dyDescent="0.3">
      <c r="A16123" s="4" t="s">
        <v>95</v>
      </c>
      <c r="B16123" s="2"/>
      <c r="C16123" s="2"/>
    </row>
    <row r="16124" spans="1:3" x14ac:dyDescent="0.3">
      <c r="A16124" s="5" t="s">
        <v>482</v>
      </c>
      <c r="B16124" s="2">
        <v>0</v>
      </c>
      <c r="C16124" s="2">
        <v>89.04</v>
      </c>
    </row>
    <row r="16125" spans="1:3" x14ac:dyDescent="0.3">
      <c r="A16125" s="5" t="s">
        <v>3745</v>
      </c>
      <c r="B16125" s="2">
        <v>19.8</v>
      </c>
      <c r="C16125" s="2">
        <v>22.02</v>
      </c>
    </row>
    <row r="16126" spans="1:3" x14ac:dyDescent="0.3">
      <c r="A16126" s="5" t="s">
        <v>3753</v>
      </c>
      <c r="B16126" s="2">
        <v>0</v>
      </c>
      <c r="C16126" s="2">
        <v>6.16</v>
      </c>
    </row>
    <row r="16127" spans="1:3" x14ac:dyDescent="0.3">
      <c r="A16127" s="4" t="s">
        <v>126</v>
      </c>
      <c r="B16127" s="2"/>
      <c r="C16127" s="2"/>
    </row>
    <row r="16128" spans="1:3" x14ac:dyDescent="0.3">
      <c r="A16128" s="5" t="s">
        <v>3706</v>
      </c>
      <c r="B16128" s="2">
        <v>31.8</v>
      </c>
      <c r="C16128" s="2">
        <v>11.34</v>
      </c>
    </row>
    <row r="16129" spans="1:3" x14ac:dyDescent="0.3">
      <c r="A16129" s="5" t="s">
        <v>3710</v>
      </c>
      <c r="B16129" s="2">
        <v>31.8</v>
      </c>
      <c r="C16129" s="2">
        <v>16</v>
      </c>
    </row>
    <row r="16130" spans="1:3" x14ac:dyDescent="0.3">
      <c r="A16130" s="5" t="s">
        <v>3784</v>
      </c>
      <c r="B16130" s="2">
        <v>31.8</v>
      </c>
      <c r="C16130" s="2">
        <v>16</v>
      </c>
    </row>
    <row r="16131" spans="1:3" x14ac:dyDescent="0.3">
      <c r="A16131" s="5" t="s">
        <v>482</v>
      </c>
      <c r="B16131" s="2">
        <v>31.8</v>
      </c>
      <c r="C16131" s="2">
        <v>25.46</v>
      </c>
    </row>
    <row r="16132" spans="1:3" x14ac:dyDescent="0.3">
      <c r="A16132" s="5" t="s">
        <v>3815</v>
      </c>
      <c r="B16132" s="2">
        <v>31.8</v>
      </c>
      <c r="C16132" s="2">
        <v>10.76</v>
      </c>
    </row>
    <row r="16133" spans="1:3" x14ac:dyDescent="0.3">
      <c r="A16133" s="5" t="s">
        <v>3746</v>
      </c>
      <c r="B16133" s="2">
        <v>31.8</v>
      </c>
      <c r="C16133" s="2">
        <v>10.6</v>
      </c>
    </row>
    <row r="16134" spans="1:3" x14ac:dyDescent="0.3">
      <c r="A16134" s="5" t="s">
        <v>3578</v>
      </c>
      <c r="B16134" s="2">
        <v>19.8</v>
      </c>
      <c r="C16134" s="2">
        <v>10</v>
      </c>
    </row>
    <row r="16135" spans="1:3" x14ac:dyDescent="0.3">
      <c r="A16135" s="4" t="s">
        <v>132</v>
      </c>
      <c r="B16135" s="2"/>
      <c r="C16135" s="2"/>
    </row>
    <row r="16136" spans="1:3" x14ac:dyDescent="0.3">
      <c r="A16136" s="5" t="s">
        <v>3816</v>
      </c>
      <c r="B16136" s="2">
        <v>23.8</v>
      </c>
      <c r="C16136" s="2">
        <v>10</v>
      </c>
    </row>
    <row r="16137" spans="1:3" x14ac:dyDescent="0.3">
      <c r="A16137" s="5" t="s">
        <v>3681</v>
      </c>
      <c r="B16137" s="2">
        <v>71.400000000000006</v>
      </c>
      <c r="C16137" s="2">
        <v>32.86</v>
      </c>
    </row>
    <row r="16138" spans="1:3" x14ac:dyDescent="0.3">
      <c r="A16138" s="5" t="s">
        <v>3682</v>
      </c>
      <c r="B16138" s="2">
        <v>261.80000000000007</v>
      </c>
      <c r="C16138" s="2">
        <v>171.5</v>
      </c>
    </row>
    <row r="16139" spans="1:3" x14ac:dyDescent="0.3">
      <c r="A16139" s="5" t="s">
        <v>3683</v>
      </c>
      <c r="B16139" s="2">
        <v>119</v>
      </c>
      <c r="C16139" s="2">
        <v>86.32</v>
      </c>
    </row>
    <row r="16140" spans="1:3" x14ac:dyDescent="0.3">
      <c r="A16140" s="5" t="s">
        <v>3684</v>
      </c>
      <c r="B16140" s="2">
        <v>23.8</v>
      </c>
      <c r="C16140" s="2">
        <v>14.26</v>
      </c>
    </row>
    <row r="16141" spans="1:3" x14ac:dyDescent="0.3">
      <c r="A16141" s="5" t="s">
        <v>3767</v>
      </c>
      <c r="B16141" s="2">
        <v>119</v>
      </c>
      <c r="C16141" s="2">
        <v>94.859999999999985</v>
      </c>
    </row>
    <row r="16142" spans="1:3" x14ac:dyDescent="0.3">
      <c r="A16142" s="5" t="s">
        <v>3686</v>
      </c>
      <c r="B16142" s="2">
        <v>23.8</v>
      </c>
      <c r="C16142" s="2">
        <v>10.96</v>
      </c>
    </row>
    <row r="16143" spans="1:3" x14ac:dyDescent="0.3">
      <c r="A16143" s="5" t="s">
        <v>3768</v>
      </c>
      <c r="B16143" s="2">
        <v>142.80000000000001</v>
      </c>
      <c r="C16143" s="2">
        <v>56.26</v>
      </c>
    </row>
    <row r="16144" spans="1:3" x14ac:dyDescent="0.3">
      <c r="A16144" s="5" t="s">
        <v>3817</v>
      </c>
      <c r="B16144" s="2">
        <v>23.8</v>
      </c>
      <c r="C16144" s="2">
        <v>20.74</v>
      </c>
    </row>
    <row r="16145" spans="1:3" x14ac:dyDescent="0.3">
      <c r="A16145" s="5" t="s">
        <v>3687</v>
      </c>
      <c r="B16145" s="2">
        <v>214.20000000000005</v>
      </c>
      <c r="C16145" s="2">
        <v>114.84</v>
      </c>
    </row>
    <row r="16146" spans="1:3" x14ac:dyDescent="0.3">
      <c r="A16146" s="5" t="s">
        <v>3690</v>
      </c>
      <c r="B16146" s="2">
        <v>23.8</v>
      </c>
      <c r="C16146" s="2">
        <v>12</v>
      </c>
    </row>
    <row r="16147" spans="1:3" x14ac:dyDescent="0.3">
      <c r="A16147" s="5" t="s">
        <v>3691</v>
      </c>
      <c r="B16147" s="2">
        <v>23.8</v>
      </c>
      <c r="C16147" s="2">
        <v>10</v>
      </c>
    </row>
    <row r="16148" spans="1:3" x14ac:dyDescent="0.3">
      <c r="A16148" s="5" t="s">
        <v>3769</v>
      </c>
      <c r="B16148" s="2">
        <v>95.2</v>
      </c>
      <c r="C16148" s="2">
        <v>73.48</v>
      </c>
    </row>
    <row r="16149" spans="1:3" x14ac:dyDescent="0.3">
      <c r="A16149" s="5" t="s">
        <v>3818</v>
      </c>
      <c r="B16149" s="2">
        <v>47.6</v>
      </c>
      <c r="C16149" s="2">
        <v>49.5</v>
      </c>
    </row>
    <row r="16150" spans="1:3" x14ac:dyDescent="0.3">
      <c r="A16150" s="5" t="s">
        <v>3761</v>
      </c>
      <c r="B16150" s="2">
        <v>166.60000000000002</v>
      </c>
      <c r="C16150" s="2">
        <v>129.16</v>
      </c>
    </row>
    <row r="16151" spans="1:3" x14ac:dyDescent="0.3">
      <c r="A16151" s="5" t="s">
        <v>3692</v>
      </c>
      <c r="B16151" s="2">
        <v>23.8</v>
      </c>
      <c r="C16151" s="2">
        <v>10.88</v>
      </c>
    </row>
    <row r="16152" spans="1:3" x14ac:dyDescent="0.3">
      <c r="A16152" s="5" t="s">
        <v>3497</v>
      </c>
      <c r="B16152" s="2">
        <v>119</v>
      </c>
      <c r="C16152" s="2">
        <v>104.04</v>
      </c>
    </row>
    <row r="16153" spans="1:3" x14ac:dyDescent="0.3">
      <c r="A16153" s="5" t="s">
        <v>3693</v>
      </c>
      <c r="B16153" s="2">
        <v>47.6</v>
      </c>
      <c r="C16153" s="2">
        <v>32.5</v>
      </c>
    </row>
    <row r="16154" spans="1:3" x14ac:dyDescent="0.3">
      <c r="A16154" s="5" t="s">
        <v>3694</v>
      </c>
      <c r="B16154" s="2">
        <v>190.40000000000003</v>
      </c>
      <c r="C16154" s="2">
        <v>148.71999999999997</v>
      </c>
    </row>
    <row r="16155" spans="1:3" x14ac:dyDescent="0.3">
      <c r="A16155" s="5" t="s">
        <v>3696</v>
      </c>
      <c r="B16155" s="2">
        <v>642.59999999999991</v>
      </c>
      <c r="C16155" s="2">
        <v>435.13999999999987</v>
      </c>
    </row>
    <row r="16156" spans="1:3" x14ac:dyDescent="0.3">
      <c r="A16156" s="5" t="s">
        <v>3697</v>
      </c>
      <c r="B16156" s="2">
        <v>23.8</v>
      </c>
      <c r="C16156" s="2">
        <v>11.1</v>
      </c>
    </row>
    <row r="16157" spans="1:3" x14ac:dyDescent="0.3">
      <c r="A16157" s="5" t="s">
        <v>3819</v>
      </c>
      <c r="B16157" s="2">
        <v>23.8</v>
      </c>
      <c r="C16157" s="2">
        <v>6.82</v>
      </c>
    </row>
    <row r="16158" spans="1:3" x14ac:dyDescent="0.3">
      <c r="A16158" s="5" t="s">
        <v>3306</v>
      </c>
      <c r="B16158" s="2">
        <v>71.400000000000006</v>
      </c>
      <c r="C16158" s="2">
        <v>51.38</v>
      </c>
    </row>
    <row r="16159" spans="1:3" x14ac:dyDescent="0.3">
      <c r="A16159" s="5" t="s">
        <v>3698</v>
      </c>
      <c r="B16159" s="2">
        <v>23.8</v>
      </c>
      <c r="C16159" s="2">
        <v>18.600000000000001</v>
      </c>
    </row>
    <row r="16160" spans="1:3" x14ac:dyDescent="0.3">
      <c r="A16160" s="5" t="s">
        <v>3820</v>
      </c>
      <c r="B16160" s="2">
        <v>47.6</v>
      </c>
      <c r="C16160" s="2">
        <v>28.7</v>
      </c>
    </row>
    <row r="16161" spans="1:3" x14ac:dyDescent="0.3">
      <c r="A16161" s="5" t="s">
        <v>3699</v>
      </c>
      <c r="B16161" s="2">
        <v>47.6</v>
      </c>
      <c r="C16161" s="2">
        <v>36.119999999999997</v>
      </c>
    </row>
    <row r="16162" spans="1:3" x14ac:dyDescent="0.3">
      <c r="A16162" s="5" t="s">
        <v>3700</v>
      </c>
      <c r="B16162" s="2">
        <v>23.8</v>
      </c>
      <c r="C16162" s="2">
        <v>10</v>
      </c>
    </row>
    <row r="16163" spans="1:3" x14ac:dyDescent="0.3">
      <c r="A16163" s="5" t="s">
        <v>3701</v>
      </c>
      <c r="B16163" s="2">
        <v>452.20000000000016</v>
      </c>
      <c r="C16163" s="2">
        <v>325.9199999999999</v>
      </c>
    </row>
    <row r="16164" spans="1:3" x14ac:dyDescent="0.3">
      <c r="A16164" s="5" t="s">
        <v>3702</v>
      </c>
      <c r="B16164" s="2">
        <v>309.40000000000009</v>
      </c>
      <c r="C16164" s="2">
        <v>200.2</v>
      </c>
    </row>
    <row r="16165" spans="1:3" x14ac:dyDescent="0.3">
      <c r="A16165" s="5" t="s">
        <v>3703</v>
      </c>
      <c r="B16165" s="2">
        <v>119</v>
      </c>
      <c r="C16165" s="2">
        <v>87</v>
      </c>
    </row>
    <row r="16166" spans="1:3" x14ac:dyDescent="0.3">
      <c r="A16166" s="5" t="s">
        <v>3821</v>
      </c>
      <c r="B16166" s="2">
        <v>23.8</v>
      </c>
      <c r="C16166" s="2">
        <v>17.739999999999998</v>
      </c>
    </row>
    <row r="16167" spans="1:3" x14ac:dyDescent="0.3">
      <c r="A16167" s="5" t="s">
        <v>3771</v>
      </c>
      <c r="B16167" s="2">
        <v>47.6</v>
      </c>
      <c r="C16167" s="2">
        <v>38.44</v>
      </c>
    </row>
    <row r="16168" spans="1:3" x14ac:dyDescent="0.3">
      <c r="A16168" s="5" t="s">
        <v>3822</v>
      </c>
      <c r="B16168" s="2">
        <v>23.8</v>
      </c>
      <c r="C16168" s="2">
        <v>16</v>
      </c>
    </row>
    <row r="16169" spans="1:3" x14ac:dyDescent="0.3">
      <c r="A16169" s="5" t="s">
        <v>3704</v>
      </c>
      <c r="B16169" s="2">
        <v>95.2</v>
      </c>
      <c r="C16169" s="2">
        <v>54.44</v>
      </c>
    </row>
    <row r="16170" spans="1:3" x14ac:dyDescent="0.3">
      <c r="A16170" s="5" t="s">
        <v>3823</v>
      </c>
      <c r="B16170" s="2">
        <v>23.8</v>
      </c>
      <c r="C16170" s="2">
        <v>18.5</v>
      </c>
    </row>
    <row r="16171" spans="1:3" x14ac:dyDescent="0.3">
      <c r="A16171" s="5" t="s">
        <v>3706</v>
      </c>
      <c r="B16171" s="2">
        <v>238.00000000000006</v>
      </c>
      <c r="C16171" s="2">
        <v>157.5</v>
      </c>
    </row>
    <row r="16172" spans="1:3" x14ac:dyDescent="0.3">
      <c r="A16172" s="5" t="s">
        <v>3772</v>
      </c>
      <c r="B16172" s="2">
        <v>47.6</v>
      </c>
      <c r="C16172" s="2">
        <v>46.760000000000005</v>
      </c>
    </row>
    <row r="16173" spans="1:3" x14ac:dyDescent="0.3">
      <c r="A16173" s="5" t="s">
        <v>3760</v>
      </c>
      <c r="B16173" s="2">
        <v>71.400000000000006</v>
      </c>
      <c r="C16173" s="2">
        <v>36.6</v>
      </c>
    </row>
    <row r="16174" spans="1:3" x14ac:dyDescent="0.3">
      <c r="A16174" s="5" t="s">
        <v>3773</v>
      </c>
      <c r="B16174" s="2">
        <v>23.8</v>
      </c>
      <c r="C16174" s="2">
        <v>21.9</v>
      </c>
    </row>
    <row r="16175" spans="1:3" x14ac:dyDescent="0.3">
      <c r="A16175" s="5" t="s">
        <v>3774</v>
      </c>
      <c r="B16175" s="2">
        <v>71.400000000000006</v>
      </c>
      <c r="C16175" s="2">
        <v>36</v>
      </c>
    </row>
    <row r="16176" spans="1:3" x14ac:dyDescent="0.3">
      <c r="A16176" s="5" t="s">
        <v>3707</v>
      </c>
      <c r="B16176" s="2">
        <v>71.400000000000006</v>
      </c>
      <c r="C16176" s="2">
        <v>36</v>
      </c>
    </row>
    <row r="16177" spans="1:3" x14ac:dyDescent="0.3">
      <c r="A16177" s="5" t="s">
        <v>3708</v>
      </c>
      <c r="B16177" s="2">
        <v>23.8</v>
      </c>
      <c r="C16177" s="2">
        <v>12.64</v>
      </c>
    </row>
    <row r="16178" spans="1:3" x14ac:dyDescent="0.3">
      <c r="A16178" s="5" t="s">
        <v>3775</v>
      </c>
      <c r="B16178" s="2">
        <v>23.8</v>
      </c>
      <c r="C16178" s="2">
        <v>12</v>
      </c>
    </row>
    <row r="16179" spans="1:3" x14ac:dyDescent="0.3">
      <c r="A16179" s="5" t="s">
        <v>3710</v>
      </c>
      <c r="B16179" s="2">
        <v>452.20000000000016</v>
      </c>
      <c r="C16179" s="2">
        <v>340.94</v>
      </c>
    </row>
    <row r="16180" spans="1:3" x14ac:dyDescent="0.3">
      <c r="A16180" s="5" t="s">
        <v>3824</v>
      </c>
      <c r="B16180" s="2">
        <v>23.8</v>
      </c>
      <c r="C16180" s="2">
        <v>15.24</v>
      </c>
    </row>
    <row r="16181" spans="1:3" x14ac:dyDescent="0.3">
      <c r="A16181" s="5" t="s">
        <v>3776</v>
      </c>
      <c r="B16181" s="2">
        <v>23.8</v>
      </c>
      <c r="C16181" s="2">
        <v>15.22</v>
      </c>
    </row>
    <row r="16182" spans="1:3" x14ac:dyDescent="0.3">
      <c r="A16182" s="5" t="s">
        <v>3777</v>
      </c>
      <c r="B16182" s="2">
        <v>23.8</v>
      </c>
      <c r="C16182" s="2">
        <v>29.92</v>
      </c>
    </row>
    <row r="16183" spans="1:3" x14ac:dyDescent="0.3">
      <c r="A16183" s="5" t="s">
        <v>3711</v>
      </c>
      <c r="B16183" s="2">
        <v>95.2</v>
      </c>
      <c r="C16183" s="2">
        <v>56.66</v>
      </c>
    </row>
    <row r="16184" spans="1:3" x14ac:dyDescent="0.3">
      <c r="A16184" s="5" t="s">
        <v>588</v>
      </c>
      <c r="B16184" s="2">
        <v>23.8</v>
      </c>
      <c r="C16184" s="2">
        <v>10</v>
      </c>
    </row>
    <row r="16185" spans="1:3" x14ac:dyDescent="0.3">
      <c r="A16185" s="5" t="s">
        <v>3712</v>
      </c>
      <c r="B16185" s="2">
        <v>428.40000000000015</v>
      </c>
      <c r="C16185" s="2">
        <v>306.10000000000008</v>
      </c>
    </row>
    <row r="16186" spans="1:3" x14ac:dyDescent="0.3">
      <c r="A16186" s="5" t="s">
        <v>3780</v>
      </c>
      <c r="B16186" s="2">
        <v>95.2</v>
      </c>
      <c r="C16186" s="2">
        <v>72.319999999999993</v>
      </c>
    </row>
    <row r="16187" spans="1:3" x14ac:dyDescent="0.3">
      <c r="A16187" s="5" t="s">
        <v>3781</v>
      </c>
      <c r="B16187" s="2">
        <v>47.6</v>
      </c>
      <c r="C16187" s="2">
        <v>40.82</v>
      </c>
    </row>
    <row r="16188" spans="1:3" x14ac:dyDescent="0.3">
      <c r="A16188" s="5" t="s">
        <v>3825</v>
      </c>
      <c r="B16188" s="2">
        <v>23.8</v>
      </c>
      <c r="C16188" s="2">
        <v>15.92</v>
      </c>
    </row>
    <row r="16189" spans="1:3" x14ac:dyDescent="0.3">
      <c r="A16189" s="5" t="s">
        <v>3782</v>
      </c>
      <c r="B16189" s="2">
        <v>47.6</v>
      </c>
      <c r="C16189" s="2">
        <v>20</v>
      </c>
    </row>
    <row r="16190" spans="1:3" x14ac:dyDescent="0.3">
      <c r="A16190" s="5" t="s">
        <v>3826</v>
      </c>
      <c r="B16190" s="2">
        <v>23.8</v>
      </c>
      <c r="C16190" s="2">
        <v>57.36</v>
      </c>
    </row>
    <row r="16191" spans="1:3" x14ac:dyDescent="0.3">
      <c r="A16191" s="5" t="s">
        <v>3713</v>
      </c>
      <c r="B16191" s="2">
        <v>71.400000000000006</v>
      </c>
      <c r="C16191" s="2">
        <v>49.239999999999995</v>
      </c>
    </row>
    <row r="16192" spans="1:3" x14ac:dyDescent="0.3">
      <c r="A16192" s="5" t="s">
        <v>3714</v>
      </c>
      <c r="B16192" s="2">
        <v>142.80000000000001</v>
      </c>
      <c r="C16192" s="2">
        <v>90.47999999999999</v>
      </c>
    </row>
    <row r="16193" spans="1:3" x14ac:dyDescent="0.3">
      <c r="A16193" s="5" t="s">
        <v>3716</v>
      </c>
      <c r="B16193" s="2">
        <v>142.80000000000001</v>
      </c>
      <c r="C16193" s="2">
        <v>116.73999999999998</v>
      </c>
    </row>
    <row r="16194" spans="1:3" x14ac:dyDescent="0.3">
      <c r="A16194" s="5" t="s">
        <v>3827</v>
      </c>
      <c r="B16194" s="2">
        <v>23.8</v>
      </c>
      <c r="C16194" s="2">
        <v>21.96</v>
      </c>
    </row>
    <row r="16195" spans="1:3" x14ac:dyDescent="0.3">
      <c r="A16195" s="5" t="s">
        <v>3718</v>
      </c>
      <c r="B16195" s="2">
        <v>261.80000000000007</v>
      </c>
      <c r="C16195" s="2">
        <v>186.29999999999998</v>
      </c>
    </row>
    <row r="16196" spans="1:3" x14ac:dyDescent="0.3">
      <c r="A16196" s="5" t="s">
        <v>3719</v>
      </c>
      <c r="B16196" s="2">
        <v>380.80000000000013</v>
      </c>
      <c r="C16196" s="2">
        <v>295.27999999999992</v>
      </c>
    </row>
    <row r="16197" spans="1:3" x14ac:dyDescent="0.3">
      <c r="A16197" s="5" t="s">
        <v>3762</v>
      </c>
      <c r="B16197" s="2">
        <v>23.8</v>
      </c>
      <c r="C16197" s="2">
        <v>19.16</v>
      </c>
    </row>
    <row r="16198" spans="1:3" x14ac:dyDescent="0.3">
      <c r="A16198" s="5" t="s">
        <v>3786</v>
      </c>
      <c r="B16198" s="2">
        <v>95.2</v>
      </c>
      <c r="C16198" s="2">
        <v>76.540000000000006</v>
      </c>
    </row>
    <row r="16199" spans="1:3" x14ac:dyDescent="0.3">
      <c r="A16199" s="5" t="s">
        <v>3828</v>
      </c>
      <c r="B16199" s="2">
        <v>23.8</v>
      </c>
      <c r="C16199" s="2">
        <v>41.72</v>
      </c>
    </row>
    <row r="16200" spans="1:3" x14ac:dyDescent="0.3">
      <c r="A16200" s="5" t="s">
        <v>3787</v>
      </c>
      <c r="B16200" s="2">
        <v>71.400000000000006</v>
      </c>
      <c r="C16200" s="2">
        <v>34</v>
      </c>
    </row>
    <row r="16201" spans="1:3" x14ac:dyDescent="0.3">
      <c r="A16201" s="5" t="s">
        <v>3788</v>
      </c>
      <c r="B16201" s="2">
        <v>214.20000000000005</v>
      </c>
      <c r="C16201" s="2">
        <v>108</v>
      </c>
    </row>
    <row r="16202" spans="1:3" x14ac:dyDescent="0.3">
      <c r="A16202" s="5" t="s">
        <v>3721</v>
      </c>
      <c r="B16202" s="2">
        <v>71.400000000000006</v>
      </c>
      <c r="C16202" s="2">
        <v>60.28</v>
      </c>
    </row>
    <row r="16203" spans="1:3" x14ac:dyDescent="0.3">
      <c r="A16203" s="5" t="s">
        <v>3813</v>
      </c>
      <c r="B16203" s="2">
        <v>23.8</v>
      </c>
      <c r="C16203" s="2">
        <v>12</v>
      </c>
    </row>
    <row r="16204" spans="1:3" x14ac:dyDescent="0.3">
      <c r="A16204" s="5" t="s">
        <v>3722</v>
      </c>
      <c r="B16204" s="2">
        <v>119</v>
      </c>
      <c r="C16204" s="2">
        <v>76.64</v>
      </c>
    </row>
    <row r="16205" spans="1:3" x14ac:dyDescent="0.3">
      <c r="A16205" s="5" t="s">
        <v>3829</v>
      </c>
      <c r="B16205" s="2">
        <v>47.6</v>
      </c>
      <c r="C16205" s="2">
        <v>41.84</v>
      </c>
    </row>
    <row r="16206" spans="1:3" x14ac:dyDescent="0.3">
      <c r="A16206" s="5" t="s">
        <v>3723</v>
      </c>
      <c r="B16206" s="2">
        <v>499.80000000000018</v>
      </c>
      <c r="C16206" s="2">
        <v>385.98000000000008</v>
      </c>
    </row>
    <row r="16207" spans="1:3" x14ac:dyDescent="0.3">
      <c r="A16207" s="5" t="s">
        <v>3724</v>
      </c>
      <c r="B16207" s="2">
        <v>71.400000000000006</v>
      </c>
      <c r="C16207" s="2">
        <v>49.080000000000005</v>
      </c>
    </row>
    <row r="16208" spans="1:3" x14ac:dyDescent="0.3">
      <c r="A16208" s="5" t="s">
        <v>3726</v>
      </c>
      <c r="B16208" s="2">
        <v>23.8</v>
      </c>
      <c r="C16208" s="2">
        <v>10.46</v>
      </c>
    </row>
    <row r="16209" spans="1:3" x14ac:dyDescent="0.3">
      <c r="A16209" s="5" t="s">
        <v>3727</v>
      </c>
      <c r="B16209" s="2">
        <v>119</v>
      </c>
      <c r="C16209" s="2">
        <v>111.39999999999998</v>
      </c>
    </row>
    <row r="16210" spans="1:3" x14ac:dyDescent="0.3">
      <c r="A16210" s="5" t="s">
        <v>482</v>
      </c>
      <c r="B16210" s="2">
        <v>71.400000000000006</v>
      </c>
      <c r="C16210" s="2">
        <v>32.08</v>
      </c>
    </row>
    <row r="16211" spans="1:3" x14ac:dyDescent="0.3">
      <c r="A16211" s="5" t="s">
        <v>3763</v>
      </c>
      <c r="B16211" s="2">
        <v>23.8</v>
      </c>
      <c r="C16211" s="2">
        <v>6.86</v>
      </c>
    </row>
    <row r="16212" spans="1:3" x14ac:dyDescent="0.3">
      <c r="A16212" s="5" t="s">
        <v>3728</v>
      </c>
      <c r="B16212" s="2">
        <v>238.00000000000006</v>
      </c>
      <c r="C16212" s="2">
        <v>150.14000000000001</v>
      </c>
    </row>
    <row r="16213" spans="1:3" x14ac:dyDescent="0.3">
      <c r="A16213" s="5" t="s">
        <v>3814</v>
      </c>
      <c r="B16213" s="2">
        <v>23.8</v>
      </c>
      <c r="C16213" s="2">
        <v>6.58</v>
      </c>
    </row>
    <row r="16214" spans="1:3" x14ac:dyDescent="0.3">
      <c r="A16214" s="5" t="s">
        <v>3729</v>
      </c>
      <c r="B16214" s="2">
        <v>285.60000000000008</v>
      </c>
      <c r="C16214" s="2">
        <v>195.10000000000002</v>
      </c>
    </row>
    <row r="16215" spans="1:3" x14ac:dyDescent="0.3">
      <c r="A16215" s="5" t="s">
        <v>3791</v>
      </c>
      <c r="B16215" s="2">
        <v>119</v>
      </c>
      <c r="C16215" s="2">
        <v>99.52</v>
      </c>
    </row>
    <row r="16216" spans="1:3" x14ac:dyDescent="0.3">
      <c r="A16216" s="5" t="s">
        <v>3730</v>
      </c>
      <c r="B16216" s="2">
        <v>119</v>
      </c>
      <c r="C16216" s="2">
        <v>98.52000000000001</v>
      </c>
    </row>
    <row r="16217" spans="1:3" x14ac:dyDescent="0.3">
      <c r="A16217" s="5" t="s">
        <v>3551</v>
      </c>
      <c r="B16217" s="2">
        <v>23.8</v>
      </c>
      <c r="C16217" s="2">
        <v>6.68</v>
      </c>
    </row>
    <row r="16218" spans="1:3" x14ac:dyDescent="0.3">
      <c r="A16218" s="5" t="s">
        <v>3830</v>
      </c>
      <c r="B16218" s="2">
        <v>47.6</v>
      </c>
      <c r="C16218" s="2">
        <v>35.68</v>
      </c>
    </row>
    <row r="16219" spans="1:3" x14ac:dyDescent="0.3">
      <c r="A16219" s="5" t="s">
        <v>3831</v>
      </c>
      <c r="B16219" s="2">
        <v>23.8</v>
      </c>
      <c r="C16219" s="2">
        <v>20.72</v>
      </c>
    </row>
    <row r="16220" spans="1:3" x14ac:dyDescent="0.3">
      <c r="A16220" s="5" t="s">
        <v>3792</v>
      </c>
      <c r="B16220" s="2">
        <v>71.400000000000006</v>
      </c>
      <c r="C16220" s="2">
        <v>47.839999999999996</v>
      </c>
    </row>
    <row r="16221" spans="1:3" x14ac:dyDescent="0.3">
      <c r="A16221" s="5" t="s">
        <v>3731</v>
      </c>
      <c r="B16221" s="2">
        <v>47.6</v>
      </c>
      <c r="C16221" s="2">
        <v>29.82</v>
      </c>
    </row>
    <row r="16222" spans="1:3" x14ac:dyDescent="0.3">
      <c r="A16222" s="5" t="s">
        <v>3793</v>
      </c>
      <c r="B16222" s="2">
        <v>71.400000000000006</v>
      </c>
      <c r="C16222" s="2">
        <v>67.66</v>
      </c>
    </row>
    <row r="16223" spans="1:3" x14ac:dyDescent="0.3">
      <c r="A16223" s="5" t="s">
        <v>3733</v>
      </c>
      <c r="B16223" s="2">
        <v>166.60000000000002</v>
      </c>
      <c r="C16223" s="2">
        <v>126.47999999999999</v>
      </c>
    </row>
    <row r="16224" spans="1:3" x14ac:dyDescent="0.3">
      <c r="A16224" s="5" t="s">
        <v>910</v>
      </c>
      <c r="B16224" s="2">
        <v>190.40000000000003</v>
      </c>
      <c r="C16224" s="2">
        <v>153.01999999999998</v>
      </c>
    </row>
    <row r="16225" spans="1:3" x14ac:dyDescent="0.3">
      <c r="A16225" s="5" t="s">
        <v>3796</v>
      </c>
      <c r="B16225" s="2">
        <v>23.8</v>
      </c>
      <c r="C16225" s="2">
        <v>19.66</v>
      </c>
    </row>
    <row r="16226" spans="1:3" x14ac:dyDescent="0.3">
      <c r="A16226" s="5" t="s">
        <v>3734</v>
      </c>
      <c r="B16226" s="2">
        <v>142.80000000000001</v>
      </c>
      <c r="C16226" s="2">
        <v>109.62</v>
      </c>
    </row>
    <row r="16227" spans="1:3" x14ac:dyDescent="0.3">
      <c r="A16227" s="5" t="s">
        <v>3799</v>
      </c>
      <c r="B16227" s="2">
        <v>71.400000000000006</v>
      </c>
      <c r="C16227" s="2">
        <v>45.34</v>
      </c>
    </row>
    <row r="16228" spans="1:3" x14ac:dyDescent="0.3">
      <c r="A16228" s="5" t="s">
        <v>3832</v>
      </c>
      <c r="B16228" s="2">
        <v>23.8</v>
      </c>
      <c r="C16228" s="2">
        <v>24.6</v>
      </c>
    </row>
    <row r="16229" spans="1:3" x14ac:dyDescent="0.3">
      <c r="A16229" s="5" t="s">
        <v>3833</v>
      </c>
      <c r="B16229" s="2">
        <v>71.400000000000006</v>
      </c>
      <c r="C16229" s="2">
        <v>57.42</v>
      </c>
    </row>
    <row r="16230" spans="1:3" x14ac:dyDescent="0.3">
      <c r="A16230" s="5" t="s">
        <v>3736</v>
      </c>
      <c r="B16230" s="2">
        <v>23.8</v>
      </c>
      <c r="C16230" s="2">
        <v>17.100000000000001</v>
      </c>
    </row>
    <row r="16231" spans="1:3" x14ac:dyDescent="0.3">
      <c r="A16231" s="5" t="s">
        <v>3737</v>
      </c>
      <c r="B16231" s="2">
        <v>190.40000000000003</v>
      </c>
      <c r="C16231" s="2">
        <v>175.18</v>
      </c>
    </row>
    <row r="16232" spans="1:3" x14ac:dyDescent="0.3">
      <c r="A16232" s="5" t="s">
        <v>3834</v>
      </c>
      <c r="B16232" s="2">
        <v>23.8</v>
      </c>
      <c r="C16232" s="2">
        <v>20.98</v>
      </c>
    </row>
    <row r="16233" spans="1:3" x14ac:dyDescent="0.3">
      <c r="A16233" s="5" t="s">
        <v>917</v>
      </c>
      <c r="B16233" s="2">
        <v>119</v>
      </c>
      <c r="C16233" s="2">
        <v>97.6</v>
      </c>
    </row>
    <row r="16234" spans="1:3" x14ac:dyDescent="0.3">
      <c r="A16234" s="5" t="s">
        <v>3739</v>
      </c>
      <c r="B16234" s="2">
        <v>428.40000000000015</v>
      </c>
      <c r="C16234" s="2">
        <v>318.45999999999992</v>
      </c>
    </row>
    <row r="16235" spans="1:3" x14ac:dyDescent="0.3">
      <c r="A16235" s="5" t="s">
        <v>3740</v>
      </c>
      <c r="B16235" s="2">
        <v>47.6</v>
      </c>
      <c r="C16235" s="2">
        <v>24</v>
      </c>
    </row>
    <row r="16236" spans="1:3" x14ac:dyDescent="0.3">
      <c r="A16236" s="5" t="s">
        <v>484</v>
      </c>
      <c r="B16236" s="2">
        <v>47.6</v>
      </c>
      <c r="C16236" s="2">
        <v>23.9</v>
      </c>
    </row>
    <row r="16237" spans="1:3" x14ac:dyDescent="0.3">
      <c r="A16237" s="5" t="s">
        <v>3741</v>
      </c>
      <c r="B16237" s="2">
        <v>357.00000000000011</v>
      </c>
      <c r="C16237" s="2">
        <v>266.72000000000003</v>
      </c>
    </row>
    <row r="16238" spans="1:3" x14ac:dyDescent="0.3">
      <c r="A16238" s="5" t="s">
        <v>3742</v>
      </c>
      <c r="B16238" s="2">
        <v>357.00000000000011</v>
      </c>
      <c r="C16238" s="2">
        <v>283.90000000000003</v>
      </c>
    </row>
    <row r="16239" spans="1:3" x14ac:dyDescent="0.3">
      <c r="A16239" s="5" t="s">
        <v>3835</v>
      </c>
      <c r="B16239" s="2">
        <v>23.8</v>
      </c>
      <c r="C16239" s="2">
        <v>20.3</v>
      </c>
    </row>
    <row r="16240" spans="1:3" x14ac:dyDescent="0.3">
      <c r="A16240" s="5" t="s">
        <v>983</v>
      </c>
      <c r="B16240" s="2">
        <v>71.400000000000006</v>
      </c>
      <c r="C16240" s="2">
        <v>61.36</v>
      </c>
    </row>
    <row r="16241" spans="1:3" x14ac:dyDescent="0.3">
      <c r="A16241" s="5" t="s">
        <v>3744</v>
      </c>
      <c r="B16241" s="2">
        <v>71.400000000000006</v>
      </c>
      <c r="C16241" s="2">
        <v>63.82</v>
      </c>
    </row>
    <row r="16242" spans="1:3" x14ac:dyDescent="0.3">
      <c r="A16242" s="5" t="s">
        <v>3745</v>
      </c>
      <c r="B16242" s="2">
        <v>380.80000000000013</v>
      </c>
      <c r="C16242" s="2">
        <v>315.82</v>
      </c>
    </row>
    <row r="16243" spans="1:3" x14ac:dyDescent="0.3">
      <c r="A16243" s="5" t="s">
        <v>3836</v>
      </c>
      <c r="B16243" s="2">
        <v>47.6</v>
      </c>
      <c r="C16243" s="2">
        <v>16.740000000000002</v>
      </c>
    </row>
    <row r="16244" spans="1:3" x14ac:dyDescent="0.3">
      <c r="A16244" s="5" t="s">
        <v>3746</v>
      </c>
      <c r="B16244" s="2">
        <v>95.2</v>
      </c>
      <c r="C16244" s="2">
        <v>36.799999999999997</v>
      </c>
    </row>
    <row r="16245" spans="1:3" x14ac:dyDescent="0.3">
      <c r="A16245" s="5" t="s">
        <v>3747</v>
      </c>
      <c r="B16245" s="2">
        <v>238.00000000000006</v>
      </c>
      <c r="C16245" s="2">
        <v>177.14000000000001</v>
      </c>
    </row>
    <row r="16246" spans="1:3" x14ac:dyDescent="0.3">
      <c r="A16246" s="5" t="s">
        <v>3748</v>
      </c>
      <c r="B16246" s="2">
        <v>95.2</v>
      </c>
      <c r="C16246" s="2">
        <v>72.240000000000009</v>
      </c>
    </row>
    <row r="16247" spans="1:3" x14ac:dyDescent="0.3">
      <c r="A16247" s="5" t="s">
        <v>765</v>
      </c>
      <c r="B16247" s="2">
        <v>23.8</v>
      </c>
      <c r="C16247" s="2">
        <v>22.6</v>
      </c>
    </row>
    <row r="16248" spans="1:3" x14ac:dyDescent="0.3">
      <c r="A16248" s="5" t="s">
        <v>3749</v>
      </c>
      <c r="B16248" s="2">
        <v>190.40000000000003</v>
      </c>
      <c r="C16248" s="2">
        <v>172.32</v>
      </c>
    </row>
    <row r="16249" spans="1:3" x14ac:dyDescent="0.3">
      <c r="A16249" s="5" t="s">
        <v>1056</v>
      </c>
      <c r="B16249" s="2">
        <v>23.8</v>
      </c>
      <c r="C16249" s="2">
        <v>11.36</v>
      </c>
    </row>
    <row r="16250" spans="1:3" x14ac:dyDescent="0.3">
      <c r="A16250" s="5" t="s">
        <v>3802</v>
      </c>
      <c r="B16250" s="2">
        <v>47.6</v>
      </c>
      <c r="C16250" s="2">
        <v>50.019999999999996</v>
      </c>
    </row>
    <row r="16251" spans="1:3" x14ac:dyDescent="0.3">
      <c r="A16251" s="5" t="s">
        <v>3803</v>
      </c>
      <c r="B16251" s="2">
        <v>119</v>
      </c>
      <c r="C16251" s="2">
        <v>100.03999999999999</v>
      </c>
    </row>
    <row r="16252" spans="1:3" x14ac:dyDescent="0.3">
      <c r="A16252" s="5" t="s">
        <v>3750</v>
      </c>
      <c r="B16252" s="2">
        <v>23.8</v>
      </c>
      <c r="C16252" s="2">
        <v>10</v>
      </c>
    </row>
    <row r="16253" spans="1:3" x14ac:dyDescent="0.3">
      <c r="A16253" s="5" t="s">
        <v>3837</v>
      </c>
      <c r="B16253" s="2">
        <v>23.8</v>
      </c>
      <c r="C16253" s="2">
        <v>15.1</v>
      </c>
    </row>
    <row r="16254" spans="1:3" x14ac:dyDescent="0.3">
      <c r="A16254" s="5" t="s">
        <v>930</v>
      </c>
      <c r="B16254" s="2">
        <v>23.8</v>
      </c>
      <c r="C16254" s="2">
        <v>19.72</v>
      </c>
    </row>
    <row r="16255" spans="1:3" x14ac:dyDescent="0.3">
      <c r="A16255" s="5" t="s">
        <v>3752</v>
      </c>
      <c r="B16255" s="2">
        <v>238.00000000000006</v>
      </c>
      <c r="C16255" s="2">
        <v>105.46</v>
      </c>
    </row>
    <row r="16256" spans="1:3" x14ac:dyDescent="0.3">
      <c r="A16256" s="5" t="s">
        <v>3838</v>
      </c>
      <c r="B16256" s="2">
        <v>47.6</v>
      </c>
      <c r="C16256" s="2">
        <v>33.08</v>
      </c>
    </row>
    <row r="16257" spans="1:3" x14ac:dyDescent="0.3">
      <c r="A16257" s="5" t="s">
        <v>3753</v>
      </c>
      <c r="B16257" s="2">
        <v>166.60000000000002</v>
      </c>
      <c r="C16257" s="2">
        <v>76</v>
      </c>
    </row>
    <row r="16258" spans="1:3" x14ac:dyDescent="0.3">
      <c r="A16258" s="5" t="s">
        <v>2854</v>
      </c>
      <c r="B16258" s="2">
        <v>95.2</v>
      </c>
      <c r="C16258" s="2">
        <v>63.7</v>
      </c>
    </row>
    <row r="16259" spans="1:3" x14ac:dyDescent="0.3">
      <c r="A16259" s="5" t="s">
        <v>3839</v>
      </c>
      <c r="B16259" s="2">
        <v>23.8</v>
      </c>
      <c r="C16259" s="2">
        <v>18.68</v>
      </c>
    </row>
    <row r="16260" spans="1:3" x14ac:dyDescent="0.3">
      <c r="A16260" s="5" t="s">
        <v>560</v>
      </c>
      <c r="B16260" s="2">
        <v>23.8</v>
      </c>
      <c r="C16260" s="2">
        <v>22.46</v>
      </c>
    </row>
    <row r="16261" spans="1:3" x14ac:dyDescent="0.3">
      <c r="A16261" s="5" t="s">
        <v>3840</v>
      </c>
      <c r="B16261" s="2">
        <v>23.8</v>
      </c>
      <c r="C16261" s="2">
        <v>20.079999999999998</v>
      </c>
    </row>
    <row r="16262" spans="1:3" x14ac:dyDescent="0.3">
      <c r="A16262" s="5" t="s">
        <v>3578</v>
      </c>
      <c r="B16262" s="2">
        <v>214.20000000000005</v>
      </c>
      <c r="C16262" s="2">
        <v>98.2</v>
      </c>
    </row>
    <row r="16263" spans="1:3" x14ac:dyDescent="0.3">
      <c r="A16263" s="5" t="s">
        <v>3754</v>
      </c>
      <c r="B16263" s="2">
        <v>618.79999999999995</v>
      </c>
      <c r="C16263" s="2">
        <v>462.85999999999996</v>
      </c>
    </row>
    <row r="16264" spans="1:3" x14ac:dyDescent="0.3">
      <c r="A16264" s="5" t="s">
        <v>3011</v>
      </c>
      <c r="B16264" s="2">
        <v>23.8</v>
      </c>
      <c r="C16264" s="2">
        <v>29.36</v>
      </c>
    </row>
    <row r="16265" spans="1:3" x14ac:dyDescent="0.3">
      <c r="A16265" s="5" t="s">
        <v>3841</v>
      </c>
      <c r="B16265" s="2">
        <v>23.8</v>
      </c>
      <c r="C16265" s="2">
        <v>16.32</v>
      </c>
    </row>
    <row r="16266" spans="1:3" x14ac:dyDescent="0.3">
      <c r="A16266" s="5" t="s">
        <v>3842</v>
      </c>
      <c r="B16266" s="2">
        <v>47.6</v>
      </c>
      <c r="C16266" s="2">
        <v>28.56</v>
      </c>
    </row>
    <row r="16267" spans="1:3" x14ac:dyDescent="0.3">
      <c r="A16267" s="5" t="s">
        <v>3805</v>
      </c>
      <c r="B16267" s="2">
        <v>71.400000000000006</v>
      </c>
      <c r="C16267" s="2">
        <v>49.4</v>
      </c>
    </row>
    <row r="16268" spans="1:3" x14ac:dyDescent="0.3">
      <c r="A16268" s="5" t="s">
        <v>3806</v>
      </c>
      <c r="B16268" s="2">
        <v>190.40000000000003</v>
      </c>
      <c r="C16268" s="2">
        <v>164.4</v>
      </c>
    </row>
    <row r="16269" spans="1:3" x14ac:dyDescent="0.3">
      <c r="A16269" s="5" t="s">
        <v>3843</v>
      </c>
      <c r="B16269" s="2">
        <v>23.8</v>
      </c>
      <c r="C16269" s="2">
        <v>22.76</v>
      </c>
    </row>
    <row r="16270" spans="1:3" x14ac:dyDescent="0.3">
      <c r="A16270" s="5" t="s">
        <v>3807</v>
      </c>
      <c r="B16270" s="2">
        <v>142.80000000000001</v>
      </c>
      <c r="C16270" s="2">
        <v>121.92</v>
      </c>
    </row>
    <row r="16271" spans="1:3" x14ac:dyDescent="0.3">
      <c r="A16271" s="5" t="s">
        <v>3756</v>
      </c>
      <c r="B16271" s="2">
        <v>142.80000000000001</v>
      </c>
      <c r="C16271" s="2">
        <v>97.6</v>
      </c>
    </row>
    <row r="16272" spans="1:3" x14ac:dyDescent="0.3">
      <c r="A16272" s="5" t="s">
        <v>3844</v>
      </c>
      <c r="B16272" s="2">
        <v>23.8</v>
      </c>
      <c r="C16272" s="2">
        <v>13.12</v>
      </c>
    </row>
    <row r="16273" spans="1:3" x14ac:dyDescent="0.3">
      <c r="A16273" s="5" t="s">
        <v>3757</v>
      </c>
      <c r="B16273" s="2">
        <v>166.60000000000002</v>
      </c>
      <c r="C16273" s="2">
        <v>103.32</v>
      </c>
    </row>
    <row r="16274" spans="1:3" x14ac:dyDescent="0.3">
      <c r="A16274" s="5" t="s">
        <v>3808</v>
      </c>
      <c r="B16274" s="2">
        <v>285.60000000000008</v>
      </c>
      <c r="C16274" s="2">
        <v>232.12</v>
      </c>
    </row>
    <row r="16275" spans="1:3" x14ac:dyDescent="0.3">
      <c r="A16275" s="5" t="s">
        <v>3566</v>
      </c>
      <c r="B16275" s="2">
        <v>23.8</v>
      </c>
      <c r="C16275" s="2">
        <v>10</v>
      </c>
    </row>
    <row r="16276" spans="1:3" x14ac:dyDescent="0.3">
      <c r="A16276" s="5" t="s">
        <v>3758</v>
      </c>
      <c r="B16276" s="2">
        <v>23.8</v>
      </c>
      <c r="C16276" s="2">
        <v>17.16</v>
      </c>
    </row>
    <row r="16277" spans="1:3" x14ac:dyDescent="0.3">
      <c r="A16277" s="5" t="s">
        <v>3759</v>
      </c>
      <c r="B16277" s="2">
        <v>71.400000000000006</v>
      </c>
      <c r="C16277" s="2">
        <v>36</v>
      </c>
    </row>
    <row r="16278" spans="1:3" x14ac:dyDescent="0.3">
      <c r="A16278" s="5" t="s">
        <v>490</v>
      </c>
      <c r="B16278" s="2">
        <v>238.00000000000006</v>
      </c>
      <c r="C16278" s="2">
        <v>176.42</v>
      </c>
    </row>
    <row r="16279" spans="1:3" x14ac:dyDescent="0.3">
      <c r="A16279" s="5" t="s">
        <v>491</v>
      </c>
      <c r="B16279" s="2">
        <v>23.8</v>
      </c>
      <c r="C16279" s="2">
        <v>26.88</v>
      </c>
    </row>
    <row r="16280" spans="1:3" x14ac:dyDescent="0.3">
      <c r="A16280" s="5" t="s">
        <v>3809</v>
      </c>
      <c r="B16280" s="2">
        <v>95.2</v>
      </c>
      <c r="C16280" s="2">
        <v>56.54</v>
      </c>
    </row>
    <row r="16281" spans="1:3" x14ac:dyDescent="0.3">
      <c r="A16281" s="5" t="s">
        <v>3810</v>
      </c>
      <c r="B16281" s="2">
        <v>95.2</v>
      </c>
      <c r="C16281" s="2">
        <v>71.66</v>
      </c>
    </row>
    <row r="16282" spans="1:3" x14ac:dyDescent="0.3">
      <c r="A16282" s="4" t="s">
        <v>140</v>
      </c>
      <c r="B16282" s="2"/>
      <c r="C16282" s="2"/>
    </row>
    <row r="16283" spans="1:3" x14ac:dyDescent="0.3">
      <c r="A16283" s="5" t="s">
        <v>3696</v>
      </c>
      <c r="B16283" s="2">
        <v>0</v>
      </c>
      <c r="C16283" s="2">
        <v>11.02</v>
      </c>
    </row>
    <row r="16284" spans="1:3" x14ac:dyDescent="0.3">
      <c r="A16284" s="5" t="s">
        <v>3706</v>
      </c>
      <c r="B16284" s="2">
        <v>0</v>
      </c>
      <c r="C16284" s="2">
        <v>11.3</v>
      </c>
    </row>
    <row r="16285" spans="1:3" x14ac:dyDescent="0.3">
      <c r="A16285" s="5" t="s">
        <v>3719</v>
      </c>
      <c r="B16285" s="2">
        <v>0</v>
      </c>
      <c r="C16285" s="2">
        <v>22.9</v>
      </c>
    </row>
    <row r="16286" spans="1:3" x14ac:dyDescent="0.3">
      <c r="A16286" s="5" t="s">
        <v>3721</v>
      </c>
      <c r="B16286" s="2">
        <v>0</v>
      </c>
      <c r="C16286" s="2">
        <v>18.420000000000002</v>
      </c>
    </row>
    <row r="16287" spans="1:3" x14ac:dyDescent="0.3">
      <c r="A16287" s="5" t="s">
        <v>482</v>
      </c>
      <c r="B16287" s="2">
        <v>0</v>
      </c>
      <c r="C16287" s="2">
        <v>116.19999999999999</v>
      </c>
    </row>
    <row r="16288" spans="1:3" x14ac:dyDescent="0.3">
      <c r="A16288" s="5" t="s">
        <v>3729</v>
      </c>
      <c r="B16288" s="2">
        <v>0</v>
      </c>
      <c r="C16288" s="2">
        <v>37.700000000000003</v>
      </c>
    </row>
    <row r="16289" spans="1:3" x14ac:dyDescent="0.3">
      <c r="A16289" s="5" t="s">
        <v>3791</v>
      </c>
      <c r="B16289" s="2">
        <v>0</v>
      </c>
      <c r="C16289" s="2">
        <v>19.32</v>
      </c>
    </row>
    <row r="16290" spans="1:3" x14ac:dyDescent="0.3">
      <c r="A16290" s="5" t="s">
        <v>3734</v>
      </c>
      <c r="B16290" s="2">
        <v>0</v>
      </c>
      <c r="C16290" s="2">
        <v>11.06</v>
      </c>
    </row>
    <row r="16291" spans="1:3" x14ac:dyDescent="0.3">
      <c r="A16291" s="5" t="s">
        <v>3737</v>
      </c>
      <c r="B16291" s="2">
        <v>0</v>
      </c>
      <c r="C16291" s="2">
        <v>35.200000000000003</v>
      </c>
    </row>
    <row r="16292" spans="1:3" x14ac:dyDescent="0.3">
      <c r="A16292" s="5" t="s">
        <v>3742</v>
      </c>
      <c r="B16292" s="2">
        <v>0</v>
      </c>
      <c r="C16292" s="2">
        <v>21.04</v>
      </c>
    </row>
    <row r="16293" spans="1:3" x14ac:dyDescent="0.3">
      <c r="A16293" s="4" t="s">
        <v>141</v>
      </c>
      <c r="B16293" s="2"/>
      <c r="C16293" s="2"/>
    </row>
    <row r="16294" spans="1:3" x14ac:dyDescent="0.3">
      <c r="A16294" s="5" t="s">
        <v>3816</v>
      </c>
      <c r="B16294" s="2">
        <v>23.8</v>
      </c>
      <c r="C16294" s="2">
        <v>10</v>
      </c>
    </row>
    <row r="16295" spans="1:3" x14ac:dyDescent="0.3">
      <c r="A16295" s="5" t="s">
        <v>3766</v>
      </c>
      <c r="B16295" s="2">
        <v>47.6</v>
      </c>
      <c r="C16295" s="2">
        <v>20</v>
      </c>
    </row>
    <row r="16296" spans="1:3" x14ac:dyDescent="0.3">
      <c r="A16296" s="5" t="s">
        <v>3681</v>
      </c>
      <c r="B16296" s="2">
        <v>142.80000000000001</v>
      </c>
      <c r="C16296" s="2">
        <v>62.82</v>
      </c>
    </row>
    <row r="16297" spans="1:3" x14ac:dyDescent="0.3">
      <c r="A16297" s="5" t="s">
        <v>3682</v>
      </c>
      <c r="B16297" s="2">
        <v>428.40000000000015</v>
      </c>
      <c r="C16297" s="2">
        <v>274.32</v>
      </c>
    </row>
    <row r="16298" spans="1:3" x14ac:dyDescent="0.3">
      <c r="A16298" s="5" t="s">
        <v>3683</v>
      </c>
      <c r="B16298" s="2">
        <v>285.60000000000008</v>
      </c>
      <c r="C16298" s="2">
        <v>173.22</v>
      </c>
    </row>
    <row r="16299" spans="1:3" x14ac:dyDescent="0.3">
      <c r="A16299" s="5" t="s">
        <v>3684</v>
      </c>
      <c r="B16299" s="2">
        <v>71.400000000000006</v>
      </c>
      <c r="C16299" s="2">
        <v>45.56</v>
      </c>
    </row>
    <row r="16300" spans="1:3" x14ac:dyDescent="0.3">
      <c r="A16300" s="5" t="s">
        <v>3767</v>
      </c>
      <c r="B16300" s="2">
        <v>190.40000000000003</v>
      </c>
      <c r="C16300" s="2">
        <v>140.16</v>
      </c>
    </row>
    <row r="16301" spans="1:3" x14ac:dyDescent="0.3">
      <c r="A16301" s="5" t="s">
        <v>3768</v>
      </c>
      <c r="B16301" s="2">
        <v>214.20000000000005</v>
      </c>
      <c r="C16301" s="2">
        <v>84.34</v>
      </c>
    </row>
    <row r="16302" spans="1:3" x14ac:dyDescent="0.3">
      <c r="A16302" s="5" t="s">
        <v>3845</v>
      </c>
      <c r="B16302" s="2">
        <v>47.6</v>
      </c>
      <c r="C16302" s="2">
        <v>35.28</v>
      </c>
    </row>
    <row r="16303" spans="1:3" x14ac:dyDescent="0.3">
      <c r="A16303" s="5" t="s">
        <v>3687</v>
      </c>
      <c r="B16303" s="2">
        <v>547.40000000000009</v>
      </c>
      <c r="C16303" s="2">
        <v>247.36</v>
      </c>
    </row>
    <row r="16304" spans="1:3" x14ac:dyDescent="0.3">
      <c r="A16304" s="5" t="s">
        <v>1029</v>
      </c>
      <c r="B16304" s="2">
        <v>23.8</v>
      </c>
      <c r="C16304" s="2">
        <v>11.4</v>
      </c>
    </row>
    <row r="16305" spans="1:3" x14ac:dyDescent="0.3">
      <c r="A16305" s="5" t="s">
        <v>3688</v>
      </c>
      <c r="B16305" s="2">
        <v>23.8</v>
      </c>
      <c r="C16305" s="2">
        <v>18.059999999999999</v>
      </c>
    </row>
    <row r="16306" spans="1:3" x14ac:dyDescent="0.3">
      <c r="A16306" s="5" t="s">
        <v>3689</v>
      </c>
      <c r="B16306" s="2">
        <v>23.8</v>
      </c>
      <c r="C16306" s="2">
        <v>16</v>
      </c>
    </row>
    <row r="16307" spans="1:3" x14ac:dyDescent="0.3">
      <c r="A16307" s="5" t="s">
        <v>3690</v>
      </c>
      <c r="B16307" s="2">
        <v>47.6</v>
      </c>
      <c r="C16307" s="2">
        <v>24</v>
      </c>
    </row>
    <row r="16308" spans="1:3" x14ac:dyDescent="0.3">
      <c r="A16308" s="5" t="s">
        <v>3691</v>
      </c>
      <c r="B16308" s="2">
        <v>47.6</v>
      </c>
      <c r="C16308" s="2">
        <v>20</v>
      </c>
    </row>
    <row r="16309" spans="1:3" x14ac:dyDescent="0.3">
      <c r="A16309" s="5" t="s">
        <v>3769</v>
      </c>
      <c r="B16309" s="2">
        <v>119</v>
      </c>
      <c r="C16309" s="2">
        <v>90.1</v>
      </c>
    </row>
    <row r="16310" spans="1:3" x14ac:dyDescent="0.3">
      <c r="A16310" s="5" t="s">
        <v>3846</v>
      </c>
      <c r="B16310" s="2">
        <v>23.8</v>
      </c>
      <c r="C16310" s="2">
        <v>16.88</v>
      </c>
    </row>
    <row r="16311" spans="1:3" x14ac:dyDescent="0.3">
      <c r="A16311" s="5" t="s">
        <v>3818</v>
      </c>
      <c r="B16311" s="2">
        <v>214.20000000000005</v>
      </c>
      <c r="C16311" s="2">
        <v>141.72</v>
      </c>
    </row>
    <row r="16312" spans="1:3" x14ac:dyDescent="0.3">
      <c r="A16312" s="5" t="s">
        <v>3761</v>
      </c>
      <c r="B16312" s="2">
        <v>214.20000000000005</v>
      </c>
      <c r="C16312" s="2">
        <v>144.62</v>
      </c>
    </row>
    <row r="16313" spans="1:3" x14ac:dyDescent="0.3">
      <c r="A16313" s="5" t="s">
        <v>3497</v>
      </c>
      <c r="B16313" s="2">
        <v>261.80000000000007</v>
      </c>
      <c r="C16313" s="2">
        <v>175.7</v>
      </c>
    </row>
    <row r="16314" spans="1:3" x14ac:dyDescent="0.3">
      <c r="A16314" s="5" t="s">
        <v>3693</v>
      </c>
      <c r="B16314" s="2">
        <v>47.6</v>
      </c>
      <c r="C16314" s="2">
        <v>30.700000000000003</v>
      </c>
    </row>
    <row r="16315" spans="1:3" x14ac:dyDescent="0.3">
      <c r="A16315" s="5" t="s">
        <v>3694</v>
      </c>
      <c r="B16315" s="2">
        <v>428.40000000000015</v>
      </c>
      <c r="C16315" s="2">
        <v>311.62</v>
      </c>
    </row>
    <row r="16316" spans="1:3" x14ac:dyDescent="0.3">
      <c r="A16316" s="5" t="s">
        <v>3847</v>
      </c>
      <c r="B16316" s="2">
        <v>23.8</v>
      </c>
      <c r="C16316" s="2">
        <v>18.22</v>
      </c>
    </row>
    <row r="16317" spans="1:3" x14ac:dyDescent="0.3">
      <c r="A16317" s="5" t="s">
        <v>3529</v>
      </c>
      <c r="B16317" s="2">
        <v>23.8</v>
      </c>
      <c r="C16317" s="2">
        <v>12</v>
      </c>
    </row>
    <row r="16318" spans="1:3" x14ac:dyDescent="0.3">
      <c r="A16318" s="5" t="s">
        <v>3696</v>
      </c>
      <c r="B16318" s="2">
        <v>904.39999999999941</v>
      </c>
      <c r="C16318" s="2">
        <v>612.66000000000008</v>
      </c>
    </row>
    <row r="16319" spans="1:3" x14ac:dyDescent="0.3">
      <c r="A16319" s="5" t="s">
        <v>3697</v>
      </c>
      <c r="B16319" s="2">
        <v>95.2</v>
      </c>
      <c r="C16319" s="2">
        <v>52.72</v>
      </c>
    </row>
    <row r="16320" spans="1:3" x14ac:dyDescent="0.3">
      <c r="A16320" s="5" t="s">
        <v>3819</v>
      </c>
      <c r="B16320" s="2">
        <v>95.2</v>
      </c>
      <c r="C16320" s="2">
        <v>40</v>
      </c>
    </row>
    <row r="16321" spans="1:3" x14ac:dyDescent="0.3">
      <c r="A16321" s="5" t="s">
        <v>3306</v>
      </c>
      <c r="B16321" s="2">
        <v>190.40000000000003</v>
      </c>
      <c r="C16321" s="2">
        <v>115.11999999999999</v>
      </c>
    </row>
    <row r="16322" spans="1:3" x14ac:dyDescent="0.3">
      <c r="A16322" s="5" t="s">
        <v>3698</v>
      </c>
      <c r="B16322" s="2">
        <v>119</v>
      </c>
      <c r="C16322" s="2">
        <v>58.92</v>
      </c>
    </row>
    <row r="16323" spans="1:3" x14ac:dyDescent="0.3">
      <c r="A16323" s="5" t="s">
        <v>3699</v>
      </c>
      <c r="B16323" s="2">
        <v>95.2</v>
      </c>
      <c r="C16323" s="2">
        <v>56.72</v>
      </c>
    </row>
    <row r="16324" spans="1:3" x14ac:dyDescent="0.3">
      <c r="A16324" s="5" t="s">
        <v>3700</v>
      </c>
      <c r="B16324" s="2">
        <v>23.8</v>
      </c>
      <c r="C16324" s="2">
        <v>7.7</v>
      </c>
    </row>
    <row r="16325" spans="1:3" x14ac:dyDescent="0.3">
      <c r="A16325" s="5" t="s">
        <v>3701</v>
      </c>
      <c r="B16325" s="2">
        <v>547.40000000000009</v>
      </c>
      <c r="C16325" s="2">
        <v>397.21999999999997</v>
      </c>
    </row>
    <row r="16326" spans="1:3" x14ac:dyDescent="0.3">
      <c r="A16326" s="5" t="s">
        <v>3702</v>
      </c>
      <c r="B16326" s="2">
        <v>499.80000000000018</v>
      </c>
      <c r="C16326" s="2">
        <v>344.67999999999995</v>
      </c>
    </row>
    <row r="16327" spans="1:3" x14ac:dyDescent="0.3">
      <c r="A16327" s="5" t="s">
        <v>3770</v>
      </c>
      <c r="B16327" s="2">
        <v>71.400000000000006</v>
      </c>
      <c r="C16327" s="2">
        <v>30</v>
      </c>
    </row>
    <row r="16328" spans="1:3" x14ac:dyDescent="0.3">
      <c r="A16328" s="5" t="s">
        <v>3703</v>
      </c>
      <c r="B16328" s="2">
        <v>166.60000000000002</v>
      </c>
      <c r="C16328" s="2">
        <v>111.64</v>
      </c>
    </row>
    <row r="16329" spans="1:3" x14ac:dyDescent="0.3">
      <c r="A16329" s="5" t="s">
        <v>3771</v>
      </c>
      <c r="B16329" s="2">
        <v>47.6</v>
      </c>
      <c r="C16329" s="2">
        <v>50.92</v>
      </c>
    </row>
    <row r="16330" spans="1:3" x14ac:dyDescent="0.3">
      <c r="A16330" s="5" t="s">
        <v>3704</v>
      </c>
      <c r="B16330" s="2">
        <v>380.80000000000013</v>
      </c>
      <c r="C16330" s="2">
        <v>267.5</v>
      </c>
    </row>
    <row r="16331" spans="1:3" x14ac:dyDescent="0.3">
      <c r="A16331" s="5" t="s">
        <v>3706</v>
      </c>
      <c r="B16331" s="2">
        <v>547.40000000000009</v>
      </c>
      <c r="C16331" s="2">
        <v>365.09999999999997</v>
      </c>
    </row>
    <row r="16332" spans="1:3" x14ac:dyDescent="0.3">
      <c r="A16332" s="5" t="s">
        <v>3772</v>
      </c>
      <c r="B16332" s="2">
        <v>71.400000000000006</v>
      </c>
      <c r="C16332" s="2">
        <v>58.480000000000004</v>
      </c>
    </row>
    <row r="16333" spans="1:3" x14ac:dyDescent="0.3">
      <c r="A16333" s="5" t="s">
        <v>3760</v>
      </c>
      <c r="B16333" s="2">
        <v>95.2</v>
      </c>
      <c r="C16333" s="2">
        <v>51.9</v>
      </c>
    </row>
    <row r="16334" spans="1:3" x14ac:dyDescent="0.3">
      <c r="A16334" s="5" t="s">
        <v>3773</v>
      </c>
      <c r="B16334" s="2">
        <v>47.6</v>
      </c>
      <c r="C16334" s="2">
        <v>53.6</v>
      </c>
    </row>
    <row r="16335" spans="1:3" x14ac:dyDescent="0.3">
      <c r="A16335" s="5" t="s">
        <v>3774</v>
      </c>
      <c r="B16335" s="2">
        <v>190.40000000000003</v>
      </c>
      <c r="C16335" s="2">
        <v>74.739999999999995</v>
      </c>
    </row>
    <row r="16336" spans="1:3" x14ac:dyDescent="0.3">
      <c r="A16336" s="5" t="s">
        <v>3707</v>
      </c>
      <c r="B16336" s="2">
        <v>261.80000000000007</v>
      </c>
      <c r="C16336" s="2">
        <v>122.9</v>
      </c>
    </row>
    <row r="16337" spans="1:3" x14ac:dyDescent="0.3">
      <c r="A16337" s="5" t="s">
        <v>3708</v>
      </c>
      <c r="B16337" s="2">
        <v>47.6</v>
      </c>
      <c r="C16337" s="2">
        <v>38.5</v>
      </c>
    </row>
    <row r="16338" spans="1:3" x14ac:dyDescent="0.3">
      <c r="A16338" s="5" t="s">
        <v>3709</v>
      </c>
      <c r="B16338" s="2">
        <v>23.8</v>
      </c>
      <c r="C16338" s="2">
        <v>11.54</v>
      </c>
    </row>
    <row r="16339" spans="1:3" x14ac:dyDescent="0.3">
      <c r="A16339" s="5" t="s">
        <v>3775</v>
      </c>
      <c r="B16339" s="2">
        <v>119</v>
      </c>
      <c r="C16339" s="2">
        <v>55.32</v>
      </c>
    </row>
    <row r="16340" spans="1:3" x14ac:dyDescent="0.3">
      <c r="A16340" s="5" t="s">
        <v>3710</v>
      </c>
      <c r="B16340" s="2">
        <v>856.7999999999995</v>
      </c>
      <c r="C16340" s="2">
        <v>613.57999999999993</v>
      </c>
    </row>
    <row r="16341" spans="1:3" x14ac:dyDescent="0.3">
      <c r="A16341" s="5" t="s">
        <v>3824</v>
      </c>
      <c r="B16341" s="2">
        <v>47.6</v>
      </c>
      <c r="C16341" s="2">
        <v>18.98</v>
      </c>
    </row>
    <row r="16342" spans="1:3" x14ac:dyDescent="0.3">
      <c r="A16342" s="5" t="s">
        <v>3776</v>
      </c>
      <c r="B16342" s="2">
        <v>23.8</v>
      </c>
      <c r="C16342" s="2">
        <v>18.98</v>
      </c>
    </row>
    <row r="16343" spans="1:3" x14ac:dyDescent="0.3">
      <c r="A16343" s="5" t="s">
        <v>3848</v>
      </c>
      <c r="B16343" s="2">
        <v>23.8</v>
      </c>
      <c r="C16343" s="2">
        <v>10</v>
      </c>
    </row>
    <row r="16344" spans="1:3" x14ac:dyDescent="0.3">
      <c r="A16344" s="5" t="s">
        <v>3777</v>
      </c>
      <c r="B16344" s="2">
        <v>71.400000000000006</v>
      </c>
      <c r="C16344" s="2">
        <v>38.08</v>
      </c>
    </row>
    <row r="16345" spans="1:3" x14ac:dyDescent="0.3">
      <c r="A16345" s="5" t="s">
        <v>3711</v>
      </c>
      <c r="B16345" s="2">
        <v>119</v>
      </c>
      <c r="C16345" s="2">
        <v>69.98</v>
      </c>
    </row>
    <row r="16346" spans="1:3" x14ac:dyDescent="0.3">
      <c r="A16346" s="5" t="s">
        <v>588</v>
      </c>
      <c r="B16346" s="2">
        <v>23.8</v>
      </c>
      <c r="C16346" s="2">
        <v>10</v>
      </c>
    </row>
    <row r="16347" spans="1:3" x14ac:dyDescent="0.3">
      <c r="A16347" s="5" t="s">
        <v>3779</v>
      </c>
      <c r="B16347" s="2">
        <v>71.400000000000006</v>
      </c>
      <c r="C16347" s="2">
        <v>57.12</v>
      </c>
    </row>
    <row r="16348" spans="1:3" x14ac:dyDescent="0.3">
      <c r="A16348" s="5" t="s">
        <v>3712</v>
      </c>
      <c r="B16348" s="2">
        <v>761.59999999999968</v>
      </c>
      <c r="C16348" s="2">
        <v>574.56000000000006</v>
      </c>
    </row>
    <row r="16349" spans="1:3" x14ac:dyDescent="0.3">
      <c r="A16349" s="5" t="s">
        <v>3780</v>
      </c>
      <c r="B16349" s="2">
        <v>95.2</v>
      </c>
      <c r="C16349" s="2">
        <v>53.3</v>
      </c>
    </row>
    <row r="16350" spans="1:3" x14ac:dyDescent="0.3">
      <c r="A16350" s="5" t="s">
        <v>3849</v>
      </c>
      <c r="B16350" s="2">
        <v>23.8</v>
      </c>
      <c r="C16350" s="2">
        <v>19.5</v>
      </c>
    </row>
    <row r="16351" spans="1:3" x14ac:dyDescent="0.3">
      <c r="A16351" s="5" t="s">
        <v>3781</v>
      </c>
      <c r="B16351" s="2">
        <v>23.8</v>
      </c>
      <c r="C16351" s="2">
        <v>9.8800000000000008</v>
      </c>
    </row>
    <row r="16352" spans="1:3" x14ac:dyDescent="0.3">
      <c r="A16352" s="5" t="s">
        <v>3782</v>
      </c>
      <c r="B16352" s="2">
        <v>142.80000000000001</v>
      </c>
      <c r="C16352" s="2">
        <v>64</v>
      </c>
    </row>
    <row r="16353" spans="1:3" x14ac:dyDescent="0.3">
      <c r="A16353" s="5" t="s">
        <v>3783</v>
      </c>
      <c r="B16353" s="2">
        <v>47.6</v>
      </c>
      <c r="C16353" s="2">
        <v>28.32</v>
      </c>
    </row>
    <row r="16354" spans="1:3" x14ac:dyDescent="0.3">
      <c r="A16354" s="5" t="s">
        <v>3713</v>
      </c>
      <c r="B16354" s="2">
        <v>142.80000000000001</v>
      </c>
      <c r="C16354" s="2">
        <v>93.399999999999991</v>
      </c>
    </row>
    <row r="16355" spans="1:3" x14ac:dyDescent="0.3">
      <c r="A16355" s="5" t="s">
        <v>3784</v>
      </c>
      <c r="B16355" s="2">
        <v>23.8</v>
      </c>
      <c r="C16355" s="2">
        <v>16.84</v>
      </c>
    </row>
    <row r="16356" spans="1:3" x14ac:dyDescent="0.3">
      <c r="A16356" s="5" t="s">
        <v>3714</v>
      </c>
      <c r="B16356" s="2">
        <v>142.80000000000001</v>
      </c>
      <c r="C16356" s="2">
        <v>90.16</v>
      </c>
    </row>
    <row r="16357" spans="1:3" x14ac:dyDescent="0.3">
      <c r="A16357" s="5" t="s">
        <v>3715</v>
      </c>
      <c r="B16357" s="2">
        <v>71.400000000000006</v>
      </c>
      <c r="C16357" s="2">
        <v>42.42</v>
      </c>
    </row>
    <row r="16358" spans="1:3" x14ac:dyDescent="0.3">
      <c r="A16358" s="5" t="s">
        <v>3716</v>
      </c>
      <c r="B16358" s="2">
        <v>142.80000000000001</v>
      </c>
      <c r="C16358" s="2">
        <v>94.240000000000009</v>
      </c>
    </row>
    <row r="16359" spans="1:3" x14ac:dyDescent="0.3">
      <c r="A16359" s="5" t="s">
        <v>3717</v>
      </c>
      <c r="B16359" s="2">
        <v>47.6</v>
      </c>
      <c r="C16359" s="2">
        <v>20</v>
      </c>
    </row>
    <row r="16360" spans="1:3" x14ac:dyDescent="0.3">
      <c r="A16360" s="5" t="s">
        <v>3827</v>
      </c>
      <c r="B16360" s="2">
        <v>23.8</v>
      </c>
      <c r="C16360" s="2">
        <v>16</v>
      </c>
    </row>
    <row r="16361" spans="1:3" x14ac:dyDescent="0.3">
      <c r="A16361" s="5" t="s">
        <v>3718</v>
      </c>
      <c r="B16361" s="2">
        <v>357.00000000000011</v>
      </c>
      <c r="C16361" s="2">
        <v>253.83999999999997</v>
      </c>
    </row>
    <row r="16362" spans="1:3" x14ac:dyDescent="0.3">
      <c r="A16362" s="5" t="s">
        <v>3850</v>
      </c>
      <c r="B16362" s="2">
        <v>23.8</v>
      </c>
      <c r="C16362" s="2">
        <v>7.04</v>
      </c>
    </row>
    <row r="16363" spans="1:3" x14ac:dyDescent="0.3">
      <c r="A16363" s="5" t="s">
        <v>3785</v>
      </c>
      <c r="B16363" s="2">
        <v>23.8</v>
      </c>
      <c r="C16363" s="2">
        <v>11</v>
      </c>
    </row>
    <row r="16364" spans="1:3" x14ac:dyDescent="0.3">
      <c r="A16364" s="5" t="s">
        <v>3719</v>
      </c>
      <c r="B16364" s="2">
        <v>309.40000000000009</v>
      </c>
      <c r="C16364" s="2">
        <v>222.21999999999997</v>
      </c>
    </row>
    <row r="16365" spans="1:3" x14ac:dyDescent="0.3">
      <c r="A16365" s="5" t="s">
        <v>3762</v>
      </c>
      <c r="B16365" s="2">
        <v>71.400000000000006</v>
      </c>
      <c r="C16365" s="2">
        <v>38.700000000000003</v>
      </c>
    </row>
    <row r="16366" spans="1:3" x14ac:dyDescent="0.3">
      <c r="A16366" s="5" t="s">
        <v>3786</v>
      </c>
      <c r="B16366" s="2">
        <v>47.6</v>
      </c>
      <c r="C16366" s="2">
        <v>25.34</v>
      </c>
    </row>
    <row r="16367" spans="1:3" x14ac:dyDescent="0.3">
      <c r="A16367" s="5" t="s">
        <v>3828</v>
      </c>
      <c r="B16367" s="2">
        <v>47.6</v>
      </c>
      <c r="C16367" s="2">
        <v>30.880000000000003</v>
      </c>
    </row>
    <row r="16368" spans="1:3" x14ac:dyDescent="0.3">
      <c r="A16368" s="5" t="s">
        <v>3787</v>
      </c>
      <c r="B16368" s="2">
        <v>47.6</v>
      </c>
      <c r="C16368" s="2">
        <v>17.02</v>
      </c>
    </row>
    <row r="16369" spans="1:3" x14ac:dyDescent="0.3">
      <c r="A16369" s="5" t="s">
        <v>3788</v>
      </c>
      <c r="B16369" s="2">
        <v>190.40000000000003</v>
      </c>
      <c r="C16369" s="2">
        <v>96</v>
      </c>
    </row>
    <row r="16370" spans="1:3" x14ac:dyDescent="0.3">
      <c r="A16370" s="5" t="s">
        <v>3721</v>
      </c>
      <c r="B16370" s="2">
        <v>95.2</v>
      </c>
      <c r="C16370" s="2">
        <v>87.04</v>
      </c>
    </row>
    <row r="16371" spans="1:3" x14ac:dyDescent="0.3">
      <c r="A16371" s="5" t="s">
        <v>3813</v>
      </c>
      <c r="B16371" s="2">
        <v>23.8</v>
      </c>
      <c r="C16371" s="2">
        <v>12</v>
      </c>
    </row>
    <row r="16372" spans="1:3" x14ac:dyDescent="0.3">
      <c r="A16372" s="5" t="s">
        <v>3722</v>
      </c>
      <c r="B16372" s="2">
        <v>166.60000000000002</v>
      </c>
      <c r="C16372" s="2">
        <v>124.26</v>
      </c>
    </row>
    <row r="16373" spans="1:3" x14ac:dyDescent="0.3">
      <c r="A16373" s="5" t="s">
        <v>3851</v>
      </c>
      <c r="B16373" s="2">
        <v>23.8</v>
      </c>
      <c r="C16373" s="2">
        <v>8.64</v>
      </c>
    </row>
    <row r="16374" spans="1:3" x14ac:dyDescent="0.3">
      <c r="A16374" s="5" t="s">
        <v>3829</v>
      </c>
      <c r="B16374" s="2">
        <v>23.8</v>
      </c>
      <c r="C16374" s="2">
        <v>13.94</v>
      </c>
    </row>
    <row r="16375" spans="1:3" x14ac:dyDescent="0.3">
      <c r="A16375" s="5" t="s">
        <v>3723</v>
      </c>
      <c r="B16375" s="2">
        <v>618.79999999999995</v>
      </c>
      <c r="C16375" s="2">
        <v>412.91999999999996</v>
      </c>
    </row>
    <row r="16376" spans="1:3" x14ac:dyDescent="0.3">
      <c r="A16376" s="5" t="s">
        <v>3724</v>
      </c>
      <c r="B16376" s="2">
        <v>71.400000000000006</v>
      </c>
      <c r="C16376" s="2">
        <v>43.120000000000005</v>
      </c>
    </row>
    <row r="16377" spans="1:3" x14ac:dyDescent="0.3">
      <c r="A16377" s="5" t="s">
        <v>3725</v>
      </c>
      <c r="B16377" s="2">
        <v>47.6</v>
      </c>
      <c r="C16377" s="2">
        <v>24</v>
      </c>
    </row>
    <row r="16378" spans="1:3" x14ac:dyDescent="0.3">
      <c r="A16378" s="5" t="s">
        <v>1393</v>
      </c>
      <c r="B16378" s="2">
        <v>95.2</v>
      </c>
      <c r="C16378" s="2">
        <v>68.06</v>
      </c>
    </row>
    <row r="16379" spans="1:3" x14ac:dyDescent="0.3">
      <c r="A16379" s="5" t="s">
        <v>3726</v>
      </c>
      <c r="B16379" s="2">
        <v>119</v>
      </c>
      <c r="C16379" s="2">
        <v>40.96</v>
      </c>
    </row>
    <row r="16380" spans="1:3" x14ac:dyDescent="0.3">
      <c r="A16380" s="5" t="s">
        <v>3727</v>
      </c>
      <c r="B16380" s="2">
        <v>452.20000000000016</v>
      </c>
      <c r="C16380" s="2">
        <v>314.5200000000001</v>
      </c>
    </row>
    <row r="16381" spans="1:3" x14ac:dyDescent="0.3">
      <c r="A16381" s="5" t="s">
        <v>482</v>
      </c>
      <c r="B16381" s="2">
        <v>23.8</v>
      </c>
      <c r="C16381" s="2">
        <v>19.760000000000002</v>
      </c>
    </row>
    <row r="16382" spans="1:3" x14ac:dyDescent="0.3">
      <c r="A16382" s="5" t="s">
        <v>3763</v>
      </c>
      <c r="B16382" s="2">
        <v>238.00000000000006</v>
      </c>
      <c r="C16382" s="2">
        <v>94.06</v>
      </c>
    </row>
    <row r="16383" spans="1:3" x14ac:dyDescent="0.3">
      <c r="A16383" s="5" t="s">
        <v>3728</v>
      </c>
      <c r="B16383" s="2">
        <v>309.40000000000009</v>
      </c>
      <c r="C16383" s="2">
        <v>192.4</v>
      </c>
    </row>
    <row r="16384" spans="1:3" x14ac:dyDescent="0.3">
      <c r="A16384" s="5" t="s">
        <v>3814</v>
      </c>
      <c r="B16384" s="2">
        <v>23.8</v>
      </c>
      <c r="C16384" s="2">
        <v>10</v>
      </c>
    </row>
    <row r="16385" spans="1:3" x14ac:dyDescent="0.3">
      <c r="A16385" s="5" t="s">
        <v>2998</v>
      </c>
      <c r="B16385" s="2">
        <v>47.6</v>
      </c>
      <c r="C16385" s="2">
        <v>32.980000000000004</v>
      </c>
    </row>
    <row r="16386" spans="1:3" x14ac:dyDescent="0.3">
      <c r="A16386" s="5" t="s">
        <v>3790</v>
      </c>
      <c r="B16386" s="2">
        <v>23.8</v>
      </c>
      <c r="C16386" s="2">
        <v>10</v>
      </c>
    </row>
    <row r="16387" spans="1:3" x14ac:dyDescent="0.3">
      <c r="A16387" s="5" t="s">
        <v>3729</v>
      </c>
      <c r="B16387" s="2">
        <v>333.2000000000001</v>
      </c>
      <c r="C16387" s="2">
        <v>208.19999999999996</v>
      </c>
    </row>
    <row r="16388" spans="1:3" x14ac:dyDescent="0.3">
      <c r="A16388" s="5" t="s">
        <v>3730</v>
      </c>
      <c r="B16388" s="2">
        <v>142.80000000000001</v>
      </c>
      <c r="C16388" s="2">
        <v>100.94000000000001</v>
      </c>
    </row>
    <row r="16389" spans="1:3" x14ac:dyDescent="0.3">
      <c r="A16389" s="5" t="s">
        <v>3551</v>
      </c>
      <c r="B16389" s="2">
        <v>23.8</v>
      </c>
      <c r="C16389" s="2">
        <v>12</v>
      </c>
    </row>
    <row r="16390" spans="1:3" x14ac:dyDescent="0.3">
      <c r="A16390" s="5" t="s">
        <v>3830</v>
      </c>
      <c r="B16390" s="2">
        <v>23.8</v>
      </c>
      <c r="C16390" s="2">
        <v>12.7</v>
      </c>
    </row>
    <row r="16391" spans="1:3" x14ac:dyDescent="0.3">
      <c r="A16391" s="5" t="s">
        <v>3553</v>
      </c>
      <c r="B16391" s="2">
        <v>47.6</v>
      </c>
      <c r="C16391" s="2">
        <v>34.96</v>
      </c>
    </row>
    <row r="16392" spans="1:3" x14ac:dyDescent="0.3">
      <c r="A16392" s="5" t="s">
        <v>3815</v>
      </c>
      <c r="B16392" s="2">
        <v>95.2</v>
      </c>
      <c r="C16392" s="2">
        <v>60.86</v>
      </c>
    </row>
    <row r="16393" spans="1:3" x14ac:dyDescent="0.3">
      <c r="A16393" s="5" t="s">
        <v>3852</v>
      </c>
      <c r="B16393" s="2">
        <v>47.6</v>
      </c>
      <c r="C16393" s="2">
        <v>30</v>
      </c>
    </row>
    <row r="16394" spans="1:3" x14ac:dyDescent="0.3">
      <c r="A16394" s="5" t="s">
        <v>3731</v>
      </c>
      <c r="B16394" s="2">
        <v>23.8</v>
      </c>
      <c r="C16394" s="2">
        <v>10.74</v>
      </c>
    </row>
    <row r="16395" spans="1:3" x14ac:dyDescent="0.3">
      <c r="A16395" s="5" t="s">
        <v>3793</v>
      </c>
      <c r="B16395" s="2">
        <v>23.8</v>
      </c>
      <c r="C16395" s="2">
        <v>11.54</v>
      </c>
    </row>
    <row r="16396" spans="1:3" x14ac:dyDescent="0.3">
      <c r="A16396" s="5" t="s">
        <v>3733</v>
      </c>
      <c r="B16396" s="2">
        <v>190.40000000000003</v>
      </c>
      <c r="C16396" s="2">
        <v>155.52000000000001</v>
      </c>
    </row>
    <row r="16397" spans="1:3" x14ac:dyDescent="0.3">
      <c r="A16397" s="5" t="s">
        <v>3794</v>
      </c>
      <c r="B16397" s="2">
        <v>23.8</v>
      </c>
      <c r="C16397" s="2">
        <v>16</v>
      </c>
    </row>
    <row r="16398" spans="1:3" x14ac:dyDescent="0.3">
      <c r="A16398" s="5" t="s">
        <v>3853</v>
      </c>
      <c r="B16398" s="2">
        <v>23.8</v>
      </c>
      <c r="C16398" s="2">
        <v>14</v>
      </c>
    </row>
    <row r="16399" spans="1:3" x14ac:dyDescent="0.3">
      <c r="A16399" s="5" t="s">
        <v>3795</v>
      </c>
      <c r="B16399" s="2">
        <v>23.8</v>
      </c>
      <c r="C16399" s="2">
        <v>11.14</v>
      </c>
    </row>
    <row r="16400" spans="1:3" x14ac:dyDescent="0.3">
      <c r="A16400" s="5" t="s">
        <v>910</v>
      </c>
      <c r="B16400" s="2">
        <v>71.400000000000006</v>
      </c>
      <c r="C16400" s="2">
        <v>51.44</v>
      </c>
    </row>
    <row r="16401" spans="1:3" x14ac:dyDescent="0.3">
      <c r="A16401" s="5" t="s">
        <v>3764</v>
      </c>
      <c r="B16401" s="2">
        <v>23.8</v>
      </c>
      <c r="C16401" s="2">
        <v>11</v>
      </c>
    </row>
    <row r="16402" spans="1:3" x14ac:dyDescent="0.3">
      <c r="A16402" s="5" t="s">
        <v>3796</v>
      </c>
      <c r="B16402" s="2">
        <v>23.8</v>
      </c>
      <c r="C16402" s="2">
        <v>16</v>
      </c>
    </row>
    <row r="16403" spans="1:3" x14ac:dyDescent="0.3">
      <c r="A16403" s="5" t="s">
        <v>582</v>
      </c>
      <c r="B16403" s="2">
        <v>23.8</v>
      </c>
      <c r="C16403" s="2">
        <v>16.18</v>
      </c>
    </row>
    <row r="16404" spans="1:3" x14ac:dyDescent="0.3">
      <c r="A16404" s="5" t="s">
        <v>3734</v>
      </c>
      <c r="B16404" s="2">
        <v>95.2</v>
      </c>
      <c r="C16404" s="2">
        <v>57.080000000000005</v>
      </c>
    </row>
    <row r="16405" spans="1:3" x14ac:dyDescent="0.3">
      <c r="A16405" s="5" t="s">
        <v>3735</v>
      </c>
      <c r="B16405" s="2">
        <v>23.8</v>
      </c>
      <c r="C16405" s="2">
        <v>17.02</v>
      </c>
    </row>
    <row r="16406" spans="1:3" x14ac:dyDescent="0.3">
      <c r="A16406" s="5" t="s">
        <v>3799</v>
      </c>
      <c r="B16406" s="2">
        <v>71.400000000000006</v>
      </c>
      <c r="C16406" s="2">
        <v>52.78</v>
      </c>
    </row>
    <row r="16407" spans="1:3" x14ac:dyDescent="0.3">
      <c r="A16407" s="5" t="s">
        <v>3854</v>
      </c>
      <c r="B16407" s="2">
        <v>23.8</v>
      </c>
      <c r="C16407" s="2">
        <v>12.18</v>
      </c>
    </row>
    <row r="16408" spans="1:3" x14ac:dyDescent="0.3">
      <c r="A16408" s="5" t="s">
        <v>3832</v>
      </c>
      <c r="B16408" s="2">
        <v>47.6</v>
      </c>
      <c r="C16408" s="2">
        <v>40.260000000000005</v>
      </c>
    </row>
    <row r="16409" spans="1:3" x14ac:dyDescent="0.3">
      <c r="A16409" s="5" t="s">
        <v>3833</v>
      </c>
      <c r="B16409" s="2">
        <v>47.6</v>
      </c>
      <c r="C16409" s="2">
        <v>28.979999999999997</v>
      </c>
    </row>
    <row r="16410" spans="1:3" x14ac:dyDescent="0.3">
      <c r="A16410" s="5" t="s">
        <v>3736</v>
      </c>
      <c r="B16410" s="2">
        <v>190.40000000000003</v>
      </c>
      <c r="C16410" s="2">
        <v>105.51999999999998</v>
      </c>
    </row>
    <row r="16411" spans="1:3" x14ac:dyDescent="0.3">
      <c r="A16411" s="5" t="s">
        <v>3737</v>
      </c>
      <c r="B16411" s="2">
        <v>119</v>
      </c>
      <c r="C16411" s="2">
        <v>112.7</v>
      </c>
    </row>
    <row r="16412" spans="1:3" x14ac:dyDescent="0.3">
      <c r="A16412" s="5" t="s">
        <v>3855</v>
      </c>
      <c r="B16412" s="2">
        <v>23.8</v>
      </c>
      <c r="C16412" s="2">
        <v>23.1</v>
      </c>
    </row>
    <row r="16413" spans="1:3" x14ac:dyDescent="0.3">
      <c r="A16413" s="5" t="s">
        <v>917</v>
      </c>
      <c r="B16413" s="2">
        <v>142.80000000000001</v>
      </c>
      <c r="C16413" s="2">
        <v>106.9</v>
      </c>
    </row>
    <row r="16414" spans="1:3" x14ac:dyDescent="0.3">
      <c r="A16414" s="5" t="s">
        <v>3738</v>
      </c>
      <c r="B16414" s="2">
        <v>142.80000000000001</v>
      </c>
      <c r="C16414" s="2">
        <v>107.72000000000001</v>
      </c>
    </row>
    <row r="16415" spans="1:3" x14ac:dyDescent="0.3">
      <c r="A16415" s="5" t="s">
        <v>3739</v>
      </c>
      <c r="B16415" s="2">
        <v>761.59999999999968</v>
      </c>
      <c r="C16415" s="2">
        <v>521.1400000000001</v>
      </c>
    </row>
    <row r="16416" spans="1:3" x14ac:dyDescent="0.3">
      <c r="A16416" s="5" t="s">
        <v>3740</v>
      </c>
      <c r="B16416" s="2">
        <v>71.400000000000006</v>
      </c>
      <c r="C16416" s="2">
        <v>60</v>
      </c>
    </row>
    <row r="16417" spans="1:3" x14ac:dyDescent="0.3">
      <c r="A16417" s="5" t="s">
        <v>484</v>
      </c>
      <c r="B16417" s="2">
        <v>71.400000000000006</v>
      </c>
      <c r="C16417" s="2">
        <v>47</v>
      </c>
    </row>
    <row r="16418" spans="1:3" x14ac:dyDescent="0.3">
      <c r="A16418" s="5" t="s">
        <v>3741</v>
      </c>
      <c r="B16418" s="2">
        <v>618.79999999999995</v>
      </c>
      <c r="C16418" s="2">
        <v>414.24000000000007</v>
      </c>
    </row>
    <row r="16419" spans="1:3" x14ac:dyDescent="0.3">
      <c r="A16419" s="5" t="s">
        <v>3742</v>
      </c>
      <c r="B16419" s="2">
        <v>357.00000000000011</v>
      </c>
      <c r="C16419" s="2">
        <v>281.02000000000004</v>
      </c>
    </row>
    <row r="16420" spans="1:3" x14ac:dyDescent="0.3">
      <c r="A16420" s="5" t="s">
        <v>3835</v>
      </c>
      <c r="B16420" s="2">
        <v>47.6</v>
      </c>
      <c r="C16420" s="2">
        <v>29.58</v>
      </c>
    </row>
    <row r="16421" spans="1:3" x14ac:dyDescent="0.3">
      <c r="A16421" s="5" t="s">
        <v>983</v>
      </c>
      <c r="B16421" s="2">
        <v>71.400000000000006</v>
      </c>
      <c r="C16421" s="2">
        <v>53.18</v>
      </c>
    </row>
    <row r="16422" spans="1:3" x14ac:dyDescent="0.3">
      <c r="A16422" s="5" t="s">
        <v>3856</v>
      </c>
      <c r="B16422" s="2">
        <v>23.8</v>
      </c>
      <c r="C16422" s="2">
        <v>17.88</v>
      </c>
    </row>
    <row r="16423" spans="1:3" x14ac:dyDescent="0.3">
      <c r="A16423" s="5" t="s">
        <v>3857</v>
      </c>
      <c r="B16423" s="2">
        <v>23.8</v>
      </c>
      <c r="C16423" s="2">
        <v>18.8</v>
      </c>
    </row>
    <row r="16424" spans="1:3" x14ac:dyDescent="0.3">
      <c r="A16424" s="5" t="s">
        <v>3743</v>
      </c>
      <c r="B16424" s="2">
        <v>23.8</v>
      </c>
      <c r="C16424" s="2">
        <v>18.64</v>
      </c>
    </row>
    <row r="16425" spans="1:3" x14ac:dyDescent="0.3">
      <c r="A16425" s="5" t="s">
        <v>3744</v>
      </c>
      <c r="B16425" s="2">
        <v>23.8</v>
      </c>
      <c r="C16425" s="2">
        <v>21.72</v>
      </c>
    </row>
    <row r="16426" spans="1:3" x14ac:dyDescent="0.3">
      <c r="A16426" s="5" t="s">
        <v>3745</v>
      </c>
      <c r="B16426" s="2">
        <v>951.99999999999932</v>
      </c>
      <c r="C16426" s="2">
        <v>759.23999999999967</v>
      </c>
    </row>
    <row r="16427" spans="1:3" x14ac:dyDescent="0.3">
      <c r="A16427" s="5" t="s">
        <v>3836</v>
      </c>
      <c r="B16427" s="2">
        <v>119</v>
      </c>
      <c r="C16427" s="2">
        <v>65.12</v>
      </c>
    </row>
    <row r="16428" spans="1:3" x14ac:dyDescent="0.3">
      <c r="A16428" s="5" t="s">
        <v>3746</v>
      </c>
      <c r="B16428" s="2">
        <v>261.80000000000007</v>
      </c>
      <c r="C16428" s="2">
        <v>118.96000000000001</v>
      </c>
    </row>
    <row r="16429" spans="1:3" x14ac:dyDescent="0.3">
      <c r="A16429" s="5" t="s">
        <v>3858</v>
      </c>
      <c r="B16429" s="2">
        <v>71.400000000000006</v>
      </c>
      <c r="C16429" s="2">
        <v>26.740000000000002</v>
      </c>
    </row>
    <row r="16430" spans="1:3" x14ac:dyDescent="0.3">
      <c r="A16430" s="5" t="s">
        <v>3747</v>
      </c>
      <c r="B16430" s="2">
        <v>190.40000000000003</v>
      </c>
      <c r="C16430" s="2">
        <v>115.57999999999998</v>
      </c>
    </row>
    <row r="16431" spans="1:3" x14ac:dyDescent="0.3">
      <c r="A16431" s="5" t="s">
        <v>3748</v>
      </c>
      <c r="B16431" s="2">
        <v>47.6</v>
      </c>
      <c r="C16431" s="2">
        <v>32.480000000000004</v>
      </c>
    </row>
    <row r="16432" spans="1:3" x14ac:dyDescent="0.3">
      <c r="A16432" s="5" t="s">
        <v>3801</v>
      </c>
      <c r="B16432" s="2">
        <v>23.8</v>
      </c>
      <c r="C16432" s="2">
        <v>16.239999999999998</v>
      </c>
    </row>
    <row r="16433" spans="1:3" x14ac:dyDescent="0.3">
      <c r="A16433" s="5" t="s">
        <v>3749</v>
      </c>
      <c r="B16433" s="2">
        <v>523.60000000000014</v>
      </c>
      <c r="C16433" s="2">
        <v>406.49999999999989</v>
      </c>
    </row>
    <row r="16434" spans="1:3" x14ac:dyDescent="0.3">
      <c r="A16434" s="5" t="s">
        <v>1056</v>
      </c>
      <c r="B16434" s="2">
        <v>71.400000000000006</v>
      </c>
      <c r="C16434" s="2">
        <v>29.22</v>
      </c>
    </row>
    <row r="16435" spans="1:3" x14ac:dyDescent="0.3">
      <c r="A16435" s="5" t="s">
        <v>3859</v>
      </c>
      <c r="B16435" s="2">
        <v>23.8</v>
      </c>
      <c r="C16435" s="2">
        <v>12</v>
      </c>
    </row>
    <row r="16436" spans="1:3" x14ac:dyDescent="0.3">
      <c r="A16436" s="5" t="s">
        <v>3803</v>
      </c>
      <c r="B16436" s="2">
        <v>214.20000000000005</v>
      </c>
      <c r="C16436" s="2">
        <v>249.76</v>
      </c>
    </row>
    <row r="16437" spans="1:3" x14ac:dyDescent="0.3">
      <c r="A16437" s="5" t="s">
        <v>3750</v>
      </c>
      <c r="B16437" s="2">
        <v>47.6</v>
      </c>
      <c r="C16437" s="2">
        <v>20</v>
      </c>
    </row>
    <row r="16438" spans="1:3" x14ac:dyDescent="0.3">
      <c r="A16438" s="5" t="s">
        <v>3751</v>
      </c>
      <c r="B16438" s="2">
        <v>47.6</v>
      </c>
      <c r="C16438" s="2">
        <v>24</v>
      </c>
    </row>
    <row r="16439" spans="1:3" x14ac:dyDescent="0.3">
      <c r="A16439" s="5" t="s">
        <v>3837</v>
      </c>
      <c r="B16439" s="2">
        <v>71.400000000000006</v>
      </c>
      <c r="C16439" s="2">
        <v>53.08</v>
      </c>
    </row>
    <row r="16440" spans="1:3" x14ac:dyDescent="0.3">
      <c r="A16440" s="5" t="s">
        <v>3752</v>
      </c>
      <c r="B16440" s="2">
        <v>428.40000000000015</v>
      </c>
      <c r="C16440" s="2">
        <v>201.54000000000002</v>
      </c>
    </row>
    <row r="16441" spans="1:3" x14ac:dyDescent="0.3">
      <c r="A16441" s="5" t="s">
        <v>3838</v>
      </c>
      <c r="B16441" s="2">
        <v>166.60000000000002</v>
      </c>
      <c r="C16441" s="2">
        <v>98.980000000000018</v>
      </c>
    </row>
    <row r="16442" spans="1:3" x14ac:dyDescent="0.3">
      <c r="A16442" s="5" t="s">
        <v>3753</v>
      </c>
      <c r="B16442" s="2">
        <v>404.60000000000014</v>
      </c>
      <c r="C16442" s="2">
        <v>193.28</v>
      </c>
    </row>
    <row r="16443" spans="1:3" x14ac:dyDescent="0.3">
      <c r="A16443" s="5" t="s">
        <v>2854</v>
      </c>
      <c r="B16443" s="2">
        <v>142.80000000000001</v>
      </c>
      <c r="C16443" s="2">
        <v>90.16</v>
      </c>
    </row>
    <row r="16444" spans="1:3" x14ac:dyDescent="0.3">
      <c r="A16444" s="5" t="s">
        <v>3840</v>
      </c>
      <c r="B16444" s="2">
        <v>23.8</v>
      </c>
      <c r="C16444" s="2">
        <v>16</v>
      </c>
    </row>
    <row r="16445" spans="1:3" x14ac:dyDescent="0.3">
      <c r="A16445" s="5" t="s">
        <v>3578</v>
      </c>
      <c r="B16445" s="2">
        <v>571.20000000000005</v>
      </c>
      <c r="C16445" s="2">
        <v>271.27999999999997</v>
      </c>
    </row>
    <row r="16446" spans="1:3" x14ac:dyDescent="0.3">
      <c r="A16446" s="5" t="s">
        <v>3754</v>
      </c>
      <c r="B16446" s="2">
        <v>737.79999999999973</v>
      </c>
      <c r="C16446" s="2">
        <v>553.81999999999982</v>
      </c>
    </row>
    <row r="16447" spans="1:3" x14ac:dyDescent="0.3">
      <c r="A16447" s="5" t="s">
        <v>3755</v>
      </c>
      <c r="B16447" s="2">
        <v>71.400000000000006</v>
      </c>
      <c r="C16447" s="2">
        <v>41.2</v>
      </c>
    </row>
    <row r="16448" spans="1:3" x14ac:dyDescent="0.3">
      <c r="A16448" s="5" t="s">
        <v>3011</v>
      </c>
      <c r="B16448" s="2">
        <v>23.8</v>
      </c>
      <c r="C16448" s="2">
        <v>20.14</v>
      </c>
    </row>
    <row r="16449" spans="1:3" x14ac:dyDescent="0.3">
      <c r="A16449" s="5" t="s">
        <v>3842</v>
      </c>
      <c r="B16449" s="2">
        <v>71.400000000000006</v>
      </c>
      <c r="C16449" s="2">
        <v>63.460000000000008</v>
      </c>
    </row>
    <row r="16450" spans="1:3" x14ac:dyDescent="0.3">
      <c r="A16450" s="5" t="s">
        <v>3805</v>
      </c>
      <c r="B16450" s="2">
        <v>142.80000000000001</v>
      </c>
      <c r="C16450" s="2">
        <v>96</v>
      </c>
    </row>
    <row r="16451" spans="1:3" x14ac:dyDescent="0.3">
      <c r="A16451" s="5" t="s">
        <v>3806</v>
      </c>
      <c r="B16451" s="2">
        <v>261.80000000000007</v>
      </c>
      <c r="C16451" s="2">
        <v>191.62</v>
      </c>
    </row>
    <row r="16452" spans="1:3" x14ac:dyDescent="0.3">
      <c r="A16452" s="5" t="s">
        <v>3860</v>
      </c>
      <c r="B16452" s="2">
        <v>71.400000000000006</v>
      </c>
      <c r="C16452" s="2">
        <v>52.7</v>
      </c>
    </row>
    <row r="16453" spans="1:3" x14ac:dyDescent="0.3">
      <c r="A16453" s="5" t="s">
        <v>3807</v>
      </c>
      <c r="B16453" s="2">
        <v>142.80000000000001</v>
      </c>
      <c r="C16453" s="2">
        <v>160.39999999999998</v>
      </c>
    </row>
    <row r="16454" spans="1:3" x14ac:dyDescent="0.3">
      <c r="A16454" s="5" t="s">
        <v>3756</v>
      </c>
      <c r="B16454" s="2">
        <v>190.40000000000003</v>
      </c>
      <c r="C16454" s="2">
        <v>135.63999999999999</v>
      </c>
    </row>
    <row r="16455" spans="1:3" x14ac:dyDescent="0.3">
      <c r="A16455" s="5" t="s">
        <v>3844</v>
      </c>
      <c r="B16455" s="2">
        <v>47.6</v>
      </c>
      <c r="C16455" s="2">
        <v>44.400000000000006</v>
      </c>
    </row>
    <row r="16456" spans="1:3" x14ac:dyDescent="0.3">
      <c r="A16456" s="5" t="s">
        <v>3757</v>
      </c>
      <c r="B16456" s="2">
        <v>285.60000000000008</v>
      </c>
      <c r="C16456" s="2">
        <v>148.97999999999999</v>
      </c>
    </row>
    <row r="16457" spans="1:3" x14ac:dyDescent="0.3">
      <c r="A16457" s="5" t="s">
        <v>3808</v>
      </c>
      <c r="B16457" s="2">
        <v>238.00000000000006</v>
      </c>
      <c r="C16457" s="2">
        <v>173.1</v>
      </c>
    </row>
    <row r="16458" spans="1:3" x14ac:dyDescent="0.3">
      <c r="A16458" s="5" t="s">
        <v>3758</v>
      </c>
      <c r="B16458" s="2">
        <v>95.2</v>
      </c>
      <c r="C16458" s="2">
        <v>53</v>
      </c>
    </row>
    <row r="16459" spans="1:3" x14ac:dyDescent="0.3">
      <c r="A16459" s="5" t="s">
        <v>490</v>
      </c>
      <c r="B16459" s="2">
        <v>261.80000000000007</v>
      </c>
      <c r="C16459" s="2">
        <v>181.12</v>
      </c>
    </row>
    <row r="16460" spans="1:3" x14ac:dyDescent="0.3">
      <c r="A16460" s="5" t="s">
        <v>3809</v>
      </c>
      <c r="B16460" s="2">
        <v>47.6</v>
      </c>
      <c r="C16460" s="2">
        <v>22.560000000000002</v>
      </c>
    </row>
    <row r="16461" spans="1:3" x14ac:dyDescent="0.3">
      <c r="A16461" s="5" t="s">
        <v>3810</v>
      </c>
      <c r="B16461" s="2">
        <v>47.6</v>
      </c>
      <c r="C16461" s="2">
        <v>22.28</v>
      </c>
    </row>
    <row r="16462" spans="1:3" x14ac:dyDescent="0.3">
      <c r="A16462" s="4" t="s">
        <v>144</v>
      </c>
      <c r="B16462" s="2"/>
      <c r="C16462" s="2"/>
    </row>
    <row r="16463" spans="1:3" x14ac:dyDescent="0.3">
      <c r="A16463" s="5" t="s">
        <v>3711</v>
      </c>
      <c r="B16463" s="2">
        <v>0</v>
      </c>
      <c r="C16463" s="2">
        <v>43.64</v>
      </c>
    </row>
    <row r="16464" spans="1:3" x14ac:dyDescent="0.3">
      <c r="A16464" s="5" t="s">
        <v>3835</v>
      </c>
      <c r="B16464" s="2">
        <v>0</v>
      </c>
      <c r="C16464" s="2">
        <v>20.78</v>
      </c>
    </row>
    <row r="16465" spans="1:3" x14ac:dyDescent="0.3">
      <c r="A16465" s="4" t="s">
        <v>157</v>
      </c>
      <c r="B16465" s="2"/>
      <c r="C16465" s="2"/>
    </row>
    <row r="16466" spans="1:3" x14ac:dyDescent="0.3">
      <c r="A16466" s="5" t="s">
        <v>3768</v>
      </c>
      <c r="B16466" s="2">
        <v>19.8</v>
      </c>
      <c r="C16466" s="2">
        <v>10</v>
      </c>
    </row>
    <row r="16467" spans="1:3" x14ac:dyDescent="0.3">
      <c r="A16467" s="5" t="s">
        <v>3761</v>
      </c>
      <c r="B16467" s="2">
        <v>19.8</v>
      </c>
      <c r="C16467" s="2">
        <v>20.72</v>
      </c>
    </row>
    <row r="16468" spans="1:3" x14ac:dyDescent="0.3">
      <c r="A16468" s="5" t="s">
        <v>3701</v>
      </c>
      <c r="B16468" s="2">
        <v>19.8</v>
      </c>
      <c r="C16468" s="2">
        <v>15.58</v>
      </c>
    </row>
    <row r="16469" spans="1:3" x14ac:dyDescent="0.3">
      <c r="A16469" s="5" t="s">
        <v>3710</v>
      </c>
      <c r="B16469" s="2">
        <v>19.8</v>
      </c>
      <c r="C16469" s="2">
        <v>17.239999999999998</v>
      </c>
    </row>
    <row r="16470" spans="1:3" x14ac:dyDescent="0.3">
      <c r="A16470" s="5" t="s">
        <v>3719</v>
      </c>
      <c r="B16470" s="2">
        <v>19.8</v>
      </c>
      <c r="C16470" s="2">
        <v>19.14</v>
      </c>
    </row>
    <row r="16471" spans="1:3" x14ac:dyDescent="0.3">
      <c r="A16471" s="5" t="s">
        <v>482</v>
      </c>
      <c r="B16471" s="2">
        <v>39.6</v>
      </c>
      <c r="C16471" s="2">
        <v>23.32</v>
      </c>
    </row>
    <row r="16472" spans="1:3" x14ac:dyDescent="0.3">
      <c r="A16472" s="5" t="s">
        <v>3763</v>
      </c>
      <c r="B16472" s="2">
        <v>19.8</v>
      </c>
      <c r="C16472" s="2">
        <v>13.32</v>
      </c>
    </row>
    <row r="16473" spans="1:3" x14ac:dyDescent="0.3">
      <c r="A16473" s="5" t="s">
        <v>3746</v>
      </c>
      <c r="B16473" s="2">
        <v>19.8</v>
      </c>
      <c r="C16473" s="2">
        <v>12</v>
      </c>
    </row>
    <row r="16474" spans="1:3" x14ac:dyDescent="0.3">
      <c r="A16474" s="5" t="s">
        <v>2854</v>
      </c>
      <c r="B16474" s="2">
        <v>19.8</v>
      </c>
      <c r="C16474" s="2">
        <v>12.82</v>
      </c>
    </row>
    <row r="16475" spans="1:3" x14ac:dyDescent="0.3">
      <c r="A16475" s="5" t="s">
        <v>3756</v>
      </c>
      <c r="B16475" s="2">
        <v>19.8</v>
      </c>
      <c r="C16475" s="2">
        <v>17.059999999999999</v>
      </c>
    </row>
    <row r="16476" spans="1:3" x14ac:dyDescent="0.3">
      <c r="A16476" s="5" t="s">
        <v>3861</v>
      </c>
      <c r="B16476" s="2">
        <v>19.8</v>
      </c>
      <c r="C16476" s="2">
        <v>12</v>
      </c>
    </row>
    <row r="16477" spans="1:3" x14ac:dyDescent="0.3">
      <c r="A16477" s="4" t="s">
        <v>163</v>
      </c>
      <c r="B16477" s="2"/>
      <c r="C16477" s="2"/>
    </row>
    <row r="16478" spans="1:3" x14ac:dyDescent="0.3">
      <c r="A16478" s="5" t="s">
        <v>3682</v>
      </c>
      <c r="B16478" s="2">
        <v>0</v>
      </c>
      <c r="C16478" s="2">
        <v>20.34</v>
      </c>
    </row>
    <row r="16479" spans="1:3" x14ac:dyDescent="0.3">
      <c r="A16479" s="5" t="s">
        <v>482</v>
      </c>
      <c r="B16479" s="2">
        <v>0</v>
      </c>
      <c r="C16479" s="2">
        <v>15</v>
      </c>
    </row>
    <row r="16480" spans="1:3" x14ac:dyDescent="0.3">
      <c r="A16480" s="4" t="s">
        <v>166</v>
      </c>
      <c r="B16480" s="2"/>
      <c r="C16480" s="2"/>
    </row>
    <row r="16481" spans="1:3" x14ac:dyDescent="0.3">
      <c r="A16481" s="5" t="s">
        <v>3761</v>
      </c>
      <c r="B16481" s="2">
        <v>0</v>
      </c>
      <c r="C16481" s="2">
        <v>16</v>
      </c>
    </row>
    <row r="16482" spans="1:3" x14ac:dyDescent="0.3">
      <c r="A16482" s="5" t="s">
        <v>3696</v>
      </c>
      <c r="B16482" s="2">
        <v>0</v>
      </c>
      <c r="C16482" s="2">
        <v>29.259999999999998</v>
      </c>
    </row>
    <row r="16483" spans="1:3" x14ac:dyDescent="0.3">
      <c r="A16483" s="5" t="s">
        <v>3698</v>
      </c>
      <c r="B16483" s="2">
        <v>0</v>
      </c>
      <c r="C16483" s="2">
        <v>11.36</v>
      </c>
    </row>
    <row r="16484" spans="1:3" x14ac:dyDescent="0.3">
      <c r="A16484" s="5" t="s">
        <v>3702</v>
      </c>
      <c r="B16484" s="2">
        <v>0</v>
      </c>
      <c r="C16484" s="2">
        <v>56.379999999999995</v>
      </c>
    </row>
    <row r="16485" spans="1:3" x14ac:dyDescent="0.3">
      <c r="A16485" s="5" t="s">
        <v>3770</v>
      </c>
      <c r="B16485" s="2">
        <v>0</v>
      </c>
      <c r="C16485" s="2">
        <v>10</v>
      </c>
    </row>
    <row r="16486" spans="1:3" x14ac:dyDescent="0.3">
      <c r="A16486" s="5" t="s">
        <v>3706</v>
      </c>
      <c r="B16486" s="2">
        <v>0</v>
      </c>
      <c r="C16486" s="2">
        <v>14.54</v>
      </c>
    </row>
    <row r="16487" spans="1:3" x14ac:dyDescent="0.3">
      <c r="A16487" s="5" t="s">
        <v>3710</v>
      </c>
      <c r="B16487" s="2">
        <v>0</v>
      </c>
      <c r="C16487" s="2">
        <v>18.52</v>
      </c>
    </row>
    <row r="16488" spans="1:3" x14ac:dyDescent="0.3">
      <c r="A16488" s="5" t="s">
        <v>3718</v>
      </c>
      <c r="B16488" s="2">
        <v>0</v>
      </c>
      <c r="C16488" s="2">
        <v>17.739999999999998</v>
      </c>
    </row>
    <row r="16489" spans="1:3" x14ac:dyDescent="0.3">
      <c r="A16489" s="5" t="s">
        <v>3727</v>
      </c>
      <c r="B16489" s="2">
        <v>0</v>
      </c>
      <c r="C16489" s="2">
        <v>16</v>
      </c>
    </row>
    <row r="16490" spans="1:3" x14ac:dyDescent="0.3">
      <c r="A16490" s="5" t="s">
        <v>3739</v>
      </c>
      <c r="B16490" s="2">
        <v>0</v>
      </c>
      <c r="C16490" s="2">
        <v>16.54</v>
      </c>
    </row>
    <row r="16491" spans="1:3" x14ac:dyDescent="0.3">
      <c r="A16491" s="5" t="s">
        <v>3742</v>
      </c>
      <c r="B16491" s="2">
        <v>0</v>
      </c>
      <c r="C16491" s="2">
        <v>16.059999999999999</v>
      </c>
    </row>
    <row r="16492" spans="1:3" x14ac:dyDescent="0.3">
      <c r="A16492" s="5" t="s">
        <v>983</v>
      </c>
      <c r="B16492" s="2">
        <v>0</v>
      </c>
      <c r="C16492" s="2">
        <v>34.1</v>
      </c>
    </row>
    <row r="16493" spans="1:3" x14ac:dyDescent="0.3">
      <c r="A16493" s="5" t="s">
        <v>3752</v>
      </c>
      <c r="B16493" s="2">
        <v>0</v>
      </c>
      <c r="C16493" s="2">
        <v>6.74</v>
      </c>
    </row>
    <row r="16494" spans="1:3" x14ac:dyDescent="0.3">
      <c r="A16494" s="4" t="s">
        <v>192</v>
      </c>
      <c r="B16494" s="2"/>
      <c r="C16494" s="2"/>
    </row>
    <row r="16495" spans="1:3" x14ac:dyDescent="0.3">
      <c r="A16495" s="5" t="s">
        <v>3702</v>
      </c>
      <c r="B16495" s="2">
        <v>0</v>
      </c>
      <c r="C16495" s="2">
        <v>18.36</v>
      </c>
    </row>
    <row r="16496" spans="1:3" x14ac:dyDescent="0.3">
      <c r="A16496" s="5" t="s">
        <v>3722</v>
      </c>
      <c r="B16496" s="2">
        <v>0</v>
      </c>
      <c r="C16496" s="2">
        <v>17.38</v>
      </c>
    </row>
    <row r="16497" spans="1:3" x14ac:dyDescent="0.3">
      <c r="A16497" s="5" t="s">
        <v>3728</v>
      </c>
      <c r="B16497" s="2">
        <v>0</v>
      </c>
      <c r="C16497" s="2">
        <v>15.82</v>
      </c>
    </row>
    <row r="16498" spans="1:3" x14ac:dyDescent="0.3">
      <c r="A16498" s="5" t="s">
        <v>3753</v>
      </c>
      <c r="B16498" s="2">
        <v>0</v>
      </c>
      <c r="C16498" s="2">
        <v>10</v>
      </c>
    </row>
    <row r="16499" spans="1:3" x14ac:dyDescent="0.3">
      <c r="A16499" s="4" t="s">
        <v>195</v>
      </c>
      <c r="B16499" s="2"/>
      <c r="C16499" s="2"/>
    </row>
    <row r="16500" spans="1:3" x14ac:dyDescent="0.3">
      <c r="A16500" s="5" t="s">
        <v>3682</v>
      </c>
      <c r="B16500" s="2">
        <v>0</v>
      </c>
      <c r="C16500" s="2">
        <v>69</v>
      </c>
    </row>
    <row r="16501" spans="1:3" x14ac:dyDescent="0.3">
      <c r="A16501" s="5" t="s">
        <v>3683</v>
      </c>
      <c r="B16501" s="2">
        <v>0</v>
      </c>
      <c r="C16501" s="2">
        <v>14</v>
      </c>
    </row>
    <row r="16502" spans="1:3" x14ac:dyDescent="0.3">
      <c r="A16502" s="5" t="s">
        <v>3768</v>
      </c>
      <c r="B16502" s="2">
        <v>0</v>
      </c>
      <c r="C16502" s="2">
        <v>10</v>
      </c>
    </row>
    <row r="16503" spans="1:3" x14ac:dyDescent="0.3">
      <c r="A16503" s="5" t="s">
        <v>3687</v>
      </c>
      <c r="B16503" s="2">
        <v>0</v>
      </c>
      <c r="C16503" s="2">
        <v>10</v>
      </c>
    </row>
    <row r="16504" spans="1:3" x14ac:dyDescent="0.3">
      <c r="A16504" s="5" t="s">
        <v>3769</v>
      </c>
      <c r="B16504" s="2">
        <v>0</v>
      </c>
      <c r="C16504" s="2">
        <v>15.04</v>
      </c>
    </row>
    <row r="16505" spans="1:3" x14ac:dyDescent="0.3">
      <c r="A16505" s="5" t="s">
        <v>3761</v>
      </c>
      <c r="B16505" s="2">
        <v>0</v>
      </c>
      <c r="C16505" s="2">
        <v>15.46</v>
      </c>
    </row>
    <row r="16506" spans="1:3" x14ac:dyDescent="0.3">
      <c r="A16506" s="5" t="s">
        <v>3497</v>
      </c>
      <c r="B16506" s="2">
        <v>0</v>
      </c>
      <c r="C16506" s="2">
        <v>32.36</v>
      </c>
    </row>
    <row r="16507" spans="1:3" x14ac:dyDescent="0.3">
      <c r="A16507" s="5" t="s">
        <v>3693</v>
      </c>
      <c r="B16507" s="2">
        <v>0</v>
      </c>
      <c r="C16507" s="2">
        <v>17.38</v>
      </c>
    </row>
    <row r="16508" spans="1:3" x14ac:dyDescent="0.3">
      <c r="A16508" s="5" t="s">
        <v>3696</v>
      </c>
      <c r="B16508" s="2">
        <v>0</v>
      </c>
      <c r="C16508" s="2">
        <v>62.4</v>
      </c>
    </row>
    <row r="16509" spans="1:3" x14ac:dyDescent="0.3">
      <c r="A16509" s="5" t="s">
        <v>3697</v>
      </c>
      <c r="B16509" s="2">
        <v>0</v>
      </c>
      <c r="C16509" s="2">
        <v>34.379999999999995</v>
      </c>
    </row>
    <row r="16510" spans="1:3" x14ac:dyDescent="0.3">
      <c r="A16510" s="5" t="s">
        <v>3306</v>
      </c>
      <c r="B16510" s="2">
        <v>0</v>
      </c>
      <c r="C16510" s="2">
        <v>10.14</v>
      </c>
    </row>
    <row r="16511" spans="1:3" x14ac:dyDescent="0.3">
      <c r="A16511" s="5" t="s">
        <v>3702</v>
      </c>
      <c r="B16511" s="2">
        <v>0</v>
      </c>
      <c r="C16511" s="2">
        <v>14</v>
      </c>
    </row>
    <row r="16512" spans="1:3" x14ac:dyDescent="0.3">
      <c r="A16512" s="5" t="s">
        <v>3710</v>
      </c>
      <c r="B16512" s="2">
        <v>0</v>
      </c>
      <c r="C16512" s="2">
        <v>11.68</v>
      </c>
    </row>
    <row r="16513" spans="1:3" x14ac:dyDescent="0.3">
      <c r="A16513" s="5" t="s">
        <v>3826</v>
      </c>
      <c r="B16513" s="2">
        <v>0</v>
      </c>
      <c r="C16513" s="2">
        <v>14.88</v>
      </c>
    </row>
    <row r="16514" spans="1:3" x14ac:dyDescent="0.3">
      <c r="A16514" s="5" t="s">
        <v>3717</v>
      </c>
      <c r="B16514" s="2">
        <v>0</v>
      </c>
      <c r="C16514" s="2">
        <v>23.56</v>
      </c>
    </row>
    <row r="16515" spans="1:3" x14ac:dyDescent="0.3">
      <c r="A16515" s="5" t="s">
        <v>3786</v>
      </c>
      <c r="B16515" s="2">
        <v>0</v>
      </c>
      <c r="C16515" s="2">
        <v>16.420000000000002</v>
      </c>
    </row>
    <row r="16516" spans="1:3" x14ac:dyDescent="0.3">
      <c r="A16516" s="5" t="s">
        <v>3726</v>
      </c>
      <c r="B16516" s="2">
        <v>0</v>
      </c>
      <c r="C16516" s="2">
        <v>10.02</v>
      </c>
    </row>
    <row r="16517" spans="1:3" x14ac:dyDescent="0.3">
      <c r="A16517" s="5" t="s">
        <v>3728</v>
      </c>
      <c r="B16517" s="2">
        <v>0</v>
      </c>
      <c r="C16517" s="2">
        <v>11.84</v>
      </c>
    </row>
    <row r="16518" spans="1:3" x14ac:dyDescent="0.3">
      <c r="A16518" s="5" t="s">
        <v>3733</v>
      </c>
      <c r="B16518" s="2">
        <v>0</v>
      </c>
      <c r="C16518" s="2">
        <v>15.42</v>
      </c>
    </row>
    <row r="16519" spans="1:3" x14ac:dyDescent="0.3">
      <c r="A16519" s="5" t="s">
        <v>3745</v>
      </c>
      <c r="B16519" s="2">
        <v>0</v>
      </c>
      <c r="C16519" s="2">
        <v>15.76</v>
      </c>
    </row>
    <row r="16520" spans="1:3" x14ac:dyDescent="0.3">
      <c r="A16520" s="5" t="s">
        <v>3747</v>
      </c>
      <c r="B16520" s="2">
        <v>0</v>
      </c>
      <c r="C16520" s="2">
        <v>17.8</v>
      </c>
    </row>
    <row r="16521" spans="1:3" x14ac:dyDescent="0.3">
      <c r="A16521" s="5" t="s">
        <v>3753</v>
      </c>
      <c r="B16521" s="2">
        <v>0</v>
      </c>
      <c r="C16521" s="2">
        <v>6.98</v>
      </c>
    </row>
    <row r="16522" spans="1:3" x14ac:dyDescent="0.3">
      <c r="A16522" s="5" t="s">
        <v>3754</v>
      </c>
      <c r="B16522" s="2">
        <v>0</v>
      </c>
      <c r="C16522" s="2">
        <v>15.62</v>
      </c>
    </row>
    <row r="16523" spans="1:3" x14ac:dyDescent="0.3">
      <c r="A16523" s="5" t="s">
        <v>3809</v>
      </c>
      <c r="B16523" s="2">
        <v>0</v>
      </c>
      <c r="C16523" s="2">
        <v>35.42</v>
      </c>
    </row>
    <row r="16524" spans="1:3" x14ac:dyDescent="0.3">
      <c r="A16524" s="5" t="s">
        <v>3810</v>
      </c>
      <c r="B16524" s="2">
        <v>0</v>
      </c>
      <c r="C16524" s="2">
        <v>12.72</v>
      </c>
    </row>
    <row r="16525" spans="1:3" x14ac:dyDescent="0.3">
      <c r="A16525" s="4" t="s">
        <v>230</v>
      </c>
      <c r="B16525" s="2"/>
      <c r="C16525" s="2"/>
    </row>
    <row r="16526" spans="1:3" x14ac:dyDescent="0.3">
      <c r="A16526" s="5" t="s">
        <v>3816</v>
      </c>
      <c r="B16526" s="2">
        <v>0</v>
      </c>
      <c r="C16526" s="2">
        <v>34.159999999999997</v>
      </c>
    </row>
    <row r="16527" spans="1:3" x14ac:dyDescent="0.3">
      <c r="A16527" s="5" t="s">
        <v>3681</v>
      </c>
      <c r="B16527" s="2">
        <v>0</v>
      </c>
      <c r="C16527" s="2">
        <v>20</v>
      </c>
    </row>
    <row r="16528" spans="1:3" x14ac:dyDescent="0.3">
      <c r="A16528" s="5" t="s">
        <v>3682</v>
      </c>
      <c r="B16528" s="2">
        <v>0</v>
      </c>
      <c r="C16528" s="2">
        <v>93.919999999999987</v>
      </c>
    </row>
    <row r="16529" spans="1:3" x14ac:dyDescent="0.3">
      <c r="A16529" s="5" t="s">
        <v>3683</v>
      </c>
      <c r="B16529" s="2">
        <v>0</v>
      </c>
      <c r="C16529" s="2">
        <v>41.519999999999996</v>
      </c>
    </row>
    <row r="16530" spans="1:3" x14ac:dyDescent="0.3">
      <c r="A16530" s="5" t="s">
        <v>3767</v>
      </c>
      <c r="B16530" s="2">
        <v>0</v>
      </c>
      <c r="C16530" s="2">
        <v>42.379999999999995</v>
      </c>
    </row>
    <row r="16531" spans="1:3" x14ac:dyDescent="0.3">
      <c r="A16531" s="5" t="s">
        <v>3768</v>
      </c>
      <c r="B16531" s="2">
        <v>0</v>
      </c>
      <c r="C16531" s="2">
        <v>47.1</v>
      </c>
    </row>
    <row r="16532" spans="1:3" x14ac:dyDescent="0.3">
      <c r="A16532" s="5" t="s">
        <v>3862</v>
      </c>
      <c r="B16532" s="2">
        <v>0</v>
      </c>
      <c r="C16532" s="2">
        <v>10.58</v>
      </c>
    </row>
    <row r="16533" spans="1:3" x14ac:dyDescent="0.3">
      <c r="A16533" s="5" t="s">
        <v>3687</v>
      </c>
      <c r="B16533" s="2">
        <v>0</v>
      </c>
      <c r="C16533" s="2">
        <v>124.94</v>
      </c>
    </row>
    <row r="16534" spans="1:3" x14ac:dyDescent="0.3">
      <c r="A16534" s="5" t="s">
        <v>3863</v>
      </c>
      <c r="B16534" s="2">
        <v>0</v>
      </c>
      <c r="C16534" s="2">
        <v>10</v>
      </c>
    </row>
    <row r="16535" spans="1:3" x14ac:dyDescent="0.3">
      <c r="A16535" s="5" t="s">
        <v>3690</v>
      </c>
      <c r="B16535" s="2">
        <v>0</v>
      </c>
      <c r="C16535" s="2">
        <v>12</v>
      </c>
    </row>
    <row r="16536" spans="1:3" x14ac:dyDescent="0.3">
      <c r="A16536" s="5" t="s">
        <v>2721</v>
      </c>
      <c r="B16536" s="2">
        <v>0</v>
      </c>
      <c r="C16536" s="2">
        <v>22.36</v>
      </c>
    </row>
    <row r="16537" spans="1:3" x14ac:dyDescent="0.3">
      <c r="A16537" s="5" t="s">
        <v>3691</v>
      </c>
      <c r="B16537" s="2">
        <v>0</v>
      </c>
      <c r="C16537" s="2">
        <v>6.86</v>
      </c>
    </row>
    <row r="16538" spans="1:3" x14ac:dyDescent="0.3">
      <c r="A16538" s="5" t="s">
        <v>3769</v>
      </c>
      <c r="B16538" s="2">
        <v>0</v>
      </c>
      <c r="C16538" s="2">
        <v>16.98</v>
      </c>
    </row>
    <row r="16539" spans="1:3" x14ac:dyDescent="0.3">
      <c r="A16539" s="5" t="s">
        <v>3761</v>
      </c>
      <c r="B16539" s="2">
        <v>0</v>
      </c>
      <c r="C16539" s="2">
        <v>179.78</v>
      </c>
    </row>
    <row r="16540" spans="1:3" x14ac:dyDescent="0.3">
      <c r="A16540" s="5" t="s">
        <v>3692</v>
      </c>
      <c r="B16540" s="2">
        <v>0</v>
      </c>
      <c r="C16540" s="2">
        <v>46.519999999999996</v>
      </c>
    </row>
    <row r="16541" spans="1:3" x14ac:dyDescent="0.3">
      <c r="A16541" s="5" t="s">
        <v>3497</v>
      </c>
      <c r="B16541" s="2">
        <v>0</v>
      </c>
      <c r="C16541" s="2">
        <v>16.34</v>
      </c>
    </row>
    <row r="16542" spans="1:3" x14ac:dyDescent="0.3">
      <c r="A16542" s="5" t="s">
        <v>3694</v>
      </c>
      <c r="B16542" s="2">
        <v>0</v>
      </c>
      <c r="C16542" s="2">
        <v>188.22000000000003</v>
      </c>
    </row>
    <row r="16543" spans="1:3" x14ac:dyDescent="0.3">
      <c r="A16543" s="5" t="s">
        <v>3696</v>
      </c>
      <c r="B16543" s="2">
        <v>35.6</v>
      </c>
      <c r="C16543" s="2">
        <v>365.7399999999999</v>
      </c>
    </row>
    <row r="16544" spans="1:3" x14ac:dyDescent="0.3">
      <c r="A16544" s="5" t="s">
        <v>3698</v>
      </c>
      <c r="B16544" s="2">
        <v>0</v>
      </c>
      <c r="C16544" s="2">
        <v>16.22</v>
      </c>
    </row>
    <row r="16545" spans="1:3" x14ac:dyDescent="0.3">
      <c r="A16545" s="5" t="s">
        <v>3820</v>
      </c>
      <c r="B16545" s="2">
        <v>0</v>
      </c>
      <c r="C16545" s="2">
        <v>31.64</v>
      </c>
    </row>
    <row r="16546" spans="1:3" x14ac:dyDescent="0.3">
      <c r="A16546" s="5" t="s">
        <v>3699</v>
      </c>
      <c r="B16546" s="2">
        <v>0</v>
      </c>
      <c r="C16546" s="2">
        <v>16.440000000000001</v>
      </c>
    </row>
    <row r="16547" spans="1:3" x14ac:dyDescent="0.3">
      <c r="A16547" s="5" t="s">
        <v>3700</v>
      </c>
      <c r="B16547" s="2">
        <v>0</v>
      </c>
      <c r="C16547" s="2">
        <v>26.6</v>
      </c>
    </row>
    <row r="16548" spans="1:3" x14ac:dyDescent="0.3">
      <c r="A16548" s="5" t="s">
        <v>3701</v>
      </c>
      <c r="B16548" s="2">
        <v>0</v>
      </c>
      <c r="C16548" s="2">
        <v>112.98</v>
      </c>
    </row>
    <row r="16549" spans="1:3" x14ac:dyDescent="0.3">
      <c r="A16549" s="5" t="s">
        <v>3702</v>
      </c>
      <c r="B16549" s="2">
        <v>0</v>
      </c>
      <c r="C16549" s="2">
        <v>168.94</v>
      </c>
    </row>
    <row r="16550" spans="1:3" x14ac:dyDescent="0.3">
      <c r="A16550" s="5" t="s">
        <v>3703</v>
      </c>
      <c r="B16550" s="2">
        <v>0</v>
      </c>
      <c r="C16550" s="2">
        <v>106.74000000000001</v>
      </c>
    </row>
    <row r="16551" spans="1:3" x14ac:dyDescent="0.3">
      <c r="A16551" s="5" t="s">
        <v>3704</v>
      </c>
      <c r="B16551" s="2">
        <v>17.8</v>
      </c>
      <c r="C16551" s="2">
        <v>34.239999999999995</v>
      </c>
    </row>
    <row r="16552" spans="1:3" x14ac:dyDescent="0.3">
      <c r="A16552" s="5" t="s">
        <v>3706</v>
      </c>
      <c r="B16552" s="2">
        <v>0</v>
      </c>
      <c r="C16552" s="2">
        <v>84.68</v>
      </c>
    </row>
    <row r="16553" spans="1:3" x14ac:dyDescent="0.3">
      <c r="A16553" s="5" t="s">
        <v>3773</v>
      </c>
      <c r="B16553" s="2">
        <v>0</v>
      </c>
      <c r="C16553" s="2">
        <v>28.7</v>
      </c>
    </row>
    <row r="16554" spans="1:3" x14ac:dyDescent="0.3">
      <c r="A16554" s="5" t="s">
        <v>3774</v>
      </c>
      <c r="B16554" s="2">
        <v>0</v>
      </c>
      <c r="C16554" s="2">
        <v>24</v>
      </c>
    </row>
    <row r="16555" spans="1:3" x14ac:dyDescent="0.3">
      <c r="A16555" s="5" t="s">
        <v>3707</v>
      </c>
      <c r="B16555" s="2">
        <v>0</v>
      </c>
      <c r="C16555" s="2">
        <v>36.36</v>
      </c>
    </row>
    <row r="16556" spans="1:3" x14ac:dyDescent="0.3">
      <c r="A16556" s="5" t="s">
        <v>3708</v>
      </c>
      <c r="B16556" s="2">
        <v>0</v>
      </c>
      <c r="C16556" s="2">
        <v>59.06</v>
      </c>
    </row>
    <row r="16557" spans="1:3" x14ac:dyDescent="0.3">
      <c r="A16557" s="5" t="s">
        <v>3709</v>
      </c>
      <c r="B16557" s="2">
        <v>0</v>
      </c>
      <c r="C16557" s="2">
        <v>17.899999999999999</v>
      </c>
    </row>
    <row r="16558" spans="1:3" x14ac:dyDescent="0.3">
      <c r="A16558" s="5" t="s">
        <v>3710</v>
      </c>
      <c r="B16558" s="2">
        <v>0</v>
      </c>
      <c r="C16558" s="2">
        <v>90.28</v>
      </c>
    </row>
    <row r="16559" spans="1:3" x14ac:dyDescent="0.3">
      <c r="A16559" s="5" t="s">
        <v>3777</v>
      </c>
      <c r="B16559" s="2">
        <v>0</v>
      </c>
      <c r="C16559" s="2">
        <v>14.58</v>
      </c>
    </row>
    <row r="16560" spans="1:3" x14ac:dyDescent="0.3">
      <c r="A16560" s="5" t="s">
        <v>3711</v>
      </c>
      <c r="B16560" s="2">
        <v>0</v>
      </c>
      <c r="C16560" s="2">
        <v>34.6</v>
      </c>
    </row>
    <row r="16561" spans="1:3" x14ac:dyDescent="0.3">
      <c r="A16561" s="5" t="s">
        <v>3712</v>
      </c>
      <c r="B16561" s="2">
        <v>0</v>
      </c>
      <c r="C16561" s="2">
        <v>210.98</v>
      </c>
    </row>
    <row r="16562" spans="1:3" x14ac:dyDescent="0.3">
      <c r="A16562" s="5" t="s">
        <v>3780</v>
      </c>
      <c r="B16562" s="2">
        <v>0</v>
      </c>
      <c r="C16562" s="2">
        <v>16.100000000000001</v>
      </c>
    </row>
    <row r="16563" spans="1:3" x14ac:dyDescent="0.3">
      <c r="A16563" s="5" t="s">
        <v>3849</v>
      </c>
      <c r="B16563" s="2">
        <v>0</v>
      </c>
      <c r="C16563" s="2">
        <v>16</v>
      </c>
    </row>
    <row r="16564" spans="1:3" x14ac:dyDescent="0.3">
      <c r="A16564" s="5" t="s">
        <v>3781</v>
      </c>
      <c r="B16564" s="2">
        <v>0</v>
      </c>
      <c r="C16564" s="2">
        <v>16.100000000000001</v>
      </c>
    </row>
    <row r="16565" spans="1:3" x14ac:dyDescent="0.3">
      <c r="A16565" s="5" t="s">
        <v>3782</v>
      </c>
      <c r="B16565" s="2">
        <v>0</v>
      </c>
      <c r="C16565" s="2">
        <v>56.36</v>
      </c>
    </row>
    <row r="16566" spans="1:3" x14ac:dyDescent="0.3">
      <c r="A16566" s="5" t="s">
        <v>3864</v>
      </c>
      <c r="B16566" s="2">
        <v>0</v>
      </c>
      <c r="C16566" s="2">
        <v>16</v>
      </c>
    </row>
    <row r="16567" spans="1:3" x14ac:dyDescent="0.3">
      <c r="A16567" s="5" t="s">
        <v>3783</v>
      </c>
      <c r="B16567" s="2">
        <v>0</v>
      </c>
      <c r="C16567" s="2">
        <v>19.079999999999998</v>
      </c>
    </row>
    <row r="16568" spans="1:3" x14ac:dyDescent="0.3">
      <c r="A16568" s="5" t="s">
        <v>3713</v>
      </c>
      <c r="B16568" s="2">
        <v>0</v>
      </c>
      <c r="C16568" s="2">
        <v>10.62</v>
      </c>
    </row>
    <row r="16569" spans="1:3" x14ac:dyDescent="0.3">
      <c r="A16569" s="5" t="s">
        <v>3714</v>
      </c>
      <c r="B16569" s="2">
        <v>0</v>
      </c>
      <c r="C16569" s="2">
        <v>22.240000000000002</v>
      </c>
    </row>
    <row r="16570" spans="1:3" x14ac:dyDescent="0.3">
      <c r="A16570" s="5" t="s">
        <v>3715</v>
      </c>
      <c r="B16570" s="2">
        <v>0</v>
      </c>
      <c r="C16570" s="2">
        <v>15.58</v>
      </c>
    </row>
    <row r="16571" spans="1:3" x14ac:dyDescent="0.3">
      <c r="A16571" s="5" t="s">
        <v>3716</v>
      </c>
      <c r="B16571" s="2">
        <v>0</v>
      </c>
      <c r="C16571" s="2">
        <v>31.2</v>
      </c>
    </row>
    <row r="16572" spans="1:3" x14ac:dyDescent="0.3">
      <c r="A16572" s="5" t="s">
        <v>3718</v>
      </c>
      <c r="B16572" s="2">
        <v>17.8</v>
      </c>
      <c r="C16572" s="2">
        <v>89.2</v>
      </c>
    </row>
    <row r="16573" spans="1:3" x14ac:dyDescent="0.3">
      <c r="A16573" s="5" t="s">
        <v>3719</v>
      </c>
      <c r="B16573" s="2">
        <v>17.8</v>
      </c>
      <c r="C16573" s="2">
        <v>93.38000000000001</v>
      </c>
    </row>
    <row r="16574" spans="1:3" x14ac:dyDescent="0.3">
      <c r="A16574" s="5" t="s">
        <v>3762</v>
      </c>
      <c r="B16574" s="2">
        <v>0</v>
      </c>
      <c r="C16574" s="2">
        <v>14.56</v>
      </c>
    </row>
    <row r="16575" spans="1:3" x14ac:dyDescent="0.3">
      <c r="A16575" s="5" t="s">
        <v>3786</v>
      </c>
      <c r="B16575" s="2">
        <v>0</v>
      </c>
      <c r="C16575" s="2">
        <v>40.840000000000003</v>
      </c>
    </row>
    <row r="16576" spans="1:3" x14ac:dyDescent="0.3">
      <c r="A16576" s="5" t="s">
        <v>3787</v>
      </c>
      <c r="B16576" s="2">
        <v>0</v>
      </c>
      <c r="C16576" s="2">
        <v>82</v>
      </c>
    </row>
    <row r="16577" spans="1:3" x14ac:dyDescent="0.3">
      <c r="A16577" s="5" t="s">
        <v>3788</v>
      </c>
      <c r="B16577" s="2">
        <v>0</v>
      </c>
      <c r="C16577" s="2">
        <v>24</v>
      </c>
    </row>
    <row r="16578" spans="1:3" x14ac:dyDescent="0.3">
      <c r="A16578" s="5" t="s">
        <v>3721</v>
      </c>
      <c r="B16578" s="2">
        <v>17.8</v>
      </c>
      <c r="C16578" s="2">
        <v>29.1</v>
      </c>
    </row>
    <row r="16579" spans="1:3" x14ac:dyDescent="0.3">
      <c r="A16579" s="5" t="s">
        <v>3813</v>
      </c>
      <c r="B16579" s="2">
        <v>0</v>
      </c>
      <c r="C16579" s="2">
        <v>10</v>
      </c>
    </row>
    <row r="16580" spans="1:3" x14ac:dyDescent="0.3">
      <c r="A16580" s="5" t="s">
        <v>3722</v>
      </c>
      <c r="B16580" s="2">
        <v>0</v>
      </c>
      <c r="C16580" s="2">
        <v>74.100000000000009</v>
      </c>
    </row>
    <row r="16581" spans="1:3" x14ac:dyDescent="0.3">
      <c r="A16581" s="5" t="s">
        <v>3865</v>
      </c>
      <c r="B16581" s="2">
        <v>0</v>
      </c>
      <c r="C16581" s="2">
        <v>30.4</v>
      </c>
    </row>
    <row r="16582" spans="1:3" x14ac:dyDescent="0.3">
      <c r="A16582" s="5" t="s">
        <v>3723</v>
      </c>
      <c r="B16582" s="2">
        <v>0</v>
      </c>
      <c r="C16582" s="2">
        <v>190.65999999999997</v>
      </c>
    </row>
    <row r="16583" spans="1:3" x14ac:dyDescent="0.3">
      <c r="A16583" s="5" t="s">
        <v>3724</v>
      </c>
      <c r="B16583" s="2">
        <v>0</v>
      </c>
      <c r="C16583" s="2">
        <v>29.8</v>
      </c>
    </row>
    <row r="16584" spans="1:3" x14ac:dyDescent="0.3">
      <c r="A16584" s="5" t="s">
        <v>3725</v>
      </c>
      <c r="B16584" s="2">
        <v>0</v>
      </c>
      <c r="C16584" s="2">
        <v>62.32</v>
      </c>
    </row>
    <row r="16585" spans="1:3" x14ac:dyDescent="0.3">
      <c r="A16585" s="5" t="s">
        <v>3726</v>
      </c>
      <c r="B16585" s="2">
        <v>0</v>
      </c>
      <c r="C16585" s="2">
        <v>10</v>
      </c>
    </row>
    <row r="16586" spans="1:3" x14ac:dyDescent="0.3">
      <c r="A16586" s="5" t="s">
        <v>3727</v>
      </c>
      <c r="B16586" s="2">
        <v>0</v>
      </c>
      <c r="C16586" s="2">
        <v>78.38</v>
      </c>
    </row>
    <row r="16587" spans="1:3" x14ac:dyDescent="0.3">
      <c r="A16587" s="5" t="s">
        <v>3763</v>
      </c>
      <c r="B16587" s="2">
        <v>0</v>
      </c>
      <c r="C16587" s="2">
        <v>16.16</v>
      </c>
    </row>
    <row r="16588" spans="1:3" x14ac:dyDescent="0.3">
      <c r="A16588" s="5" t="s">
        <v>3728</v>
      </c>
      <c r="B16588" s="2">
        <v>0</v>
      </c>
      <c r="C16588" s="2">
        <v>23.9</v>
      </c>
    </row>
    <row r="16589" spans="1:3" x14ac:dyDescent="0.3">
      <c r="A16589" s="5" t="s">
        <v>3814</v>
      </c>
      <c r="B16589" s="2">
        <v>0</v>
      </c>
      <c r="C16589" s="2">
        <v>10.46</v>
      </c>
    </row>
    <row r="16590" spans="1:3" x14ac:dyDescent="0.3">
      <c r="A16590" s="5" t="s">
        <v>3866</v>
      </c>
      <c r="B16590" s="2">
        <v>0</v>
      </c>
      <c r="C16590" s="2">
        <v>34.56</v>
      </c>
    </row>
    <row r="16591" spans="1:3" x14ac:dyDescent="0.3">
      <c r="A16591" s="5" t="s">
        <v>2998</v>
      </c>
      <c r="B16591" s="2">
        <v>0</v>
      </c>
      <c r="C16591" s="2">
        <v>15.58</v>
      </c>
    </row>
    <row r="16592" spans="1:3" x14ac:dyDescent="0.3">
      <c r="A16592" s="5" t="s">
        <v>3583</v>
      </c>
      <c r="B16592" s="2">
        <v>0</v>
      </c>
      <c r="C16592" s="2">
        <v>16.32</v>
      </c>
    </row>
    <row r="16593" spans="1:3" x14ac:dyDescent="0.3">
      <c r="A16593" s="5" t="s">
        <v>3729</v>
      </c>
      <c r="B16593" s="2">
        <v>0</v>
      </c>
      <c r="C16593" s="2">
        <v>78.739999999999981</v>
      </c>
    </row>
    <row r="16594" spans="1:3" x14ac:dyDescent="0.3">
      <c r="A16594" s="5" t="s">
        <v>3791</v>
      </c>
      <c r="B16594" s="2">
        <v>0</v>
      </c>
      <c r="C16594" s="2">
        <v>15.28</v>
      </c>
    </row>
    <row r="16595" spans="1:3" x14ac:dyDescent="0.3">
      <c r="A16595" s="5" t="s">
        <v>3730</v>
      </c>
      <c r="B16595" s="2">
        <v>0</v>
      </c>
      <c r="C16595" s="2">
        <v>89.059999999999988</v>
      </c>
    </row>
    <row r="16596" spans="1:3" x14ac:dyDescent="0.3">
      <c r="A16596" s="5" t="s">
        <v>3551</v>
      </c>
      <c r="B16596" s="2">
        <v>0</v>
      </c>
      <c r="C16596" s="2">
        <v>12</v>
      </c>
    </row>
    <row r="16597" spans="1:3" x14ac:dyDescent="0.3">
      <c r="A16597" s="5" t="s">
        <v>3792</v>
      </c>
      <c r="B16597" s="2">
        <v>0</v>
      </c>
      <c r="C16597" s="2">
        <v>16</v>
      </c>
    </row>
    <row r="16598" spans="1:3" x14ac:dyDescent="0.3">
      <c r="A16598" s="5" t="s">
        <v>3733</v>
      </c>
      <c r="B16598" s="2">
        <v>0</v>
      </c>
      <c r="C16598" s="2">
        <v>30.119999999999997</v>
      </c>
    </row>
    <row r="16599" spans="1:3" x14ac:dyDescent="0.3">
      <c r="A16599" s="5" t="s">
        <v>910</v>
      </c>
      <c r="B16599" s="2">
        <v>0</v>
      </c>
      <c r="C16599" s="2">
        <v>33.159999999999997</v>
      </c>
    </row>
    <row r="16600" spans="1:3" x14ac:dyDescent="0.3">
      <c r="A16600" s="5" t="s">
        <v>3796</v>
      </c>
      <c r="B16600" s="2">
        <v>0</v>
      </c>
      <c r="C16600" s="2">
        <v>43</v>
      </c>
    </row>
    <row r="16601" spans="1:3" x14ac:dyDescent="0.3">
      <c r="A16601" s="5" t="s">
        <v>3734</v>
      </c>
      <c r="B16601" s="2">
        <v>0</v>
      </c>
      <c r="C16601" s="2">
        <v>47.22</v>
      </c>
    </row>
    <row r="16602" spans="1:3" x14ac:dyDescent="0.3">
      <c r="A16602" s="5" t="s">
        <v>3854</v>
      </c>
      <c r="B16602" s="2">
        <v>0</v>
      </c>
      <c r="C16602" s="2">
        <v>15.78</v>
      </c>
    </row>
    <row r="16603" spans="1:3" x14ac:dyDescent="0.3">
      <c r="A16603" s="5" t="s">
        <v>3737</v>
      </c>
      <c r="B16603" s="2">
        <v>0</v>
      </c>
      <c r="C16603" s="2">
        <v>136.26</v>
      </c>
    </row>
    <row r="16604" spans="1:3" x14ac:dyDescent="0.3">
      <c r="A16604" s="5" t="s">
        <v>917</v>
      </c>
      <c r="B16604" s="2">
        <v>0</v>
      </c>
      <c r="C16604" s="2">
        <v>30.880000000000003</v>
      </c>
    </row>
    <row r="16605" spans="1:3" x14ac:dyDescent="0.3">
      <c r="A16605" s="5" t="s">
        <v>3738</v>
      </c>
      <c r="B16605" s="2">
        <v>0</v>
      </c>
      <c r="C16605" s="2">
        <v>27.78</v>
      </c>
    </row>
    <row r="16606" spans="1:3" x14ac:dyDescent="0.3">
      <c r="A16606" s="5" t="s">
        <v>3739</v>
      </c>
      <c r="B16606" s="2">
        <v>0</v>
      </c>
      <c r="C16606" s="2">
        <v>57.4</v>
      </c>
    </row>
    <row r="16607" spans="1:3" x14ac:dyDescent="0.3">
      <c r="A16607" s="5" t="s">
        <v>3740</v>
      </c>
      <c r="B16607" s="2">
        <v>0</v>
      </c>
      <c r="C16607" s="2">
        <v>24</v>
      </c>
    </row>
    <row r="16608" spans="1:3" x14ac:dyDescent="0.3">
      <c r="A16608" s="5" t="s">
        <v>484</v>
      </c>
      <c r="B16608" s="2">
        <v>0</v>
      </c>
      <c r="C16608" s="2">
        <v>18.02</v>
      </c>
    </row>
    <row r="16609" spans="1:3" x14ac:dyDescent="0.3">
      <c r="A16609" s="5" t="s">
        <v>3741</v>
      </c>
      <c r="B16609" s="2">
        <v>0</v>
      </c>
      <c r="C16609" s="2">
        <v>168.34</v>
      </c>
    </row>
    <row r="16610" spans="1:3" x14ac:dyDescent="0.3">
      <c r="A16610" s="5" t="s">
        <v>1018</v>
      </c>
      <c r="B16610" s="2">
        <v>0</v>
      </c>
      <c r="C16610" s="2">
        <v>15.36</v>
      </c>
    </row>
    <row r="16611" spans="1:3" x14ac:dyDescent="0.3">
      <c r="A16611" s="5" t="s">
        <v>3742</v>
      </c>
      <c r="B16611" s="2">
        <v>0</v>
      </c>
      <c r="C16611" s="2">
        <v>84.14</v>
      </c>
    </row>
    <row r="16612" spans="1:3" x14ac:dyDescent="0.3">
      <c r="A16612" s="5" t="s">
        <v>3835</v>
      </c>
      <c r="B16612" s="2">
        <v>17.8</v>
      </c>
      <c r="C16612" s="2">
        <v>18.32</v>
      </c>
    </row>
    <row r="16613" spans="1:3" x14ac:dyDescent="0.3">
      <c r="A16613" s="5" t="s">
        <v>983</v>
      </c>
      <c r="B16613" s="2">
        <v>0</v>
      </c>
      <c r="C16613" s="2">
        <v>60.7</v>
      </c>
    </row>
    <row r="16614" spans="1:3" x14ac:dyDescent="0.3">
      <c r="A16614" s="5" t="s">
        <v>3745</v>
      </c>
      <c r="B16614" s="2">
        <v>17.8</v>
      </c>
      <c r="C16614" s="2">
        <v>236.94000000000003</v>
      </c>
    </row>
    <row r="16615" spans="1:3" x14ac:dyDescent="0.3">
      <c r="A16615" s="5" t="s">
        <v>3836</v>
      </c>
      <c r="B16615" s="2">
        <v>0</v>
      </c>
      <c r="C16615" s="2">
        <v>20</v>
      </c>
    </row>
    <row r="16616" spans="1:3" x14ac:dyDescent="0.3">
      <c r="A16616" s="5" t="s">
        <v>3746</v>
      </c>
      <c r="B16616" s="2">
        <v>0</v>
      </c>
      <c r="C16616" s="2">
        <v>50.36</v>
      </c>
    </row>
    <row r="16617" spans="1:3" x14ac:dyDescent="0.3">
      <c r="A16617" s="5" t="s">
        <v>3747</v>
      </c>
      <c r="B16617" s="2">
        <v>0</v>
      </c>
      <c r="C16617" s="2">
        <v>53.26</v>
      </c>
    </row>
    <row r="16618" spans="1:3" x14ac:dyDescent="0.3">
      <c r="A16618" s="5" t="s">
        <v>3867</v>
      </c>
      <c r="B16618" s="2">
        <v>0</v>
      </c>
      <c r="C16618" s="2">
        <v>6.74</v>
      </c>
    </row>
    <row r="16619" spans="1:3" x14ac:dyDescent="0.3">
      <c r="A16619" s="5" t="s">
        <v>3748</v>
      </c>
      <c r="B16619" s="2">
        <v>0</v>
      </c>
      <c r="C16619" s="2">
        <v>16.66</v>
      </c>
    </row>
    <row r="16620" spans="1:3" x14ac:dyDescent="0.3">
      <c r="A16620" s="5" t="s">
        <v>3749</v>
      </c>
      <c r="B16620" s="2">
        <v>0</v>
      </c>
      <c r="C16620" s="2">
        <v>143.07999999999998</v>
      </c>
    </row>
    <row r="16621" spans="1:3" x14ac:dyDescent="0.3">
      <c r="A16621" s="5" t="s">
        <v>3803</v>
      </c>
      <c r="B16621" s="2">
        <v>0</v>
      </c>
      <c r="C16621" s="2">
        <v>141.91999999999999</v>
      </c>
    </row>
    <row r="16622" spans="1:3" x14ac:dyDescent="0.3">
      <c r="A16622" s="5" t="s">
        <v>3868</v>
      </c>
      <c r="B16622" s="2">
        <v>0</v>
      </c>
      <c r="C16622" s="2">
        <v>10.6</v>
      </c>
    </row>
    <row r="16623" spans="1:3" x14ac:dyDescent="0.3">
      <c r="A16623" s="5" t="s">
        <v>3752</v>
      </c>
      <c r="B16623" s="2">
        <v>0</v>
      </c>
      <c r="C16623" s="2">
        <v>95.3</v>
      </c>
    </row>
    <row r="16624" spans="1:3" x14ac:dyDescent="0.3">
      <c r="A16624" s="5" t="s">
        <v>3753</v>
      </c>
      <c r="B16624" s="2">
        <v>0</v>
      </c>
      <c r="C16624" s="2">
        <v>126.98</v>
      </c>
    </row>
    <row r="16625" spans="1:3" x14ac:dyDescent="0.3">
      <c r="A16625" s="5" t="s">
        <v>2854</v>
      </c>
      <c r="B16625" s="2">
        <v>17.8</v>
      </c>
      <c r="C16625" s="2">
        <v>58.019999999999996</v>
      </c>
    </row>
    <row r="16626" spans="1:3" x14ac:dyDescent="0.3">
      <c r="A16626" s="5" t="s">
        <v>3839</v>
      </c>
      <c r="B16626" s="2">
        <v>0</v>
      </c>
      <c r="C16626" s="2">
        <v>11.38</v>
      </c>
    </row>
    <row r="16627" spans="1:3" x14ac:dyDescent="0.3">
      <c r="A16627" s="5" t="s">
        <v>3840</v>
      </c>
      <c r="B16627" s="2">
        <v>0</v>
      </c>
      <c r="C16627" s="2">
        <v>16.72</v>
      </c>
    </row>
    <row r="16628" spans="1:3" x14ac:dyDescent="0.3">
      <c r="A16628" s="5" t="s">
        <v>3578</v>
      </c>
      <c r="B16628" s="2">
        <v>0</v>
      </c>
      <c r="C16628" s="2">
        <v>159.84</v>
      </c>
    </row>
    <row r="16629" spans="1:3" x14ac:dyDescent="0.3">
      <c r="A16629" s="5" t="s">
        <v>3754</v>
      </c>
      <c r="B16629" s="2">
        <v>0</v>
      </c>
      <c r="C16629" s="2">
        <v>192.37999999999997</v>
      </c>
    </row>
    <row r="16630" spans="1:3" x14ac:dyDescent="0.3">
      <c r="A16630" s="5" t="s">
        <v>3011</v>
      </c>
      <c r="B16630" s="2">
        <v>0</v>
      </c>
      <c r="C16630" s="2">
        <v>15.8</v>
      </c>
    </row>
    <row r="16631" spans="1:3" x14ac:dyDescent="0.3">
      <c r="A16631" s="5" t="s">
        <v>3869</v>
      </c>
      <c r="B16631" s="2">
        <v>0</v>
      </c>
      <c r="C16631" s="2">
        <v>10.42</v>
      </c>
    </row>
    <row r="16632" spans="1:3" x14ac:dyDescent="0.3">
      <c r="A16632" s="5" t="s">
        <v>3842</v>
      </c>
      <c r="B16632" s="2">
        <v>0</v>
      </c>
      <c r="C16632" s="2">
        <v>15.2</v>
      </c>
    </row>
    <row r="16633" spans="1:3" x14ac:dyDescent="0.3">
      <c r="A16633" s="5" t="s">
        <v>3805</v>
      </c>
      <c r="B16633" s="2">
        <v>0</v>
      </c>
      <c r="C16633" s="2">
        <v>32</v>
      </c>
    </row>
    <row r="16634" spans="1:3" x14ac:dyDescent="0.3">
      <c r="A16634" s="5" t="s">
        <v>3806</v>
      </c>
      <c r="B16634" s="2">
        <v>0</v>
      </c>
      <c r="C16634" s="2">
        <v>41.68</v>
      </c>
    </row>
    <row r="16635" spans="1:3" x14ac:dyDescent="0.3">
      <c r="A16635" s="5" t="s">
        <v>3870</v>
      </c>
      <c r="B16635" s="2">
        <v>0</v>
      </c>
      <c r="C16635" s="2">
        <v>14</v>
      </c>
    </row>
    <row r="16636" spans="1:3" x14ac:dyDescent="0.3">
      <c r="A16636" s="5" t="s">
        <v>3807</v>
      </c>
      <c r="B16636" s="2">
        <v>0</v>
      </c>
      <c r="C16636" s="2">
        <v>16</v>
      </c>
    </row>
    <row r="16637" spans="1:3" x14ac:dyDescent="0.3">
      <c r="A16637" s="5" t="s">
        <v>3756</v>
      </c>
      <c r="B16637" s="2">
        <v>0</v>
      </c>
      <c r="C16637" s="2">
        <v>63.660000000000004</v>
      </c>
    </row>
    <row r="16638" spans="1:3" x14ac:dyDescent="0.3">
      <c r="A16638" s="5" t="s">
        <v>3844</v>
      </c>
      <c r="B16638" s="2">
        <v>0</v>
      </c>
      <c r="C16638" s="2">
        <v>21.380000000000003</v>
      </c>
    </row>
    <row r="16639" spans="1:3" x14ac:dyDescent="0.3">
      <c r="A16639" s="5" t="s">
        <v>3757</v>
      </c>
      <c r="B16639" s="2">
        <v>0</v>
      </c>
      <c r="C16639" s="2">
        <v>11.88</v>
      </c>
    </row>
    <row r="16640" spans="1:3" x14ac:dyDescent="0.3">
      <c r="A16640" s="5" t="s">
        <v>3808</v>
      </c>
      <c r="B16640" s="2">
        <v>0</v>
      </c>
      <c r="C16640" s="2">
        <v>28.14</v>
      </c>
    </row>
    <row r="16641" spans="1:3" x14ac:dyDescent="0.3">
      <c r="A16641" s="5" t="s">
        <v>3758</v>
      </c>
      <c r="B16641" s="2">
        <v>0</v>
      </c>
      <c r="C16641" s="2">
        <v>10.88</v>
      </c>
    </row>
    <row r="16642" spans="1:3" x14ac:dyDescent="0.3">
      <c r="A16642" s="5" t="s">
        <v>490</v>
      </c>
      <c r="B16642" s="2">
        <v>0</v>
      </c>
      <c r="C16642" s="2">
        <v>10</v>
      </c>
    </row>
    <row r="16643" spans="1:3" x14ac:dyDescent="0.3">
      <c r="A16643" s="5" t="s">
        <v>3810</v>
      </c>
      <c r="B16643" s="2">
        <v>0</v>
      </c>
      <c r="C16643" s="2">
        <v>15.72</v>
      </c>
    </row>
    <row r="16644" spans="1:3" x14ac:dyDescent="0.3">
      <c r="A16644" s="4" t="s">
        <v>246</v>
      </c>
      <c r="B16644" s="2"/>
      <c r="C16644" s="2"/>
    </row>
    <row r="16645" spans="1:3" x14ac:dyDescent="0.3">
      <c r="A16645" s="5" t="s">
        <v>3681</v>
      </c>
      <c r="B16645" s="2">
        <v>19.8</v>
      </c>
      <c r="C16645" s="2">
        <v>10</v>
      </c>
    </row>
    <row r="16646" spans="1:3" x14ac:dyDescent="0.3">
      <c r="A16646" s="5" t="s">
        <v>3693</v>
      </c>
      <c r="B16646" s="2">
        <v>19.8</v>
      </c>
      <c r="C16646" s="2">
        <v>16.98</v>
      </c>
    </row>
    <row r="16647" spans="1:3" x14ac:dyDescent="0.3">
      <c r="A16647" s="5" t="s">
        <v>3696</v>
      </c>
      <c r="B16647" s="2">
        <v>19.8</v>
      </c>
      <c r="C16647" s="2">
        <v>25.16</v>
      </c>
    </row>
    <row r="16648" spans="1:3" x14ac:dyDescent="0.3">
      <c r="A16648" s="5" t="s">
        <v>3698</v>
      </c>
      <c r="B16648" s="2">
        <v>19.8</v>
      </c>
      <c r="C16648" s="2">
        <v>14.48</v>
      </c>
    </row>
    <row r="16649" spans="1:3" x14ac:dyDescent="0.3">
      <c r="A16649" s="5" t="s">
        <v>3777</v>
      </c>
      <c r="B16649" s="2">
        <v>19.8</v>
      </c>
      <c r="C16649" s="2">
        <v>18.12</v>
      </c>
    </row>
    <row r="16650" spans="1:3" x14ac:dyDescent="0.3">
      <c r="A16650" s="5" t="s">
        <v>3711</v>
      </c>
      <c r="B16650" s="2">
        <v>19.8</v>
      </c>
      <c r="C16650" s="2">
        <v>13.7</v>
      </c>
    </row>
    <row r="16651" spans="1:3" x14ac:dyDescent="0.3">
      <c r="A16651" s="5" t="s">
        <v>3782</v>
      </c>
      <c r="B16651" s="2">
        <v>19.8</v>
      </c>
      <c r="C16651" s="2">
        <v>10</v>
      </c>
    </row>
    <row r="16652" spans="1:3" x14ac:dyDescent="0.3">
      <c r="A16652" s="5" t="s">
        <v>3871</v>
      </c>
      <c r="B16652" s="2">
        <v>19.8</v>
      </c>
      <c r="C16652" s="2">
        <v>10.8</v>
      </c>
    </row>
    <row r="16653" spans="1:3" x14ac:dyDescent="0.3">
      <c r="A16653" s="5" t="s">
        <v>482</v>
      </c>
      <c r="B16653" s="2">
        <v>1383.58</v>
      </c>
      <c r="C16653" s="2">
        <v>248.46</v>
      </c>
    </row>
    <row r="16654" spans="1:3" x14ac:dyDescent="0.3">
      <c r="A16654" s="5" t="s">
        <v>3728</v>
      </c>
      <c r="B16654" s="2">
        <v>19.8</v>
      </c>
      <c r="C16654" s="2">
        <v>11.42</v>
      </c>
    </row>
    <row r="16655" spans="1:3" x14ac:dyDescent="0.3">
      <c r="A16655" s="5" t="s">
        <v>3833</v>
      </c>
      <c r="B16655" s="2">
        <v>19.8</v>
      </c>
      <c r="C16655" s="2">
        <v>30.12</v>
      </c>
    </row>
    <row r="16656" spans="1:3" x14ac:dyDescent="0.3">
      <c r="A16656" s="5" t="s">
        <v>3836</v>
      </c>
      <c r="B16656" s="2">
        <v>19.8</v>
      </c>
      <c r="C16656" s="2">
        <v>10</v>
      </c>
    </row>
    <row r="16657" spans="1:3" x14ac:dyDescent="0.3">
      <c r="A16657" s="5" t="s">
        <v>3749</v>
      </c>
      <c r="B16657" s="2">
        <v>19.8</v>
      </c>
      <c r="C16657" s="2">
        <v>23.82</v>
      </c>
    </row>
    <row r="16658" spans="1:3" x14ac:dyDescent="0.3">
      <c r="A16658" s="4" t="s">
        <v>248</v>
      </c>
      <c r="B16658" s="2"/>
      <c r="C16658" s="2"/>
    </row>
    <row r="16659" spans="1:3" x14ac:dyDescent="0.3">
      <c r="A16659" s="5" t="s">
        <v>3682</v>
      </c>
      <c r="B16659" s="2">
        <v>13.8</v>
      </c>
      <c r="C16659" s="2">
        <v>30.6</v>
      </c>
    </row>
    <row r="16660" spans="1:3" x14ac:dyDescent="0.3">
      <c r="A16660" s="5" t="s">
        <v>3767</v>
      </c>
      <c r="B16660" s="2">
        <v>33.6</v>
      </c>
      <c r="C16660" s="2">
        <v>41.44</v>
      </c>
    </row>
    <row r="16661" spans="1:3" x14ac:dyDescent="0.3">
      <c r="A16661" s="5" t="s">
        <v>3687</v>
      </c>
      <c r="B16661" s="2">
        <v>27.6</v>
      </c>
      <c r="C16661" s="2">
        <v>20.2</v>
      </c>
    </row>
    <row r="16662" spans="1:3" x14ac:dyDescent="0.3">
      <c r="A16662" s="5" t="s">
        <v>3761</v>
      </c>
      <c r="B16662" s="2">
        <v>41.400000000000006</v>
      </c>
      <c r="C16662" s="2">
        <v>49.019999999999996</v>
      </c>
    </row>
    <row r="16663" spans="1:3" x14ac:dyDescent="0.3">
      <c r="A16663" s="5" t="s">
        <v>3694</v>
      </c>
      <c r="B16663" s="2">
        <v>55.2</v>
      </c>
      <c r="C16663" s="2">
        <v>53.62</v>
      </c>
    </row>
    <row r="16664" spans="1:3" x14ac:dyDescent="0.3">
      <c r="A16664" s="5" t="s">
        <v>3696</v>
      </c>
      <c r="B16664" s="2">
        <v>13.8</v>
      </c>
      <c r="C16664" s="2">
        <v>22.16</v>
      </c>
    </row>
    <row r="16665" spans="1:3" x14ac:dyDescent="0.3">
      <c r="A16665" s="5" t="s">
        <v>3701</v>
      </c>
      <c r="B16665" s="2">
        <v>13.8</v>
      </c>
      <c r="C16665" s="2">
        <v>21.34</v>
      </c>
    </row>
    <row r="16666" spans="1:3" x14ac:dyDescent="0.3">
      <c r="A16666" s="5" t="s">
        <v>3702</v>
      </c>
      <c r="B16666" s="2">
        <v>13.8</v>
      </c>
      <c r="C16666" s="2">
        <v>17.72</v>
      </c>
    </row>
    <row r="16667" spans="1:3" x14ac:dyDescent="0.3">
      <c r="A16667" s="5" t="s">
        <v>3704</v>
      </c>
      <c r="B16667" s="2">
        <v>13.8</v>
      </c>
      <c r="C16667" s="2">
        <v>15.3</v>
      </c>
    </row>
    <row r="16668" spans="1:3" x14ac:dyDescent="0.3">
      <c r="A16668" s="5" t="s">
        <v>3705</v>
      </c>
      <c r="B16668" s="2">
        <v>27.6</v>
      </c>
      <c r="C16668" s="2">
        <v>66.48</v>
      </c>
    </row>
    <row r="16669" spans="1:3" x14ac:dyDescent="0.3">
      <c r="A16669" s="5" t="s">
        <v>3706</v>
      </c>
      <c r="B16669" s="2">
        <v>13.8</v>
      </c>
      <c r="C16669" s="2">
        <v>12.28</v>
      </c>
    </row>
    <row r="16670" spans="1:3" x14ac:dyDescent="0.3">
      <c r="A16670" s="5" t="s">
        <v>3774</v>
      </c>
      <c r="B16670" s="2">
        <v>13.8</v>
      </c>
      <c r="C16670" s="2">
        <v>12</v>
      </c>
    </row>
    <row r="16671" spans="1:3" x14ac:dyDescent="0.3">
      <c r="A16671" s="5" t="s">
        <v>3707</v>
      </c>
      <c r="B16671" s="2">
        <v>13.8</v>
      </c>
      <c r="C16671" s="2">
        <v>12</v>
      </c>
    </row>
    <row r="16672" spans="1:3" x14ac:dyDescent="0.3">
      <c r="A16672" s="5" t="s">
        <v>3710</v>
      </c>
      <c r="B16672" s="2">
        <v>61.2</v>
      </c>
      <c r="C16672" s="2">
        <v>65</v>
      </c>
    </row>
    <row r="16673" spans="1:3" x14ac:dyDescent="0.3">
      <c r="A16673" s="5" t="s">
        <v>3712</v>
      </c>
      <c r="B16673" s="2">
        <v>69</v>
      </c>
      <c r="C16673" s="2">
        <v>105.44</v>
      </c>
    </row>
    <row r="16674" spans="1:3" x14ac:dyDescent="0.3">
      <c r="A16674" s="5" t="s">
        <v>3723</v>
      </c>
      <c r="B16674" s="2">
        <v>55.2</v>
      </c>
      <c r="C16674" s="2">
        <v>71.539999999999992</v>
      </c>
    </row>
    <row r="16675" spans="1:3" x14ac:dyDescent="0.3">
      <c r="A16675" s="5" t="s">
        <v>3727</v>
      </c>
      <c r="B16675" s="2">
        <v>13.8</v>
      </c>
      <c r="C16675" s="2">
        <v>17.16</v>
      </c>
    </row>
    <row r="16676" spans="1:3" x14ac:dyDescent="0.3">
      <c r="A16676" s="5" t="s">
        <v>3729</v>
      </c>
      <c r="B16676" s="2">
        <v>33.6</v>
      </c>
      <c r="C16676" s="2">
        <v>40.980000000000004</v>
      </c>
    </row>
    <row r="16677" spans="1:3" x14ac:dyDescent="0.3">
      <c r="A16677" s="5" t="s">
        <v>3730</v>
      </c>
      <c r="B16677" s="2">
        <v>13.8</v>
      </c>
      <c r="C16677" s="2">
        <v>18.14</v>
      </c>
    </row>
    <row r="16678" spans="1:3" x14ac:dyDescent="0.3">
      <c r="A16678" s="5" t="s">
        <v>910</v>
      </c>
      <c r="B16678" s="2">
        <v>13.8</v>
      </c>
      <c r="C16678" s="2">
        <v>20.64</v>
      </c>
    </row>
    <row r="16679" spans="1:3" x14ac:dyDescent="0.3">
      <c r="A16679" s="5" t="s">
        <v>582</v>
      </c>
      <c r="B16679" s="2">
        <v>13.8</v>
      </c>
      <c r="C16679" s="2">
        <v>16.84</v>
      </c>
    </row>
    <row r="16680" spans="1:3" x14ac:dyDescent="0.3">
      <c r="A16680" s="5" t="s">
        <v>3737</v>
      </c>
      <c r="B16680" s="2">
        <v>41.400000000000006</v>
      </c>
      <c r="C16680" s="2">
        <v>50.5</v>
      </c>
    </row>
    <row r="16681" spans="1:3" x14ac:dyDescent="0.3">
      <c r="A16681" s="5" t="s">
        <v>917</v>
      </c>
      <c r="B16681" s="2">
        <v>27.6</v>
      </c>
      <c r="C16681" s="2">
        <v>34.159999999999997</v>
      </c>
    </row>
    <row r="16682" spans="1:3" x14ac:dyDescent="0.3">
      <c r="A16682" s="5" t="s">
        <v>484</v>
      </c>
      <c r="B16682" s="2">
        <v>13.8</v>
      </c>
      <c r="C16682" s="2">
        <v>16.38</v>
      </c>
    </row>
    <row r="16683" spans="1:3" x14ac:dyDescent="0.3">
      <c r="A16683" s="5" t="s">
        <v>3741</v>
      </c>
      <c r="B16683" s="2">
        <v>41.400000000000006</v>
      </c>
      <c r="C16683" s="2">
        <v>52.08</v>
      </c>
    </row>
    <row r="16684" spans="1:3" x14ac:dyDescent="0.3">
      <c r="A16684" s="5" t="s">
        <v>3742</v>
      </c>
      <c r="B16684" s="2">
        <v>13.8</v>
      </c>
      <c r="C16684" s="2">
        <v>16.66</v>
      </c>
    </row>
    <row r="16685" spans="1:3" x14ac:dyDescent="0.3">
      <c r="A16685" s="5" t="s">
        <v>983</v>
      </c>
      <c r="B16685" s="2">
        <v>13.8</v>
      </c>
      <c r="C16685" s="2">
        <v>7.8</v>
      </c>
    </row>
    <row r="16686" spans="1:3" x14ac:dyDescent="0.3">
      <c r="A16686" s="5" t="s">
        <v>3744</v>
      </c>
      <c r="B16686" s="2">
        <v>19.8</v>
      </c>
      <c r="C16686" s="2">
        <v>43.36</v>
      </c>
    </row>
    <row r="16687" spans="1:3" x14ac:dyDescent="0.3">
      <c r="A16687" s="5" t="s">
        <v>3745</v>
      </c>
      <c r="B16687" s="2">
        <v>33.6</v>
      </c>
      <c r="C16687" s="2">
        <v>69.260000000000005</v>
      </c>
    </row>
    <row r="16688" spans="1:3" x14ac:dyDescent="0.3">
      <c r="A16688" s="5" t="s">
        <v>3747</v>
      </c>
      <c r="B16688" s="2">
        <v>13.8</v>
      </c>
      <c r="C16688" s="2">
        <v>16.32</v>
      </c>
    </row>
    <row r="16689" spans="1:3" x14ac:dyDescent="0.3">
      <c r="A16689" s="5" t="s">
        <v>3749</v>
      </c>
      <c r="B16689" s="2">
        <v>13.8</v>
      </c>
      <c r="C16689" s="2">
        <v>16</v>
      </c>
    </row>
    <row r="16690" spans="1:3" x14ac:dyDescent="0.3">
      <c r="A16690" s="5" t="s">
        <v>1056</v>
      </c>
      <c r="B16690" s="2">
        <v>13.8</v>
      </c>
      <c r="C16690" s="2">
        <v>10</v>
      </c>
    </row>
    <row r="16691" spans="1:3" x14ac:dyDescent="0.3">
      <c r="A16691" s="5" t="s">
        <v>3803</v>
      </c>
      <c r="B16691" s="2">
        <v>13.8</v>
      </c>
      <c r="C16691" s="2">
        <v>19.7</v>
      </c>
    </row>
    <row r="16692" spans="1:3" x14ac:dyDescent="0.3">
      <c r="A16692" s="5" t="s">
        <v>3752</v>
      </c>
      <c r="B16692" s="2">
        <v>27.6</v>
      </c>
      <c r="C16692" s="2">
        <v>34</v>
      </c>
    </row>
    <row r="16693" spans="1:3" x14ac:dyDescent="0.3">
      <c r="A16693" s="5" t="s">
        <v>3753</v>
      </c>
      <c r="B16693" s="2">
        <v>27.6</v>
      </c>
      <c r="C16693" s="2">
        <v>22</v>
      </c>
    </row>
    <row r="16694" spans="1:3" x14ac:dyDescent="0.3">
      <c r="A16694" s="5" t="s">
        <v>3754</v>
      </c>
      <c r="B16694" s="2">
        <v>13.8</v>
      </c>
      <c r="C16694" s="2">
        <v>20.96</v>
      </c>
    </row>
    <row r="16695" spans="1:3" x14ac:dyDescent="0.3">
      <c r="A16695" s="5" t="s">
        <v>3756</v>
      </c>
      <c r="B16695" s="2">
        <v>27.6</v>
      </c>
      <c r="C16695" s="2">
        <v>36.86</v>
      </c>
    </row>
    <row r="16696" spans="1:3" x14ac:dyDescent="0.3">
      <c r="A16696" s="5" t="s">
        <v>488</v>
      </c>
      <c r="B16696" s="2">
        <v>27.6</v>
      </c>
      <c r="C16696" s="2">
        <v>48</v>
      </c>
    </row>
    <row r="16697" spans="1:3" x14ac:dyDescent="0.3">
      <c r="A16697" s="5" t="s">
        <v>3872</v>
      </c>
      <c r="B16697" s="2">
        <v>13.8</v>
      </c>
      <c r="C16697" s="2">
        <v>12</v>
      </c>
    </row>
    <row r="16698" spans="1:3" x14ac:dyDescent="0.3">
      <c r="A16698" s="5" t="s">
        <v>3808</v>
      </c>
      <c r="B16698" s="2">
        <v>13.8</v>
      </c>
      <c r="C16698" s="2">
        <v>18.899999999999999</v>
      </c>
    </row>
    <row r="16699" spans="1:3" x14ac:dyDescent="0.3">
      <c r="A16699" s="5" t="s">
        <v>3759</v>
      </c>
      <c r="B16699" s="2">
        <v>13.8</v>
      </c>
      <c r="C16699" s="2">
        <v>12</v>
      </c>
    </row>
    <row r="16700" spans="1:3" x14ac:dyDescent="0.3">
      <c r="A16700" s="5" t="s">
        <v>490</v>
      </c>
      <c r="B16700" s="2">
        <v>13.8</v>
      </c>
      <c r="C16700" s="2">
        <v>19.920000000000002</v>
      </c>
    </row>
    <row r="16701" spans="1:3" x14ac:dyDescent="0.3">
      <c r="A16701" s="4" t="s">
        <v>262</v>
      </c>
      <c r="B16701" s="2"/>
      <c r="C16701" s="2"/>
    </row>
    <row r="16702" spans="1:3" x14ac:dyDescent="0.3">
      <c r="A16702" s="5" t="s">
        <v>3696</v>
      </c>
      <c r="B16702" s="2">
        <v>0</v>
      </c>
      <c r="C16702" s="2">
        <v>13.52</v>
      </c>
    </row>
    <row r="16703" spans="1:3" x14ac:dyDescent="0.3">
      <c r="A16703" s="5" t="s">
        <v>3702</v>
      </c>
      <c r="B16703" s="2">
        <v>19.8</v>
      </c>
      <c r="C16703" s="2">
        <v>15.66</v>
      </c>
    </row>
    <row r="16704" spans="1:3" x14ac:dyDescent="0.3">
      <c r="A16704" s="5" t="s">
        <v>3714</v>
      </c>
      <c r="B16704" s="2">
        <v>19.8</v>
      </c>
      <c r="C16704" s="2">
        <v>12.46</v>
      </c>
    </row>
    <row r="16705" spans="1:3" x14ac:dyDescent="0.3">
      <c r="A16705" s="5" t="s">
        <v>3727</v>
      </c>
      <c r="B16705" s="2">
        <v>19.8</v>
      </c>
      <c r="C16705" s="2">
        <v>17.2</v>
      </c>
    </row>
    <row r="16706" spans="1:3" x14ac:dyDescent="0.3">
      <c r="A16706" s="5" t="s">
        <v>482</v>
      </c>
      <c r="B16706" s="2">
        <v>49.6</v>
      </c>
      <c r="C16706" s="2">
        <v>85.1</v>
      </c>
    </row>
    <row r="16707" spans="1:3" x14ac:dyDescent="0.3">
      <c r="A16707" s="5" t="s">
        <v>3728</v>
      </c>
      <c r="B16707" s="2">
        <v>45.6</v>
      </c>
      <c r="C16707" s="2">
        <v>26.82</v>
      </c>
    </row>
    <row r="16708" spans="1:3" x14ac:dyDescent="0.3">
      <c r="A16708" s="5" t="s">
        <v>3809</v>
      </c>
      <c r="B16708" s="2">
        <v>19.8</v>
      </c>
      <c r="C16708" s="2">
        <v>12.04</v>
      </c>
    </row>
    <row r="16709" spans="1:3" x14ac:dyDescent="0.3">
      <c r="A16709" s="4" t="s">
        <v>268</v>
      </c>
      <c r="B16709" s="2"/>
      <c r="C16709" s="2"/>
    </row>
    <row r="16710" spans="1:3" x14ac:dyDescent="0.3">
      <c r="A16710" s="5" t="s">
        <v>3682</v>
      </c>
      <c r="B16710" s="2">
        <v>13.8</v>
      </c>
      <c r="C16710" s="2">
        <v>37.260000000000005</v>
      </c>
    </row>
    <row r="16711" spans="1:3" x14ac:dyDescent="0.3">
      <c r="A16711" s="5" t="s">
        <v>3687</v>
      </c>
      <c r="B16711" s="2">
        <v>29.400000000000002</v>
      </c>
      <c r="C16711" s="2">
        <v>56.84</v>
      </c>
    </row>
    <row r="16712" spans="1:3" x14ac:dyDescent="0.3">
      <c r="A16712" s="5" t="s">
        <v>3769</v>
      </c>
      <c r="B16712" s="2">
        <v>19.8</v>
      </c>
      <c r="C16712" s="2">
        <v>16.98</v>
      </c>
    </row>
    <row r="16713" spans="1:3" x14ac:dyDescent="0.3">
      <c r="A16713" s="5" t="s">
        <v>3497</v>
      </c>
      <c r="B16713" s="2">
        <v>32.799999999999997</v>
      </c>
      <c r="C16713" s="2">
        <v>31.58</v>
      </c>
    </row>
    <row r="16714" spans="1:3" x14ac:dyDescent="0.3">
      <c r="A16714" s="5" t="s">
        <v>3693</v>
      </c>
      <c r="B16714" s="2">
        <v>0</v>
      </c>
      <c r="C16714" s="2">
        <v>18.239999999999998</v>
      </c>
    </row>
    <row r="16715" spans="1:3" x14ac:dyDescent="0.3">
      <c r="A16715" s="5" t="s">
        <v>3694</v>
      </c>
      <c r="B16715" s="2">
        <v>9.8000000000000007</v>
      </c>
      <c r="C16715" s="2">
        <v>16.36</v>
      </c>
    </row>
    <row r="16716" spans="1:3" x14ac:dyDescent="0.3">
      <c r="A16716" s="5" t="s">
        <v>3696</v>
      </c>
      <c r="B16716" s="2">
        <v>43.2</v>
      </c>
      <c r="C16716" s="2">
        <v>87.8</v>
      </c>
    </row>
    <row r="16717" spans="1:3" x14ac:dyDescent="0.3">
      <c r="A16717" s="5" t="s">
        <v>3699</v>
      </c>
      <c r="B16717" s="2">
        <v>0</v>
      </c>
      <c r="C16717" s="2">
        <v>17.420000000000002</v>
      </c>
    </row>
    <row r="16718" spans="1:3" x14ac:dyDescent="0.3">
      <c r="A16718" s="5" t="s">
        <v>3701</v>
      </c>
      <c r="B16718" s="2">
        <v>0</v>
      </c>
      <c r="C16718" s="2">
        <v>15.78</v>
      </c>
    </row>
    <row r="16719" spans="1:3" x14ac:dyDescent="0.3">
      <c r="A16719" s="5" t="s">
        <v>3702</v>
      </c>
      <c r="B16719" s="2">
        <v>37.400000000000006</v>
      </c>
      <c r="C16719" s="2">
        <v>63.9</v>
      </c>
    </row>
    <row r="16720" spans="1:3" x14ac:dyDescent="0.3">
      <c r="A16720" s="5" t="s">
        <v>3704</v>
      </c>
      <c r="B16720" s="2">
        <v>9.8000000000000007</v>
      </c>
      <c r="C16720" s="2">
        <v>17.14</v>
      </c>
    </row>
    <row r="16721" spans="1:3" x14ac:dyDescent="0.3">
      <c r="A16721" s="5" t="s">
        <v>3773</v>
      </c>
      <c r="B16721" s="2">
        <v>13.8</v>
      </c>
      <c r="C16721" s="2">
        <v>19.899999999999999</v>
      </c>
    </row>
    <row r="16722" spans="1:3" x14ac:dyDescent="0.3">
      <c r="A16722" s="5" t="s">
        <v>3710</v>
      </c>
      <c r="B16722" s="2">
        <v>32.799999999999997</v>
      </c>
      <c r="C16722" s="2">
        <v>59.96</v>
      </c>
    </row>
    <row r="16723" spans="1:3" x14ac:dyDescent="0.3">
      <c r="A16723" s="5" t="s">
        <v>3712</v>
      </c>
      <c r="B16723" s="2">
        <v>29.400000000000002</v>
      </c>
      <c r="C16723" s="2">
        <v>67.06</v>
      </c>
    </row>
    <row r="16724" spans="1:3" x14ac:dyDescent="0.3">
      <c r="A16724" s="5" t="s">
        <v>3716</v>
      </c>
      <c r="B16724" s="2">
        <v>0</v>
      </c>
      <c r="C16724" s="2">
        <v>18.399999999999999</v>
      </c>
    </row>
    <row r="16725" spans="1:3" x14ac:dyDescent="0.3">
      <c r="A16725" s="5" t="s">
        <v>3718</v>
      </c>
      <c r="B16725" s="2">
        <v>13.8</v>
      </c>
      <c r="C16725" s="2">
        <v>16.34</v>
      </c>
    </row>
    <row r="16726" spans="1:3" x14ac:dyDescent="0.3">
      <c r="A16726" s="5" t="s">
        <v>3719</v>
      </c>
      <c r="B16726" s="2">
        <v>23.6</v>
      </c>
      <c r="C16726" s="2">
        <v>57.26</v>
      </c>
    </row>
    <row r="16727" spans="1:3" x14ac:dyDescent="0.3">
      <c r="A16727" s="5" t="s">
        <v>3762</v>
      </c>
      <c r="B16727" s="2">
        <v>13.8</v>
      </c>
      <c r="C16727" s="2">
        <v>34.479999999999997</v>
      </c>
    </row>
    <row r="16728" spans="1:3" x14ac:dyDescent="0.3">
      <c r="A16728" s="5" t="s">
        <v>3873</v>
      </c>
      <c r="B16728" s="2">
        <v>0</v>
      </c>
      <c r="C16728" s="2">
        <v>16.079999999999998</v>
      </c>
    </row>
    <row r="16729" spans="1:3" x14ac:dyDescent="0.3">
      <c r="A16729" s="5" t="s">
        <v>3723</v>
      </c>
      <c r="B16729" s="2">
        <v>9.8000000000000007</v>
      </c>
      <c r="C16729" s="2">
        <v>17.22</v>
      </c>
    </row>
    <row r="16730" spans="1:3" x14ac:dyDescent="0.3">
      <c r="A16730" s="5" t="s">
        <v>3727</v>
      </c>
      <c r="B16730" s="2">
        <v>39.200000000000003</v>
      </c>
      <c r="C16730" s="2">
        <v>72.660000000000011</v>
      </c>
    </row>
    <row r="16731" spans="1:3" x14ac:dyDescent="0.3">
      <c r="A16731" s="5" t="s">
        <v>482</v>
      </c>
      <c r="B16731" s="2">
        <v>9.8000000000000007</v>
      </c>
      <c r="C16731" s="2">
        <v>18.600000000000001</v>
      </c>
    </row>
    <row r="16732" spans="1:3" x14ac:dyDescent="0.3">
      <c r="A16732" s="5" t="s">
        <v>3728</v>
      </c>
      <c r="B16732" s="2">
        <v>0</v>
      </c>
      <c r="C16732" s="2">
        <v>36.840000000000003</v>
      </c>
    </row>
    <row r="16733" spans="1:3" x14ac:dyDescent="0.3">
      <c r="A16733" s="5" t="s">
        <v>3874</v>
      </c>
      <c r="B16733" s="2">
        <v>11.8</v>
      </c>
      <c r="C16733" s="2">
        <v>16.52</v>
      </c>
    </row>
    <row r="16734" spans="1:3" x14ac:dyDescent="0.3">
      <c r="A16734" s="5" t="s">
        <v>3729</v>
      </c>
      <c r="B16734" s="2">
        <v>9.8000000000000007</v>
      </c>
      <c r="C16734" s="2">
        <v>15.74</v>
      </c>
    </row>
    <row r="16735" spans="1:3" x14ac:dyDescent="0.3">
      <c r="A16735" s="5" t="s">
        <v>3730</v>
      </c>
      <c r="B16735" s="2">
        <v>0</v>
      </c>
      <c r="C16735" s="2">
        <v>59.28</v>
      </c>
    </row>
    <row r="16736" spans="1:3" x14ac:dyDescent="0.3">
      <c r="A16736" s="5" t="s">
        <v>3737</v>
      </c>
      <c r="B16736" s="2">
        <v>9.8000000000000007</v>
      </c>
      <c r="C16736" s="2">
        <v>8.52</v>
      </c>
    </row>
    <row r="16737" spans="1:3" x14ac:dyDescent="0.3">
      <c r="A16737" s="5" t="s">
        <v>917</v>
      </c>
      <c r="B16737" s="2">
        <v>9.8000000000000007</v>
      </c>
      <c r="C16737" s="2">
        <v>19.98</v>
      </c>
    </row>
    <row r="16738" spans="1:3" x14ac:dyDescent="0.3">
      <c r="A16738" s="5" t="s">
        <v>3739</v>
      </c>
      <c r="B16738" s="2">
        <v>19.600000000000001</v>
      </c>
      <c r="C16738" s="2">
        <v>52.78</v>
      </c>
    </row>
    <row r="16739" spans="1:3" x14ac:dyDescent="0.3">
      <c r="A16739" s="5" t="s">
        <v>3742</v>
      </c>
      <c r="B16739" s="2">
        <v>13.8</v>
      </c>
      <c r="C16739" s="2">
        <v>12.18</v>
      </c>
    </row>
    <row r="16740" spans="1:3" x14ac:dyDescent="0.3">
      <c r="A16740" s="5" t="s">
        <v>983</v>
      </c>
      <c r="B16740" s="2">
        <v>9.8000000000000007</v>
      </c>
      <c r="C16740" s="2">
        <v>16</v>
      </c>
    </row>
    <row r="16741" spans="1:3" x14ac:dyDescent="0.3">
      <c r="A16741" s="5" t="s">
        <v>3745</v>
      </c>
      <c r="B16741" s="2">
        <v>13.8</v>
      </c>
      <c r="C16741" s="2">
        <v>17.88</v>
      </c>
    </row>
    <row r="16742" spans="1:3" x14ac:dyDescent="0.3">
      <c r="A16742" s="5" t="s">
        <v>3746</v>
      </c>
      <c r="B16742" s="2">
        <v>13.8</v>
      </c>
      <c r="C16742" s="2">
        <v>10</v>
      </c>
    </row>
    <row r="16743" spans="1:3" x14ac:dyDescent="0.3">
      <c r="A16743" s="5" t="s">
        <v>3747</v>
      </c>
      <c r="B16743" s="2">
        <v>19</v>
      </c>
      <c r="C16743" s="2">
        <v>17.28</v>
      </c>
    </row>
    <row r="16744" spans="1:3" x14ac:dyDescent="0.3">
      <c r="A16744" s="5" t="s">
        <v>3749</v>
      </c>
      <c r="B16744" s="2">
        <v>9.8000000000000007</v>
      </c>
      <c r="C16744" s="2">
        <v>35.72</v>
      </c>
    </row>
    <row r="16745" spans="1:3" x14ac:dyDescent="0.3">
      <c r="A16745" s="5" t="s">
        <v>3803</v>
      </c>
      <c r="B16745" s="2">
        <v>9.8000000000000007</v>
      </c>
      <c r="C16745" s="2">
        <v>17.04</v>
      </c>
    </row>
    <row r="16746" spans="1:3" x14ac:dyDescent="0.3">
      <c r="A16746" s="5" t="s">
        <v>3751</v>
      </c>
      <c r="B16746" s="2">
        <v>9.8000000000000007</v>
      </c>
      <c r="C16746" s="2">
        <v>19.88</v>
      </c>
    </row>
    <row r="16747" spans="1:3" x14ac:dyDescent="0.3">
      <c r="A16747" s="5" t="s">
        <v>2854</v>
      </c>
      <c r="B16747" s="2">
        <v>0</v>
      </c>
      <c r="C16747" s="2">
        <v>27.1</v>
      </c>
    </row>
    <row r="16748" spans="1:3" x14ac:dyDescent="0.3">
      <c r="A16748" s="5" t="s">
        <v>3578</v>
      </c>
      <c r="B16748" s="2">
        <v>29.400000000000002</v>
      </c>
      <c r="C16748" s="2">
        <v>58</v>
      </c>
    </row>
    <row r="16749" spans="1:3" x14ac:dyDescent="0.3">
      <c r="A16749" s="5" t="s">
        <v>3754</v>
      </c>
      <c r="B16749" s="2">
        <v>33.400000000000006</v>
      </c>
      <c r="C16749" s="2">
        <v>54.78</v>
      </c>
    </row>
    <row r="16750" spans="1:3" x14ac:dyDescent="0.3">
      <c r="A16750" s="5" t="s">
        <v>3805</v>
      </c>
      <c r="B16750" s="2">
        <v>9.8000000000000007</v>
      </c>
      <c r="C16750" s="2">
        <v>21.16</v>
      </c>
    </row>
    <row r="16751" spans="1:3" x14ac:dyDescent="0.3">
      <c r="A16751" s="5" t="s">
        <v>3806</v>
      </c>
      <c r="B16751" s="2">
        <v>29.580000000000002</v>
      </c>
      <c r="C16751" s="2">
        <v>49.42</v>
      </c>
    </row>
    <row r="16752" spans="1:3" x14ac:dyDescent="0.3">
      <c r="A16752" s="5" t="s">
        <v>3807</v>
      </c>
      <c r="B16752" s="2">
        <v>9.8000000000000007</v>
      </c>
      <c r="C16752" s="2">
        <v>10.84</v>
      </c>
    </row>
    <row r="16753" spans="1:3" x14ac:dyDescent="0.3">
      <c r="A16753" s="5" t="s">
        <v>3757</v>
      </c>
      <c r="B16753" s="2">
        <v>19.8</v>
      </c>
      <c r="C16753" s="2">
        <v>10.32</v>
      </c>
    </row>
    <row r="16754" spans="1:3" x14ac:dyDescent="0.3">
      <c r="A16754" s="4" t="s">
        <v>279</v>
      </c>
      <c r="B16754" s="2"/>
      <c r="C16754" s="2"/>
    </row>
    <row r="16755" spans="1:3" x14ac:dyDescent="0.3">
      <c r="A16755" s="5" t="s">
        <v>3766</v>
      </c>
      <c r="B16755" s="2">
        <v>13.8</v>
      </c>
      <c r="C16755" s="2">
        <v>10</v>
      </c>
    </row>
    <row r="16756" spans="1:3" x14ac:dyDescent="0.3">
      <c r="A16756" s="5" t="s">
        <v>3681</v>
      </c>
      <c r="B16756" s="2">
        <v>27.6</v>
      </c>
      <c r="C16756" s="2">
        <v>20</v>
      </c>
    </row>
    <row r="16757" spans="1:3" x14ac:dyDescent="0.3">
      <c r="A16757" s="5" t="s">
        <v>3682</v>
      </c>
      <c r="B16757" s="2">
        <v>27.6</v>
      </c>
      <c r="C16757" s="2">
        <v>24.1</v>
      </c>
    </row>
    <row r="16758" spans="1:3" x14ac:dyDescent="0.3">
      <c r="A16758" s="5" t="s">
        <v>3683</v>
      </c>
      <c r="B16758" s="2">
        <v>13.8</v>
      </c>
      <c r="C16758" s="2">
        <v>14.06</v>
      </c>
    </row>
    <row r="16759" spans="1:3" x14ac:dyDescent="0.3">
      <c r="A16759" s="5" t="s">
        <v>3768</v>
      </c>
      <c r="B16759" s="2">
        <v>13.8</v>
      </c>
      <c r="C16759" s="2">
        <v>10</v>
      </c>
    </row>
    <row r="16760" spans="1:3" x14ac:dyDescent="0.3">
      <c r="A16760" s="5" t="s">
        <v>3863</v>
      </c>
      <c r="B16760" s="2">
        <v>13.8</v>
      </c>
      <c r="C16760" s="2">
        <v>10</v>
      </c>
    </row>
    <row r="16761" spans="1:3" x14ac:dyDescent="0.3">
      <c r="A16761" s="5" t="s">
        <v>3696</v>
      </c>
      <c r="B16761" s="2">
        <v>13.8</v>
      </c>
      <c r="C16761" s="2">
        <v>15.18</v>
      </c>
    </row>
    <row r="16762" spans="1:3" x14ac:dyDescent="0.3">
      <c r="A16762" s="5" t="s">
        <v>3704</v>
      </c>
      <c r="B16762" s="2">
        <v>13.8</v>
      </c>
      <c r="C16762" s="2">
        <v>14.66</v>
      </c>
    </row>
    <row r="16763" spans="1:3" x14ac:dyDescent="0.3">
      <c r="A16763" s="5" t="s">
        <v>3706</v>
      </c>
      <c r="B16763" s="2">
        <v>13.8</v>
      </c>
      <c r="C16763" s="2">
        <v>14</v>
      </c>
    </row>
    <row r="16764" spans="1:3" x14ac:dyDescent="0.3">
      <c r="A16764" s="5" t="s">
        <v>3777</v>
      </c>
      <c r="B16764" s="2">
        <v>13.8</v>
      </c>
      <c r="C16764" s="2">
        <v>14</v>
      </c>
    </row>
    <row r="16765" spans="1:3" x14ac:dyDescent="0.3">
      <c r="A16765" s="5" t="s">
        <v>3711</v>
      </c>
      <c r="B16765" s="2">
        <v>13.8</v>
      </c>
      <c r="C16765" s="2">
        <v>14</v>
      </c>
    </row>
    <row r="16766" spans="1:3" x14ac:dyDescent="0.3">
      <c r="A16766" s="5" t="s">
        <v>3779</v>
      </c>
      <c r="B16766" s="2">
        <v>13.8</v>
      </c>
      <c r="C16766" s="2">
        <v>8.8000000000000007</v>
      </c>
    </row>
    <row r="16767" spans="1:3" x14ac:dyDescent="0.3">
      <c r="A16767" s="5" t="s">
        <v>3782</v>
      </c>
      <c r="B16767" s="2">
        <v>13.8</v>
      </c>
      <c r="C16767" s="2">
        <v>10</v>
      </c>
    </row>
    <row r="16768" spans="1:3" x14ac:dyDescent="0.3">
      <c r="A16768" s="5" t="s">
        <v>3787</v>
      </c>
      <c r="B16768" s="2">
        <v>13.8</v>
      </c>
      <c r="C16768" s="2">
        <v>10</v>
      </c>
    </row>
    <row r="16769" spans="1:3" x14ac:dyDescent="0.3">
      <c r="A16769" s="5" t="s">
        <v>3726</v>
      </c>
      <c r="B16769" s="2">
        <v>13.8</v>
      </c>
      <c r="C16769" s="2">
        <v>10.119999999999999</v>
      </c>
    </row>
    <row r="16770" spans="1:3" x14ac:dyDescent="0.3">
      <c r="A16770" s="5" t="s">
        <v>482</v>
      </c>
      <c r="B16770" s="2">
        <v>13.8</v>
      </c>
      <c r="C16770" s="2">
        <v>7.5</v>
      </c>
    </row>
    <row r="16771" spans="1:3" x14ac:dyDescent="0.3">
      <c r="A16771" s="5" t="s">
        <v>3583</v>
      </c>
      <c r="B16771" s="2">
        <v>13.8</v>
      </c>
      <c r="C16771" s="2">
        <v>15.38</v>
      </c>
    </row>
    <row r="16772" spans="1:3" x14ac:dyDescent="0.3">
      <c r="A16772" s="5" t="s">
        <v>3833</v>
      </c>
      <c r="B16772" s="2">
        <v>13.8</v>
      </c>
      <c r="C16772" s="2">
        <v>12.36</v>
      </c>
    </row>
    <row r="16773" spans="1:3" x14ac:dyDescent="0.3">
      <c r="A16773" s="5" t="s">
        <v>3741</v>
      </c>
      <c r="B16773" s="2">
        <v>0</v>
      </c>
      <c r="C16773" s="2">
        <v>15.02</v>
      </c>
    </row>
    <row r="16774" spans="1:3" x14ac:dyDescent="0.3">
      <c r="A16774" s="5" t="s">
        <v>3745</v>
      </c>
      <c r="B16774" s="2">
        <v>13.8</v>
      </c>
      <c r="C16774" s="2">
        <v>29.3</v>
      </c>
    </row>
    <row r="16775" spans="1:3" x14ac:dyDescent="0.3">
      <c r="A16775" s="5" t="s">
        <v>3836</v>
      </c>
      <c r="B16775" s="2">
        <v>13.8</v>
      </c>
      <c r="C16775" s="2">
        <v>10</v>
      </c>
    </row>
    <row r="16776" spans="1:3" x14ac:dyDescent="0.3">
      <c r="A16776" s="5" t="s">
        <v>3746</v>
      </c>
      <c r="B16776" s="2">
        <v>27.6</v>
      </c>
      <c r="C16776" s="2">
        <v>16.420000000000002</v>
      </c>
    </row>
    <row r="16777" spans="1:3" x14ac:dyDescent="0.3">
      <c r="A16777" s="5" t="s">
        <v>3752</v>
      </c>
      <c r="B16777" s="2">
        <v>27.6</v>
      </c>
      <c r="C16777" s="2">
        <v>16.899999999999999</v>
      </c>
    </row>
    <row r="16778" spans="1:3" x14ac:dyDescent="0.3">
      <c r="A16778" s="5" t="s">
        <v>3753</v>
      </c>
      <c r="B16778" s="2">
        <v>13.8</v>
      </c>
      <c r="C16778" s="2">
        <v>10</v>
      </c>
    </row>
    <row r="16779" spans="1:3" x14ac:dyDescent="0.3">
      <c r="A16779" s="5" t="s">
        <v>3578</v>
      </c>
      <c r="B16779" s="2">
        <v>13.8</v>
      </c>
      <c r="C16779" s="2">
        <v>10</v>
      </c>
    </row>
    <row r="16780" spans="1:3" x14ac:dyDescent="0.3">
      <c r="A16780" s="5" t="s">
        <v>3754</v>
      </c>
      <c r="B16780" s="2">
        <v>13.8</v>
      </c>
      <c r="C16780" s="2">
        <v>14</v>
      </c>
    </row>
    <row r="16781" spans="1:3" x14ac:dyDescent="0.3">
      <c r="A16781" s="5" t="s">
        <v>3758</v>
      </c>
      <c r="B16781" s="2">
        <v>13.8</v>
      </c>
      <c r="C16781" s="2">
        <v>0</v>
      </c>
    </row>
    <row r="16782" spans="1:3" x14ac:dyDescent="0.3">
      <c r="A16782" s="4" t="s">
        <v>295</v>
      </c>
      <c r="B16782" s="2"/>
      <c r="C16782" s="2"/>
    </row>
    <row r="16783" spans="1:3" x14ac:dyDescent="0.3">
      <c r="A16783" s="5" t="s">
        <v>482</v>
      </c>
      <c r="B16783" s="2">
        <v>31.8</v>
      </c>
      <c r="C16783" s="2">
        <v>0</v>
      </c>
    </row>
    <row r="16784" spans="1:3" x14ac:dyDescent="0.3">
      <c r="A16784" s="5" t="s">
        <v>3747</v>
      </c>
      <c r="B16784" s="2">
        <v>0</v>
      </c>
      <c r="C16784" s="2">
        <v>12.34</v>
      </c>
    </row>
    <row r="16785" spans="1:3" x14ac:dyDescent="0.3">
      <c r="A16785" s="5" t="s">
        <v>3749</v>
      </c>
      <c r="B16785" s="2">
        <v>0</v>
      </c>
      <c r="C16785" s="2">
        <v>14.8</v>
      </c>
    </row>
    <row r="16786" spans="1:3" x14ac:dyDescent="0.3">
      <c r="A16786" s="4" t="s">
        <v>310</v>
      </c>
      <c r="B16786" s="2"/>
      <c r="C16786" s="2"/>
    </row>
    <row r="16787" spans="1:3" x14ac:dyDescent="0.3">
      <c r="A16787" s="5" t="s">
        <v>3682</v>
      </c>
      <c r="B16787" s="2">
        <v>47.6</v>
      </c>
      <c r="C16787" s="2">
        <v>31.34</v>
      </c>
    </row>
    <row r="16788" spans="1:3" x14ac:dyDescent="0.3">
      <c r="A16788" s="5" t="s">
        <v>3683</v>
      </c>
      <c r="B16788" s="2">
        <v>19.8</v>
      </c>
      <c r="C16788" s="2">
        <v>16.600000000000001</v>
      </c>
    </row>
    <row r="16789" spans="1:3" x14ac:dyDescent="0.3">
      <c r="A16789" s="5" t="s">
        <v>3767</v>
      </c>
      <c r="B16789" s="2">
        <v>27.8</v>
      </c>
      <c r="C16789" s="2">
        <v>18.579999999999998</v>
      </c>
    </row>
    <row r="16790" spans="1:3" x14ac:dyDescent="0.3">
      <c r="A16790" s="5" t="s">
        <v>3768</v>
      </c>
      <c r="B16790" s="2">
        <v>55.6</v>
      </c>
      <c r="C16790" s="2">
        <v>17.5</v>
      </c>
    </row>
    <row r="16791" spans="1:3" x14ac:dyDescent="0.3">
      <c r="A16791" s="5" t="s">
        <v>3817</v>
      </c>
      <c r="B16791" s="2">
        <v>27.8</v>
      </c>
      <c r="C16791" s="2">
        <v>14</v>
      </c>
    </row>
    <row r="16792" spans="1:3" x14ac:dyDescent="0.3">
      <c r="A16792" s="5" t="s">
        <v>3769</v>
      </c>
      <c r="B16792" s="2">
        <v>39.6</v>
      </c>
      <c r="C16792" s="2">
        <v>36.68</v>
      </c>
    </row>
    <row r="16793" spans="1:3" x14ac:dyDescent="0.3">
      <c r="A16793" s="5" t="s">
        <v>3696</v>
      </c>
      <c r="B16793" s="2">
        <v>27.8</v>
      </c>
      <c r="C16793" s="2">
        <v>14.02</v>
      </c>
    </row>
    <row r="16794" spans="1:3" x14ac:dyDescent="0.3">
      <c r="A16794" s="5" t="s">
        <v>3306</v>
      </c>
      <c r="B16794" s="2">
        <v>39.6</v>
      </c>
      <c r="C16794" s="2">
        <v>37.619999999999997</v>
      </c>
    </row>
    <row r="16795" spans="1:3" x14ac:dyDescent="0.3">
      <c r="A16795" s="5" t="s">
        <v>3701</v>
      </c>
      <c r="B16795" s="2">
        <v>39.6</v>
      </c>
      <c r="C16795" s="2">
        <v>36.760000000000005</v>
      </c>
    </row>
    <row r="16796" spans="1:3" x14ac:dyDescent="0.3">
      <c r="A16796" s="5" t="s">
        <v>3702</v>
      </c>
      <c r="B16796" s="2">
        <v>19.8</v>
      </c>
      <c r="C16796" s="2">
        <v>15.26</v>
      </c>
    </row>
    <row r="16797" spans="1:3" x14ac:dyDescent="0.3">
      <c r="A16797" s="5" t="s">
        <v>3774</v>
      </c>
      <c r="B16797" s="2">
        <v>19.8</v>
      </c>
      <c r="C16797" s="2">
        <v>10</v>
      </c>
    </row>
    <row r="16798" spans="1:3" x14ac:dyDescent="0.3">
      <c r="A16798" s="5" t="s">
        <v>3712</v>
      </c>
      <c r="B16798" s="2">
        <v>47.6</v>
      </c>
      <c r="C16798" s="2">
        <v>30.8</v>
      </c>
    </row>
    <row r="16799" spans="1:3" x14ac:dyDescent="0.3">
      <c r="A16799" s="5" t="s">
        <v>3718</v>
      </c>
      <c r="B16799" s="2">
        <v>0</v>
      </c>
      <c r="C16799" s="2">
        <v>13.52</v>
      </c>
    </row>
    <row r="16800" spans="1:3" x14ac:dyDescent="0.3">
      <c r="A16800" s="5" t="s">
        <v>3722</v>
      </c>
      <c r="B16800" s="2">
        <v>19.8</v>
      </c>
      <c r="C16800" s="2">
        <v>14.42</v>
      </c>
    </row>
    <row r="16801" spans="1:3" x14ac:dyDescent="0.3">
      <c r="A16801" s="5" t="s">
        <v>3723</v>
      </c>
      <c r="B16801" s="2">
        <v>39.6</v>
      </c>
      <c r="C16801" s="2">
        <v>45.04</v>
      </c>
    </row>
    <row r="16802" spans="1:3" x14ac:dyDescent="0.3">
      <c r="A16802" s="5" t="s">
        <v>3727</v>
      </c>
      <c r="B16802" s="2">
        <v>47.6</v>
      </c>
      <c r="C16802" s="2">
        <v>24.82</v>
      </c>
    </row>
    <row r="16803" spans="1:3" x14ac:dyDescent="0.3">
      <c r="A16803" s="5" t="s">
        <v>482</v>
      </c>
      <c r="B16803" s="2">
        <v>71.400000000000006</v>
      </c>
      <c r="C16803" s="2">
        <v>61.22</v>
      </c>
    </row>
    <row r="16804" spans="1:3" x14ac:dyDescent="0.3">
      <c r="A16804" s="5" t="s">
        <v>3763</v>
      </c>
      <c r="B16804" s="2">
        <v>27.8</v>
      </c>
      <c r="C16804" s="2">
        <v>7.48</v>
      </c>
    </row>
    <row r="16805" spans="1:3" x14ac:dyDescent="0.3">
      <c r="A16805" s="5" t="s">
        <v>3728</v>
      </c>
      <c r="B16805" s="2">
        <v>39.6</v>
      </c>
      <c r="C16805" s="2">
        <v>28.54</v>
      </c>
    </row>
    <row r="16806" spans="1:3" x14ac:dyDescent="0.3">
      <c r="A16806" s="5" t="s">
        <v>2998</v>
      </c>
      <c r="B16806" s="2">
        <v>19.8</v>
      </c>
      <c r="C16806" s="2">
        <v>9.94</v>
      </c>
    </row>
    <row r="16807" spans="1:3" x14ac:dyDescent="0.3">
      <c r="A16807" s="5" t="s">
        <v>3729</v>
      </c>
      <c r="B16807" s="2">
        <v>19.8</v>
      </c>
      <c r="C16807" s="2">
        <v>14.12</v>
      </c>
    </row>
    <row r="16808" spans="1:3" x14ac:dyDescent="0.3">
      <c r="A16808" s="5" t="s">
        <v>3553</v>
      </c>
      <c r="B16808" s="2">
        <v>19.8</v>
      </c>
      <c r="C16808" s="2">
        <v>10</v>
      </c>
    </row>
    <row r="16809" spans="1:3" x14ac:dyDescent="0.3">
      <c r="A16809" s="5" t="s">
        <v>3741</v>
      </c>
      <c r="B16809" s="2">
        <v>19.8</v>
      </c>
      <c r="C16809" s="2">
        <v>12.22</v>
      </c>
    </row>
    <row r="16810" spans="1:3" x14ac:dyDescent="0.3">
      <c r="A16810" s="5" t="s">
        <v>3835</v>
      </c>
      <c r="B16810" s="2">
        <v>40</v>
      </c>
      <c r="C16810" s="2">
        <v>15.84</v>
      </c>
    </row>
    <row r="16811" spans="1:3" x14ac:dyDescent="0.3">
      <c r="A16811" s="5" t="s">
        <v>3745</v>
      </c>
      <c r="B16811" s="2">
        <v>55.6</v>
      </c>
      <c r="C16811" s="2">
        <v>28.48</v>
      </c>
    </row>
    <row r="16812" spans="1:3" x14ac:dyDescent="0.3">
      <c r="A16812" s="5" t="s">
        <v>3836</v>
      </c>
      <c r="B16812" s="2">
        <v>27.8</v>
      </c>
      <c r="C16812" s="2">
        <v>10</v>
      </c>
    </row>
    <row r="16813" spans="1:3" x14ac:dyDescent="0.3">
      <c r="A16813" s="5" t="s">
        <v>3747</v>
      </c>
      <c r="B16813" s="2">
        <v>19.8</v>
      </c>
      <c r="C16813" s="2">
        <v>0</v>
      </c>
    </row>
    <row r="16814" spans="1:3" x14ac:dyDescent="0.3">
      <c r="A16814" s="5" t="s">
        <v>3753</v>
      </c>
      <c r="B16814" s="2">
        <v>19.8</v>
      </c>
      <c r="C16814" s="2">
        <v>0</v>
      </c>
    </row>
    <row r="16815" spans="1:3" x14ac:dyDescent="0.3">
      <c r="A16815" s="5" t="s">
        <v>3756</v>
      </c>
      <c r="B16815" s="2">
        <v>19.8</v>
      </c>
      <c r="C16815" s="2">
        <v>31.299999999999997</v>
      </c>
    </row>
    <row r="16816" spans="1:3" x14ac:dyDescent="0.3">
      <c r="A16816" s="4" t="s">
        <v>320</v>
      </c>
      <c r="B16816" s="2"/>
      <c r="C16816" s="2"/>
    </row>
    <row r="16817" spans="1:3" x14ac:dyDescent="0.3">
      <c r="A16817" s="5" t="s">
        <v>3681</v>
      </c>
      <c r="B16817" s="2">
        <v>19.8</v>
      </c>
      <c r="C16817" s="2">
        <v>20</v>
      </c>
    </row>
    <row r="16818" spans="1:3" x14ac:dyDescent="0.3">
      <c r="A16818" s="5" t="s">
        <v>3682</v>
      </c>
      <c r="B16818" s="2">
        <v>19.8</v>
      </c>
      <c r="C16818" s="2">
        <v>17.04</v>
      </c>
    </row>
    <row r="16819" spans="1:3" x14ac:dyDescent="0.3">
      <c r="A16819" s="5" t="s">
        <v>3683</v>
      </c>
      <c r="B16819" s="2">
        <v>0</v>
      </c>
      <c r="C16819" s="2">
        <v>50.52</v>
      </c>
    </row>
    <row r="16820" spans="1:3" x14ac:dyDescent="0.3">
      <c r="A16820" s="5" t="s">
        <v>3768</v>
      </c>
      <c r="B16820" s="2">
        <v>0</v>
      </c>
      <c r="C16820" s="2">
        <v>11.96</v>
      </c>
    </row>
    <row r="16821" spans="1:3" x14ac:dyDescent="0.3">
      <c r="A16821" s="5" t="s">
        <v>3862</v>
      </c>
      <c r="B16821" s="2">
        <v>0</v>
      </c>
      <c r="C16821" s="2">
        <v>17.100000000000001</v>
      </c>
    </row>
    <row r="16822" spans="1:3" x14ac:dyDescent="0.3">
      <c r="A16822" s="5" t="s">
        <v>3691</v>
      </c>
      <c r="B16822" s="2">
        <v>0</v>
      </c>
      <c r="C16822" s="2">
        <v>30.34</v>
      </c>
    </row>
    <row r="16823" spans="1:3" x14ac:dyDescent="0.3">
      <c r="A16823" s="5" t="s">
        <v>3769</v>
      </c>
      <c r="B16823" s="2">
        <v>0</v>
      </c>
      <c r="C16823" s="2">
        <v>9.0399999999999991</v>
      </c>
    </row>
    <row r="16824" spans="1:3" x14ac:dyDescent="0.3">
      <c r="A16824" s="5" t="s">
        <v>3693</v>
      </c>
      <c r="B16824" s="2">
        <v>0</v>
      </c>
      <c r="C16824" s="2">
        <v>10.06</v>
      </c>
    </row>
    <row r="16825" spans="1:3" x14ac:dyDescent="0.3">
      <c r="A16825" s="5" t="s">
        <v>3694</v>
      </c>
      <c r="B16825" s="2">
        <v>19.8</v>
      </c>
      <c r="C16825" s="2">
        <v>53.22</v>
      </c>
    </row>
    <row r="16826" spans="1:3" x14ac:dyDescent="0.3">
      <c r="A16826" s="5" t="s">
        <v>3696</v>
      </c>
      <c r="B16826" s="2">
        <v>49.6</v>
      </c>
      <c r="C16826" s="2">
        <v>63.260000000000005</v>
      </c>
    </row>
    <row r="16827" spans="1:3" x14ac:dyDescent="0.3">
      <c r="A16827" s="5" t="s">
        <v>3306</v>
      </c>
      <c r="B16827" s="2">
        <v>0</v>
      </c>
      <c r="C16827" s="2">
        <v>14.08</v>
      </c>
    </row>
    <row r="16828" spans="1:3" x14ac:dyDescent="0.3">
      <c r="A16828" s="5" t="s">
        <v>3698</v>
      </c>
      <c r="B16828" s="2">
        <v>0</v>
      </c>
      <c r="C16828" s="2">
        <v>33.74</v>
      </c>
    </row>
    <row r="16829" spans="1:3" x14ac:dyDescent="0.3">
      <c r="A16829" s="5" t="s">
        <v>3701</v>
      </c>
      <c r="B16829" s="2">
        <v>0</v>
      </c>
      <c r="C16829" s="2">
        <v>43.94</v>
      </c>
    </row>
    <row r="16830" spans="1:3" x14ac:dyDescent="0.3">
      <c r="A16830" s="5" t="s">
        <v>3702</v>
      </c>
      <c r="B16830" s="2">
        <v>29.8</v>
      </c>
      <c r="C16830" s="2">
        <v>65.260000000000005</v>
      </c>
    </row>
    <row r="16831" spans="1:3" x14ac:dyDescent="0.3">
      <c r="A16831" s="5" t="s">
        <v>3703</v>
      </c>
      <c r="B16831" s="2">
        <v>0</v>
      </c>
      <c r="C16831" s="2">
        <v>26.24</v>
      </c>
    </row>
    <row r="16832" spans="1:3" x14ac:dyDescent="0.3">
      <c r="A16832" s="5" t="s">
        <v>3704</v>
      </c>
      <c r="B16832" s="2">
        <v>19.8</v>
      </c>
      <c r="C16832" s="2">
        <v>10.82</v>
      </c>
    </row>
    <row r="16833" spans="1:3" x14ac:dyDescent="0.3">
      <c r="A16833" s="5" t="s">
        <v>3706</v>
      </c>
      <c r="B16833" s="2">
        <v>0</v>
      </c>
      <c r="C16833" s="2">
        <v>44.239999999999995</v>
      </c>
    </row>
    <row r="16834" spans="1:3" x14ac:dyDescent="0.3">
      <c r="A16834" s="5" t="s">
        <v>3710</v>
      </c>
      <c r="B16834" s="2">
        <v>0</v>
      </c>
      <c r="C16834" s="2">
        <v>45.7</v>
      </c>
    </row>
    <row r="16835" spans="1:3" x14ac:dyDescent="0.3">
      <c r="A16835" s="5" t="s">
        <v>3777</v>
      </c>
      <c r="B16835" s="2">
        <v>19.8</v>
      </c>
      <c r="C16835" s="2">
        <v>14.34</v>
      </c>
    </row>
    <row r="16836" spans="1:3" x14ac:dyDescent="0.3">
      <c r="A16836" s="5" t="s">
        <v>3711</v>
      </c>
      <c r="B16836" s="2">
        <v>0</v>
      </c>
      <c r="C16836" s="2">
        <v>20.88</v>
      </c>
    </row>
    <row r="16837" spans="1:3" x14ac:dyDescent="0.3">
      <c r="A16837" s="5" t="s">
        <v>588</v>
      </c>
      <c r="B16837" s="2">
        <v>0</v>
      </c>
      <c r="C16837" s="2">
        <v>8.18</v>
      </c>
    </row>
    <row r="16838" spans="1:3" x14ac:dyDescent="0.3">
      <c r="A16838" s="5" t="s">
        <v>3712</v>
      </c>
      <c r="B16838" s="2">
        <v>49.6</v>
      </c>
      <c r="C16838" s="2">
        <v>189.26</v>
      </c>
    </row>
    <row r="16839" spans="1:3" x14ac:dyDescent="0.3">
      <c r="A16839" s="5" t="s">
        <v>3716</v>
      </c>
      <c r="B16839" s="2">
        <v>0</v>
      </c>
      <c r="C16839" s="2">
        <v>9.9600000000000009</v>
      </c>
    </row>
    <row r="16840" spans="1:3" x14ac:dyDescent="0.3">
      <c r="A16840" s="5" t="s">
        <v>3718</v>
      </c>
      <c r="B16840" s="2">
        <v>19.8</v>
      </c>
      <c r="C16840" s="2">
        <v>14.28</v>
      </c>
    </row>
    <row r="16841" spans="1:3" x14ac:dyDescent="0.3">
      <c r="A16841" s="5" t="s">
        <v>3719</v>
      </c>
      <c r="B16841" s="2">
        <v>0</v>
      </c>
      <c r="C16841" s="2">
        <v>38.04</v>
      </c>
    </row>
    <row r="16842" spans="1:3" x14ac:dyDescent="0.3">
      <c r="A16842" s="5" t="s">
        <v>3721</v>
      </c>
      <c r="B16842" s="2">
        <v>0</v>
      </c>
      <c r="C16842" s="2">
        <v>15.46</v>
      </c>
    </row>
    <row r="16843" spans="1:3" x14ac:dyDescent="0.3">
      <c r="A16843" s="5" t="s">
        <v>3722</v>
      </c>
      <c r="B16843" s="2">
        <v>0</v>
      </c>
      <c r="C16843" s="2">
        <v>35.32</v>
      </c>
    </row>
    <row r="16844" spans="1:3" x14ac:dyDescent="0.3">
      <c r="A16844" s="5" t="s">
        <v>3723</v>
      </c>
      <c r="B16844" s="2">
        <v>0</v>
      </c>
      <c r="C16844" s="2">
        <v>23.82</v>
      </c>
    </row>
    <row r="16845" spans="1:3" x14ac:dyDescent="0.3">
      <c r="A16845" s="5" t="s">
        <v>3726</v>
      </c>
      <c r="B16845" s="2">
        <v>19.8</v>
      </c>
      <c r="C16845" s="2">
        <v>6.78</v>
      </c>
    </row>
    <row r="16846" spans="1:3" x14ac:dyDescent="0.3">
      <c r="A16846" s="5" t="s">
        <v>3727</v>
      </c>
      <c r="B16846" s="2">
        <v>0</v>
      </c>
      <c r="C16846" s="2">
        <v>21.560000000000002</v>
      </c>
    </row>
    <row r="16847" spans="1:3" x14ac:dyDescent="0.3">
      <c r="A16847" s="5" t="s">
        <v>482</v>
      </c>
      <c r="B16847" s="2">
        <v>29.8</v>
      </c>
      <c r="C16847" s="2">
        <v>53.5</v>
      </c>
    </row>
    <row r="16848" spans="1:3" x14ac:dyDescent="0.3">
      <c r="A16848" s="5" t="s">
        <v>3728</v>
      </c>
      <c r="B16848" s="2">
        <v>0</v>
      </c>
      <c r="C16848" s="2">
        <v>27.18</v>
      </c>
    </row>
    <row r="16849" spans="1:3" x14ac:dyDescent="0.3">
      <c r="A16849" s="5" t="s">
        <v>3729</v>
      </c>
      <c r="B16849" s="2">
        <v>0</v>
      </c>
      <c r="C16849" s="2">
        <v>36.94</v>
      </c>
    </row>
    <row r="16850" spans="1:3" x14ac:dyDescent="0.3">
      <c r="A16850" s="5" t="s">
        <v>3730</v>
      </c>
      <c r="B16850" s="2">
        <v>19.8</v>
      </c>
      <c r="C16850" s="2">
        <v>15.88</v>
      </c>
    </row>
    <row r="16851" spans="1:3" x14ac:dyDescent="0.3">
      <c r="A16851" s="5" t="s">
        <v>3830</v>
      </c>
      <c r="B16851" s="2">
        <v>19.8</v>
      </c>
      <c r="C16851" s="2">
        <v>23.3</v>
      </c>
    </row>
    <row r="16852" spans="1:3" x14ac:dyDescent="0.3">
      <c r="A16852" s="5" t="s">
        <v>3734</v>
      </c>
      <c r="B16852" s="2">
        <v>0</v>
      </c>
      <c r="C16852" s="2">
        <v>49.68</v>
      </c>
    </row>
    <row r="16853" spans="1:3" x14ac:dyDescent="0.3">
      <c r="A16853" s="5" t="s">
        <v>3739</v>
      </c>
      <c r="B16853" s="2">
        <v>19.8</v>
      </c>
      <c r="C16853" s="2">
        <v>35.18</v>
      </c>
    </row>
    <row r="16854" spans="1:3" x14ac:dyDescent="0.3">
      <c r="A16854" s="5" t="s">
        <v>3741</v>
      </c>
      <c r="B16854" s="2">
        <v>0</v>
      </c>
      <c r="C16854" s="2">
        <v>13.9</v>
      </c>
    </row>
    <row r="16855" spans="1:3" x14ac:dyDescent="0.3">
      <c r="A16855" s="5" t="s">
        <v>1018</v>
      </c>
      <c r="B16855" s="2">
        <v>19.8</v>
      </c>
      <c r="C16855" s="2">
        <v>15.62</v>
      </c>
    </row>
    <row r="16856" spans="1:3" x14ac:dyDescent="0.3">
      <c r="A16856" s="5" t="s">
        <v>3742</v>
      </c>
      <c r="B16856" s="2">
        <v>19.8</v>
      </c>
      <c r="C16856" s="2">
        <v>49.839999999999996</v>
      </c>
    </row>
    <row r="16857" spans="1:3" x14ac:dyDescent="0.3">
      <c r="A16857" s="5" t="s">
        <v>3743</v>
      </c>
      <c r="B16857" s="2">
        <v>29.8</v>
      </c>
      <c r="C16857" s="2">
        <v>9.24</v>
      </c>
    </row>
    <row r="16858" spans="1:3" x14ac:dyDescent="0.3">
      <c r="A16858" s="5" t="s">
        <v>3745</v>
      </c>
      <c r="B16858" s="2">
        <v>0</v>
      </c>
      <c r="C16858" s="2">
        <v>136.08000000000001</v>
      </c>
    </row>
    <row r="16859" spans="1:3" x14ac:dyDescent="0.3">
      <c r="A16859" s="5" t="s">
        <v>3746</v>
      </c>
      <c r="B16859" s="2">
        <v>19.8</v>
      </c>
      <c r="C16859" s="2">
        <v>30.3</v>
      </c>
    </row>
    <row r="16860" spans="1:3" x14ac:dyDescent="0.3">
      <c r="A16860" s="5" t="s">
        <v>3749</v>
      </c>
      <c r="B16860" s="2">
        <v>19.8</v>
      </c>
      <c r="C16860" s="2">
        <v>47.92</v>
      </c>
    </row>
    <row r="16861" spans="1:3" x14ac:dyDescent="0.3">
      <c r="A16861" s="5" t="s">
        <v>3753</v>
      </c>
      <c r="B16861" s="2">
        <v>29.8</v>
      </c>
      <c r="C16861" s="2">
        <v>0</v>
      </c>
    </row>
    <row r="16862" spans="1:3" x14ac:dyDescent="0.3">
      <c r="A16862" s="5" t="s">
        <v>3578</v>
      </c>
      <c r="B16862" s="2">
        <v>0</v>
      </c>
      <c r="C16862" s="2">
        <v>7.24</v>
      </c>
    </row>
    <row r="16863" spans="1:3" x14ac:dyDescent="0.3">
      <c r="A16863" s="5" t="s">
        <v>3754</v>
      </c>
      <c r="B16863" s="2">
        <v>0</v>
      </c>
      <c r="C16863" s="2">
        <v>46.84</v>
      </c>
    </row>
    <row r="16864" spans="1:3" x14ac:dyDescent="0.3">
      <c r="A16864" s="5" t="s">
        <v>3806</v>
      </c>
      <c r="B16864" s="2">
        <v>0</v>
      </c>
      <c r="C16864" s="2">
        <v>12.52</v>
      </c>
    </row>
    <row r="16865" spans="1:3" x14ac:dyDescent="0.3">
      <c r="A16865" s="5" t="s">
        <v>3756</v>
      </c>
      <c r="B16865" s="2">
        <v>0</v>
      </c>
      <c r="C16865" s="2">
        <v>25.66</v>
      </c>
    </row>
    <row r="16866" spans="1:3" x14ac:dyDescent="0.3">
      <c r="A16866" s="5" t="s">
        <v>3757</v>
      </c>
      <c r="B16866" s="2">
        <v>0</v>
      </c>
      <c r="C16866" s="2">
        <v>31.5</v>
      </c>
    </row>
    <row r="16867" spans="1:3" x14ac:dyDescent="0.3">
      <c r="A16867" s="5" t="s">
        <v>3758</v>
      </c>
      <c r="B16867" s="2">
        <v>0</v>
      </c>
      <c r="C16867" s="2">
        <v>0</v>
      </c>
    </row>
    <row r="16868" spans="1:3" x14ac:dyDescent="0.3">
      <c r="A16868" s="5" t="s">
        <v>3809</v>
      </c>
      <c r="B16868" s="2">
        <v>19.8</v>
      </c>
      <c r="C16868" s="2">
        <v>37</v>
      </c>
    </row>
    <row r="16869" spans="1:3" x14ac:dyDescent="0.3">
      <c r="A16869" s="5" t="s">
        <v>3810</v>
      </c>
      <c r="B16869" s="2">
        <v>0</v>
      </c>
      <c r="C16869" s="2">
        <v>12.5</v>
      </c>
    </row>
    <row r="16870" spans="1:3" x14ac:dyDescent="0.3">
      <c r="A16870" s="4" t="s">
        <v>363</v>
      </c>
      <c r="B16870" s="2"/>
      <c r="C16870" s="2"/>
    </row>
    <row r="16871" spans="1:3" x14ac:dyDescent="0.3">
      <c r="A16871" s="5" t="s">
        <v>3875</v>
      </c>
      <c r="B16871" s="2">
        <v>0</v>
      </c>
      <c r="C16871" s="2">
        <v>17.239999999999998</v>
      </c>
    </row>
    <row r="16872" spans="1:3" x14ac:dyDescent="0.3">
      <c r="A16872" s="5" t="s">
        <v>482</v>
      </c>
      <c r="B16872" s="2">
        <v>0</v>
      </c>
      <c r="C16872" s="2">
        <v>35.659999999999997</v>
      </c>
    </row>
    <row r="16873" spans="1:3" x14ac:dyDescent="0.3">
      <c r="A16873" s="4" t="s">
        <v>385</v>
      </c>
      <c r="B16873" s="2"/>
      <c r="C16873" s="2"/>
    </row>
    <row r="16874" spans="1:3" x14ac:dyDescent="0.3">
      <c r="A16874" s="5" t="s">
        <v>3687</v>
      </c>
      <c r="B16874" s="2">
        <v>19.8</v>
      </c>
      <c r="C16874" s="2">
        <v>10</v>
      </c>
    </row>
    <row r="16875" spans="1:3" x14ac:dyDescent="0.3">
      <c r="A16875" s="5" t="s">
        <v>3691</v>
      </c>
      <c r="B16875" s="2">
        <v>19.8</v>
      </c>
      <c r="C16875" s="2">
        <v>10</v>
      </c>
    </row>
    <row r="16876" spans="1:3" x14ac:dyDescent="0.3">
      <c r="A16876" s="5" t="s">
        <v>3694</v>
      </c>
      <c r="B16876" s="2">
        <v>39.6</v>
      </c>
      <c r="C16876" s="2">
        <v>19.8</v>
      </c>
    </row>
    <row r="16877" spans="1:3" x14ac:dyDescent="0.3">
      <c r="A16877" s="5" t="s">
        <v>3696</v>
      </c>
      <c r="B16877" s="2">
        <v>59.400000000000006</v>
      </c>
      <c r="C16877" s="2">
        <v>39.700000000000003</v>
      </c>
    </row>
    <row r="16878" spans="1:3" x14ac:dyDescent="0.3">
      <c r="A16878" s="5" t="s">
        <v>3701</v>
      </c>
      <c r="B16878" s="2">
        <v>19.8</v>
      </c>
      <c r="C16878" s="2">
        <v>14.4</v>
      </c>
    </row>
    <row r="16879" spans="1:3" x14ac:dyDescent="0.3">
      <c r="A16879" s="5" t="s">
        <v>3702</v>
      </c>
      <c r="B16879" s="2">
        <v>19.8</v>
      </c>
      <c r="C16879" s="2">
        <v>15.88</v>
      </c>
    </row>
    <row r="16880" spans="1:3" x14ac:dyDescent="0.3">
      <c r="A16880" s="5" t="s">
        <v>3811</v>
      </c>
      <c r="B16880" s="2">
        <v>19.8</v>
      </c>
      <c r="C16880" s="2">
        <v>14</v>
      </c>
    </row>
    <row r="16881" spans="1:3" x14ac:dyDescent="0.3">
      <c r="A16881" s="5" t="s">
        <v>3775</v>
      </c>
      <c r="B16881" s="2">
        <v>19.8</v>
      </c>
      <c r="C16881" s="2">
        <v>12</v>
      </c>
    </row>
    <row r="16882" spans="1:3" x14ac:dyDescent="0.3">
      <c r="A16882" s="5" t="s">
        <v>3710</v>
      </c>
      <c r="B16882" s="2">
        <v>19.8</v>
      </c>
      <c r="C16882" s="2">
        <v>15.32</v>
      </c>
    </row>
    <row r="16883" spans="1:3" x14ac:dyDescent="0.3">
      <c r="A16883" s="5" t="s">
        <v>3777</v>
      </c>
      <c r="B16883" s="2">
        <v>19.8</v>
      </c>
      <c r="C16883" s="2">
        <v>14.58</v>
      </c>
    </row>
    <row r="16884" spans="1:3" x14ac:dyDescent="0.3">
      <c r="A16884" s="5" t="s">
        <v>3712</v>
      </c>
      <c r="B16884" s="2">
        <v>19.8</v>
      </c>
      <c r="C16884" s="2">
        <v>28.92</v>
      </c>
    </row>
    <row r="16885" spans="1:3" x14ac:dyDescent="0.3">
      <c r="A16885" s="5" t="s">
        <v>3783</v>
      </c>
      <c r="B16885" s="2">
        <v>19.8</v>
      </c>
      <c r="C16885" s="2">
        <v>15.32</v>
      </c>
    </row>
    <row r="16886" spans="1:3" x14ac:dyDescent="0.3">
      <c r="A16886" s="5" t="s">
        <v>3715</v>
      </c>
      <c r="B16886" s="2">
        <v>19.8</v>
      </c>
      <c r="C16886" s="2">
        <v>14</v>
      </c>
    </row>
    <row r="16887" spans="1:3" x14ac:dyDescent="0.3">
      <c r="A16887" s="5" t="s">
        <v>3719</v>
      </c>
      <c r="B16887" s="2">
        <v>19.8</v>
      </c>
      <c r="C16887" s="2">
        <v>16.760000000000002</v>
      </c>
    </row>
    <row r="16888" spans="1:3" x14ac:dyDescent="0.3">
      <c r="A16888" s="5" t="s">
        <v>3723</v>
      </c>
      <c r="B16888" s="2">
        <v>39.6</v>
      </c>
      <c r="C16888" s="2">
        <v>25.380000000000003</v>
      </c>
    </row>
    <row r="16889" spans="1:3" x14ac:dyDescent="0.3">
      <c r="A16889" s="5" t="s">
        <v>3727</v>
      </c>
      <c r="B16889" s="2">
        <v>19.8</v>
      </c>
      <c r="C16889" s="2">
        <v>13.14</v>
      </c>
    </row>
    <row r="16890" spans="1:3" x14ac:dyDescent="0.3">
      <c r="A16890" s="5" t="s">
        <v>3728</v>
      </c>
      <c r="B16890" s="2">
        <v>39.6</v>
      </c>
      <c r="C16890" s="2">
        <v>55.42</v>
      </c>
    </row>
    <row r="16891" spans="1:3" x14ac:dyDescent="0.3">
      <c r="A16891" s="5" t="s">
        <v>3792</v>
      </c>
      <c r="B16891" s="2">
        <v>19.8</v>
      </c>
      <c r="C16891" s="2">
        <v>12.2</v>
      </c>
    </row>
    <row r="16892" spans="1:3" x14ac:dyDescent="0.3">
      <c r="A16892" s="5" t="s">
        <v>3734</v>
      </c>
      <c r="B16892" s="2">
        <v>19.8</v>
      </c>
      <c r="C16892" s="2">
        <v>11.48</v>
      </c>
    </row>
    <row r="16893" spans="1:3" x14ac:dyDescent="0.3">
      <c r="A16893" s="5" t="s">
        <v>3737</v>
      </c>
      <c r="B16893" s="2">
        <v>19.8</v>
      </c>
      <c r="C16893" s="2">
        <v>12.08</v>
      </c>
    </row>
    <row r="16894" spans="1:3" x14ac:dyDescent="0.3">
      <c r="A16894" s="5" t="s">
        <v>3739</v>
      </c>
      <c r="B16894" s="2">
        <v>59.400000000000006</v>
      </c>
      <c r="C16894" s="2">
        <v>46.3</v>
      </c>
    </row>
    <row r="16895" spans="1:3" x14ac:dyDescent="0.3">
      <c r="A16895" s="5" t="s">
        <v>3857</v>
      </c>
      <c r="B16895" s="2">
        <v>0</v>
      </c>
      <c r="C16895" s="2">
        <v>18.760000000000002</v>
      </c>
    </row>
    <row r="16896" spans="1:3" x14ac:dyDescent="0.3">
      <c r="A16896" s="5" t="s">
        <v>3745</v>
      </c>
      <c r="B16896" s="2">
        <v>19.8</v>
      </c>
      <c r="C16896" s="2">
        <v>14</v>
      </c>
    </row>
    <row r="16897" spans="1:3" x14ac:dyDescent="0.3">
      <c r="A16897" s="5" t="s">
        <v>3747</v>
      </c>
      <c r="B16897" s="2">
        <v>19.8</v>
      </c>
      <c r="C16897" s="2">
        <v>0</v>
      </c>
    </row>
    <row r="16898" spans="1:3" x14ac:dyDescent="0.3">
      <c r="A16898" s="5" t="s">
        <v>3752</v>
      </c>
      <c r="B16898" s="2">
        <v>19.8</v>
      </c>
      <c r="C16898" s="2">
        <v>7.14</v>
      </c>
    </row>
    <row r="16899" spans="1:3" x14ac:dyDescent="0.3">
      <c r="A16899" s="5" t="s">
        <v>3753</v>
      </c>
      <c r="B16899" s="2">
        <v>19.8</v>
      </c>
      <c r="C16899" s="2">
        <v>0</v>
      </c>
    </row>
    <row r="16900" spans="1:3" x14ac:dyDescent="0.3">
      <c r="A16900" s="5" t="s">
        <v>2854</v>
      </c>
      <c r="B16900" s="2">
        <v>19.8</v>
      </c>
      <c r="C16900" s="2">
        <v>12.82</v>
      </c>
    </row>
    <row r="16901" spans="1:3" x14ac:dyDescent="0.3">
      <c r="A16901" s="5" t="s">
        <v>3754</v>
      </c>
      <c r="B16901" s="2">
        <v>19.8</v>
      </c>
      <c r="C16901" s="2">
        <v>17.5</v>
      </c>
    </row>
    <row r="16902" spans="1:3" x14ac:dyDescent="0.3">
      <c r="A16902" s="5" t="s">
        <v>3755</v>
      </c>
      <c r="B16902" s="2">
        <v>19.8</v>
      </c>
      <c r="C16902" s="2">
        <v>20.54</v>
      </c>
    </row>
    <row r="16903" spans="1:3" x14ac:dyDescent="0.3">
      <c r="A16903" s="5" t="s">
        <v>3011</v>
      </c>
      <c r="B16903" s="2">
        <v>19.8</v>
      </c>
      <c r="C16903" s="2">
        <v>14.4</v>
      </c>
    </row>
    <row r="16904" spans="1:3" x14ac:dyDescent="0.3">
      <c r="A16904" s="5" t="s">
        <v>3870</v>
      </c>
      <c r="B16904" s="2">
        <v>19.8</v>
      </c>
      <c r="C16904" s="2">
        <v>14</v>
      </c>
    </row>
    <row r="16905" spans="1:3" x14ac:dyDescent="0.3">
      <c r="A16905" s="5" t="s">
        <v>3757</v>
      </c>
      <c r="B16905" s="2">
        <v>0</v>
      </c>
      <c r="C16905" s="2">
        <v>16.600000000000001</v>
      </c>
    </row>
    <row r="16906" spans="1:3" x14ac:dyDescent="0.3">
      <c r="A16906" s="4" t="s">
        <v>386</v>
      </c>
      <c r="B16906" s="2"/>
      <c r="C16906" s="2"/>
    </row>
    <row r="16907" spans="1:3" x14ac:dyDescent="0.3">
      <c r="A16907" s="5" t="s">
        <v>3723</v>
      </c>
      <c r="B16907" s="2">
        <v>19.8</v>
      </c>
      <c r="C16907" s="2">
        <v>12.34</v>
      </c>
    </row>
    <row r="16908" spans="1:3" x14ac:dyDescent="0.3">
      <c r="A16908" s="4" t="s">
        <v>390</v>
      </c>
      <c r="B16908" s="2"/>
      <c r="C16908" s="2"/>
    </row>
    <row r="16909" spans="1:3" x14ac:dyDescent="0.3">
      <c r="A16909" s="5" t="s">
        <v>3761</v>
      </c>
      <c r="B16909" s="2">
        <v>13.8</v>
      </c>
      <c r="C16909" s="2">
        <v>15.36</v>
      </c>
    </row>
    <row r="16910" spans="1:3" x14ac:dyDescent="0.3">
      <c r="A16910" s="5" t="s">
        <v>3702</v>
      </c>
      <c r="B16910" s="2">
        <v>19.8</v>
      </c>
      <c r="C16910" s="2">
        <v>17.3</v>
      </c>
    </row>
    <row r="16911" spans="1:3" x14ac:dyDescent="0.3">
      <c r="A16911" s="5" t="s">
        <v>3710</v>
      </c>
      <c r="B16911" s="2">
        <v>19.8</v>
      </c>
      <c r="C16911" s="2">
        <v>17.420000000000002</v>
      </c>
    </row>
    <row r="16912" spans="1:3" x14ac:dyDescent="0.3">
      <c r="A16912" s="5" t="s">
        <v>482</v>
      </c>
      <c r="B16912" s="2">
        <v>31.8</v>
      </c>
      <c r="C16912" s="2">
        <v>64.599999999999994</v>
      </c>
    </row>
    <row r="16913" spans="1:3" x14ac:dyDescent="0.3">
      <c r="A16913" s="5" t="s">
        <v>3728</v>
      </c>
      <c r="B16913" s="2">
        <v>47.400000000000006</v>
      </c>
      <c r="C16913" s="2">
        <v>33.400000000000006</v>
      </c>
    </row>
    <row r="16914" spans="1:3" x14ac:dyDescent="0.3">
      <c r="A16914" s="5" t="s">
        <v>3746</v>
      </c>
      <c r="B16914" s="2">
        <v>13.8</v>
      </c>
      <c r="C16914" s="2">
        <v>10</v>
      </c>
    </row>
    <row r="16915" spans="1:3" x14ac:dyDescent="0.3">
      <c r="A16915" s="5" t="s">
        <v>3749</v>
      </c>
      <c r="B16915" s="2">
        <v>13.8</v>
      </c>
      <c r="C16915" s="2">
        <v>24.08</v>
      </c>
    </row>
    <row r="16916" spans="1:3" x14ac:dyDescent="0.3">
      <c r="A16916" s="5" t="s">
        <v>3753</v>
      </c>
      <c r="B16916" s="2">
        <v>13.8</v>
      </c>
      <c r="C16916" s="2">
        <v>12</v>
      </c>
    </row>
    <row r="16917" spans="1:3" x14ac:dyDescent="0.3">
      <c r="A16917" s="3" t="s">
        <v>425</v>
      </c>
      <c r="B16917" s="2"/>
      <c r="C16917" s="2"/>
    </row>
    <row r="16918" spans="1:3" x14ac:dyDescent="0.3">
      <c r="A16918" s="4" t="s">
        <v>31</v>
      </c>
      <c r="B16918" s="2"/>
      <c r="C16918" s="2"/>
    </row>
    <row r="16919" spans="1:3" x14ac:dyDescent="0.3">
      <c r="A16919" s="5" t="s">
        <v>2875</v>
      </c>
      <c r="B16919" s="2">
        <v>0</v>
      </c>
      <c r="C16919" s="2">
        <v>11.72</v>
      </c>
    </row>
    <row r="16920" spans="1:3" x14ac:dyDescent="0.3">
      <c r="A16920" s="4" t="s">
        <v>56</v>
      </c>
      <c r="B16920" s="2"/>
      <c r="C16920" s="2"/>
    </row>
    <row r="16921" spans="1:3" x14ac:dyDescent="0.3">
      <c r="A16921" s="5" t="s">
        <v>1165</v>
      </c>
      <c r="B16921" s="2">
        <v>39.6</v>
      </c>
      <c r="C16921" s="2">
        <v>59.88</v>
      </c>
    </row>
    <row r="16922" spans="1:3" x14ac:dyDescent="0.3">
      <c r="A16922" s="4" t="s">
        <v>61</v>
      </c>
      <c r="B16922" s="2"/>
      <c r="C16922" s="2"/>
    </row>
    <row r="16923" spans="1:3" x14ac:dyDescent="0.3">
      <c r="A16923" s="5" t="s">
        <v>2106</v>
      </c>
      <c r="B16923" s="2">
        <v>19.8</v>
      </c>
      <c r="C16923" s="2">
        <v>16.66</v>
      </c>
    </row>
    <row r="16924" spans="1:3" x14ac:dyDescent="0.3">
      <c r="A16924" s="5" t="s">
        <v>1159</v>
      </c>
      <c r="B16924" s="2">
        <v>19.8</v>
      </c>
      <c r="C16924" s="2">
        <v>48.12</v>
      </c>
    </row>
    <row r="16925" spans="1:3" x14ac:dyDescent="0.3">
      <c r="A16925" s="5" t="s">
        <v>1166</v>
      </c>
      <c r="B16925" s="2">
        <v>19.8</v>
      </c>
      <c r="C16925" s="2">
        <v>23.8</v>
      </c>
    </row>
    <row r="16926" spans="1:3" x14ac:dyDescent="0.3">
      <c r="A16926" s="5" t="s">
        <v>1169</v>
      </c>
      <c r="B16926" s="2">
        <v>19.8</v>
      </c>
      <c r="C16926" s="2">
        <v>17.86</v>
      </c>
    </row>
    <row r="16927" spans="1:3" x14ac:dyDescent="0.3">
      <c r="A16927" s="5" t="s">
        <v>3876</v>
      </c>
      <c r="B16927" s="2">
        <v>19.8</v>
      </c>
      <c r="C16927" s="2">
        <v>18.78</v>
      </c>
    </row>
    <row r="16928" spans="1:3" x14ac:dyDescent="0.3">
      <c r="A16928" s="5" t="s">
        <v>3461</v>
      </c>
      <c r="B16928" s="2">
        <v>19.8</v>
      </c>
      <c r="C16928" s="2">
        <v>11.8</v>
      </c>
    </row>
    <row r="16929" spans="1:3" x14ac:dyDescent="0.3">
      <c r="A16929" s="4" t="s">
        <v>66</v>
      </c>
      <c r="B16929" s="2"/>
      <c r="C16929" s="2"/>
    </row>
    <row r="16930" spans="1:3" x14ac:dyDescent="0.3">
      <c r="A16930" s="5" t="s">
        <v>1153</v>
      </c>
      <c r="B16930" s="2">
        <v>0</v>
      </c>
      <c r="C16930" s="2">
        <v>9.0399999999999991</v>
      </c>
    </row>
    <row r="16931" spans="1:3" x14ac:dyDescent="0.3">
      <c r="A16931" s="5" t="s">
        <v>2106</v>
      </c>
      <c r="B16931" s="2">
        <v>0</v>
      </c>
      <c r="C16931" s="2">
        <v>36.36</v>
      </c>
    </row>
    <row r="16932" spans="1:3" x14ac:dyDescent="0.3">
      <c r="A16932" s="5" t="s">
        <v>1162</v>
      </c>
      <c r="B16932" s="2">
        <v>0</v>
      </c>
      <c r="C16932" s="2">
        <v>17.059999999999999</v>
      </c>
    </row>
    <row r="16933" spans="1:3" x14ac:dyDescent="0.3">
      <c r="A16933" s="5" t="s">
        <v>1166</v>
      </c>
      <c r="B16933" s="2">
        <v>0</v>
      </c>
      <c r="C16933" s="2">
        <v>17.100000000000001</v>
      </c>
    </row>
    <row r="16934" spans="1:3" x14ac:dyDescent="0.3">
      <c r="A16934" s="5" t="s">
        <v>1169</v>
      </c>
      <c r="B16934" s="2">
        <v>31.8</v>
      </c>
      <c r="C16934" s="2">
        <v>38.36</v>
      </c>
    </row>
    <row r="16935" spans="1:3" x14ac:dyDescent="0.3">
      <c r="A16935" s="5" t="s">
        <v>3877</v>
      </c>
      <c r="B16935" s="2">
        <v>0</v>
      </c>
      <c r="C16935" s="2">
        <v>218.18</v>
      </c>
    </row>
    <row r="16936" spans="1:3" x14ac:dyDescent="0.3">
      <c r="A16936" s="5" t="s">
        <v>1175</v>
      </c>
      <c r="B16936" s="2">
        <v>0</v>
      </c>
      <c r="C16936" s="2">
        <v>27.8</v>
      </c>
    </row>
    <row r="16937" spans="1:3" x14ac:dyDescent="0.3">
      <c r="A16937" s="5" t="s">
        <v>3878</v>
      </c>
      <c r="B16937" s="2">
        <v>110.46</v>
      </c>
      <c r="C16937" s="2">
        <v>21.14</v>
      </c>
    </row>
    <row r="16938" spans="1:3" x14ac:dyDescent="0.3">
      <c r="A16938" s="5" t="s">
        <v>3879</v>
      </c>
      <c r="B16938" s="2">
        <v>30.14</v>
      </c>
      <c r="C16938" s="2">
        <v>19.68</v>
      </c>
    </row>
    <row r="16939" spans="1:3" x14ac:dyDescent="0.3">
      <c r="A16939" s="4" t="s">
        <v>75</v>
      </c>
      <c r="B16939" s="2"/>
      <c r="C16939" s="2"/>
    </row>
    <row r="16940" spans="1:3" x14ac:dyDescent="0.3">
      <c r="A16940" s="5" t="s">
        <v>3880</v>
      </c>
      <c r="B16940" s="2">
        <v>11.8</v>
      </c>
      <c r="C16940" s="2">
        <v>18.18</v>
      </c>
    </row>
    <row r="16941" spans="1:3" x14ac:dyDescent="0.3">
      <c r="A16941" s="5" t="s">
        <v>1158</v>
      </c>
      <c r="B16941" s="2">
        <v>0</v>
      </c>
      <c r="C16941" s="2">
        <v>15.72</v>
      </c>
    </row>
    <row r="16942" spans="1:3" x14ac:dyDescent="0.3">
      <c r="A16942" s="5" t="s">
        <v>1162</v>
      </c>
      <c r="B16942" s="2">
        <v>0</v>
      </c>
      <c r="C16942" s="2">
        <v>18.18</v>
      </c>
    </row>
    <row r="16943" spans="1:3" x14ac:dyDescent="0.3">
      <c r="A16943" s="5" t="s">
        <v>3881</v>
      </c>
      <c r="B16943" s="2">
        <v>0</v>
      </c>
      <c r="C16943" s="2">
        <v>17.100000000000001</v>
      </c>
    </row>
    <row r="16944" spans="1:3" x14ac:dyDescent="0.3">
      <c r="A16944" s="5" t="s">
        <v>574</v>
      </c>
      <c r="B16944" s="2">
        <v>0</v>
      </c>
      <c r="C16944" s="2">
        <v>17.100000000000001</v>
      </c>
    </row>
    <row r="16945" spans="1:3" x14ac:dyDescent="0.3">
      <c r="A16945" s="4" t="s">
        <v>76</v>
      </c>
      <c r="B16945" s="2"/>
      <c r="C16945" s="2"/>
    </row>
    <row r="16946" spans="1:3" x14ac:dyDescent="0.3">
      <c r="A16946" s="5" t="s">
        <v>1175</v>
      </c>
      <c r="B16946" s="2">
        <v>0</v>
      </c>
      <c r="C16946" s="2">
        <v>233.34</v>
      </c>
    </row>
    <row r="16947" spans="1:3" x14ac:dyDescent="0.3">
      <c r="A16947" s="4" t="s">
        <v>79</v>
      </c>
      <c r="B16947" s="2"/>
      <c r="C16947" s="2"/>
    </row>
    <row r="16948" spans="1:3" x14ac:dyDescent="0.3">
      <c r="A16948" s="5" t="s">
        <v>1154</v>
      </c>
      <c r="B16948" s="2">
        <v>19.8</v>
      </c>
      <c r="C16948" s="2">
        <v>20.260000000000002</v>
      </c>
    </row>
    <row r="16949" spans="1:3" x14ac:dyDescent="0.3">
      <c r="A16949" s="5" t="s">
        <v>2106</v>
      </c>
      <c r="B16949" s="2">
        <v>19.8</v>
      </c>
      <c r="C16949" s="2">
        <v>51.84</v>
      </c>
    </row>
    <row r="16950" spans="1:3" x14ac:dyDescent="0.3">
      <c r="A16950" s="5" t="s">
        <v>1161</v>
      </c>
      <c r="B16950" s="2">
        <v>39.6</v>
      </c>
      <c r="C16950" s="2">
        <v>23.84</v>
      </c>
    </row>
    <row r="16951" spans="1:3" x14ac:dyDescent="0.3">
      <c r="A16951" s="5" t="s">
        <v>1165</v>
      </c>
      <c r="B16951" s="2">
        <v>19.8</v>
      </c>
      <c r="C16951" s="2">
        <v>44.44</v>
      </c>
    </row>
    <row r="16952" spans="1:3" x14ac:dyDescent="0.3">
      <c r="A16952" s="5" t="s">
        <v>1169</v>
      </c>
      <c r="B16952" s="2">
        <v>19.8</v>
      </c>
      <c r="C16952" s="2">
        <v>14</v>
      </c>
    </row>
    <row r="16953" spans="1:3" x14ac:dyDescent="0.3">
      <c r="A16953" s="5" t="s">
        <v>1173</v>
      </c>
      <c r="B16953" s="2">
        <v>39.6</v>
      </c>
      <c r="C16953" s="2">
        <v>59.44</v>
      </c>
    </row>
    <row r="16954" spans="1:3" x14ac:dyDescent="0.3">
      <c r="A16954" s="5" t="s">
        <v>1174</v>
      </c>
      <c r="B16954" s="2">
        <v>19.8</v>
      </c>
      <c r="C16954" s="2">
        <v>40.08</v>
      </c>
    </row>
    <row r="16955" spans="1:3" x14ac:dyDescent="0.3">
      <c r="A16955" s="5" t="s">
        <v>1175</v>
      </c>
      <c r="B16955" s="2">
        <v>19.8</v>
      </c>
      <c r="C16955" s="2">
        <v>33.14</v>
      </c>
    </row>
    <row r="16956" spans="1:3" x14ac:dyDescent="0.3">
      <c r="A16956" s="5" t="s">
        <v>3879</v>
      </c>
      <c r="B16956" s="2">
        <v>19.8</v>
      </c>
      <c r="C16956" s="2">
        <v>37.979999999999997</v>
      </c>
    </row>
    <row r="16957" spans="1:3" x14ac:dyDescent="0.3">
      <c r="A16957" s="5" t="s">
        <v>1181</v>
      </c>
      <c r="B16957" s="2">
        <v>19.8</v>
      </c>
      <c r="C16957" s="2">
        <v>35.159999999999997</v>
      </c>
    </row>
    <row r="16958" spans="1:3" x14ac:dyDescent="0.3">
      <c r="A16958" s="4" t="s">
        <v>92</v>
      </c>
      <c r="B16958" s="2"/>
      <c r="C16958" s="2"/>
    </row>
    <row r="16959" spans="1:3" x14ac:dyDescent="0.3">
      <c r="A16959" s="5" t="s">
        <v>1148</v>
      </c>
      <c r="B16959" s="2">
        <v>19.8</v>
      </c>
      <c r="C16959" s="2">
        <v>28.7</v>
      </c>
    </row>
    <row r="16960" spans="1:3" x14ac:dyDescent="0.3">
      <c r="A16960" s="5" t="s">
        <v>3882</v>
      </c>
      <c r="B16960" s="2">
        <v>19.8</v>
      </c>
      <c r="C16960" s="2">
        <v>20.52</v>
      </c>
    </row>
    <row r="16961" spans="1:3" x14ac:dyDescent="0.3">
      <c r="A16961" s="5" t="s">
        <v>1152</v>
      </c>
      <c r="B16961" s="2">
        <v>79.2</v>
      </c>
      <c r="C16961" s="2">
        <v>54.42</v>
      </c>
    </row>
    <row r="16962" spans="1:3" x14ac:dyDescent="0.3">
      <c r="A16962" s="5" t="s">
        <v>1154</v>
      </c>
      <c r="B16962" s="2">
        <v>39.6</v>
      </c>
      <c r="C16962" s="2">
        <v>24.56</v>
      </c>
    </row>
    <row r="16963" spans="1:3" x14ac:dyDescent="0.3">
      <c r="A16963" s="5" t="s">
        <v>1157</v>
      </c>
      <c r="B16963" s="2">
        <v>59.400000000000006</v>
      </c>
      <c r="C16963" s="2">
        <v>87.42</v>
      </c>
    </row>
    <row r="16964" spans="1:3" x14ac:dyDescent="0.3">
      <c r="A16964" s="5" t="s">
        <v>3883</v>
      </c>
      <c r="B16964" s="2">
        <v>19.8</v>
      </c>
      <c r="C16964" s="2">
        <v>11.02</v>
      </c>
    </row>
    <row r="16965" spans="1:3" x14ac:dyDescent="0.3">
      <c r="A16965" s="5" t="s">
        <v>1163</v>
      </c>
      <c r="B16965" s="2">
        <v>59.400000000000006</v>
      </c>
      <c r="C16965" s="2">
        <v>50.32</v>
      </c>
    </row>
    <row r="16966" spans="1:3" x14ac:dyDescent="0.3">
      <c r="A16966" s="5" t="s">
        <v>1164</v>
      </c>
      <c r="B16966" s="2">
        <v>19.8</v>
      </c>
      <c r="C16966" s="2">
        <v>20.260000000000002</v>
      </c>
    </row>
    <row r="16967" spans="1:3" x14ac:dyDescent="0.3">
      <c r="A16967" s="5" t="s">
        <v>1165</v>
      </c>
      <c r="B16967" s="2">
        <v>31.8</v>
      </c>
      <c r="C16967" s="2">
        <v>36.76</v>
      </c>
    </row>
    <row r="16968" spans="1:3" x14ac:dyDescent="0.3">
      <c r="A16968" s="5" t="s">
        <v>1166</v>
      </c>
      <c r="B16968" s="2">
        <v>39.6</v>
      </c>
      <c r="C16968" s="2">
        <v>46.38</v>
      </c>
    </row>
    <row r="16969" spans="1:3" x14ac:dyDescent="0.3">
      <c r="A16969" s="5" t="s">
        <v>3884</v>
      </c>
      <c r="B16969" s="2">
        <v>19.8</v>
      </c>
      <c r="C16969" s="2">
        <v>11.18</v>
      </c>
    </row>
    <row r="16970" spans="1:3" x14ac:dyDescent="0.3">
      <c r="A16970" s="5" t="s">
        <v>3885</v>
      </c>
      <c r="B16970" s="2">
        <v>19.8</v>
      </c>
      <c r="C16970" s="2">
        <v>22.74</v>
      </c>
    </row>
    <row r="16971" spans="1:3" x14ac:dyDescent="0.3">
      <c r="A16971" s="5" t="s">
        <v>1174</v>
      </c>
      <c r="B16971" s="2">
        <v>19.8</v>
      </c>
      <c r="C16971" s="2">
        <v>14.76</v>
      </c>
    </row>
    <row r="16972" spans="1:3" x14ac:dyDescent="0.3">
      <c r="A16972" s="5" t="s">
        <v>1175</v>
      </c>
      <c r="B16972" s="2">
        <v>59.400000000000006</v>
      </c>
      <c r="C16972" s="2">
        <v>83.740000000000009</v>
      </c>
    </row>
    <row r="16973" spans="1:3" x14ac:dyDescent="0.3">
      <c r="A16973" s="5" t="s">
        <v>3878</v>
      </c>
      <c r="B16973" s="2">
        <v>39.6</v>
      </c>
      <c r="C16973" s="2">
        <v>28.240000000000002</v>
      </c>
    </row>
    <row r="16974" spans="1:3" x14ac:dyDescent="0.3">
      <c r="A16974" s="5" t="s">
        <v>1177</v>
      </c>
      <c r="B16974" s="2">
        <v>19.8</v>
      </c>
      <c r="C16974" s="2">
        <v>14.36</v>
      </c>
    </row>
    <row r="16975" spans="1:3" x14ac:dyDescent="0.3">
      <c r="A16975" s="5" t="s">
        <v>3886</v>
      </c>
      <c r="B16975" s="2">
        <v>19.8</v>
      </c>
      <c r="C16975" s="2">
        <v>18.84</v>
      </c>
    </row>
    <row r="16976" spans="1:3" x14ac:dyDescent="0.3">
      <c r="A16976" s="5" t="s">
        <v>1181</v>
      </c>
      <c r="B16976" s="2">
        <v>19.8</v>
      </c>
      <c r="C16976" s="2">
        <v>12.04</v>
      </c>
    </row>
    <row r="16977" spans="1:3" x14ac:dyDescent="0.3">
      <c r="A16977" s="4" t="s">
        <v>95</v>
      </c>
      <c r="B16977" s="2"/>
      <c r="C16977" s="2"/>
    </row>
    <row r="16978" spans="1:3" x14ac:dyDescent="0.3">
      <c r="A16978" s="5" t="s">
        <v>3423</v>
      </c>
      <c r="B16978" s="2">
        <v>19.8</v>
      </c>
      <c r="C16978" s="2">
        <v>25.56</v>
      </c>
    </row>
    <row r="16979" spans="1:3" x14ac:dyDescent="0.3">
      <c r="A16979" s="5" t="s">
        <v>1156</v>
      </c>
      <c r="B16979" s="2">
        <v>19.8</v>
      </c>
      <c r="C16979" s="2">
        <v>21.78</v>
      </c>
    </row>
    <row r="16980" spans="1:3" x14ac:dyDescent="0.3">
      <c r="A16980" s="5" t="s">
        <v>1159</v>
      </c>
      <c r="B16980" s="2">
        <v>19.8</v>
      </c>
      <c r="C16980" s="2">
        <v>17.34</v>
      </c>
    </row>
    <row r="16981" spans="1:3" x14ac:dyDescent="0.3">
      <c r="A16981" s="5" t="s">
        <v>1161</v>
      </c>
      <c r="B16981" s="2">
        <v>19.8</v>
      </c>
      <c r="C16981" s="2">
        <v>24</v>
      </c>
    </row>
    <row r="16982" spans="1:3" x14ac:dyDescent="0.3">
      <c r="A16982" s="5" t="s">
        <v>1162</v>
      </c>
      <c r="B16982" s="2">
        <v>39.6</v>
      </c>
      <c r="C16982" s="2">
        <v>35.72</v>
      </c>
    </row>
    <row r="16983" spans="1:3" x14ac:dyDescent="0.3">
      <c r="A16983" s="5" t="s">
        <v>1165</v>
      </c>
      <c r="B16983" s="2">
        <v>39.6</v>
      </c>
      <c r="C16983" s="2">
        <v>59.28</v>
      </c>
    </row>
    <row r="16984" spans="1:3" x14ac:dyDescent="0.3">
      <c r="A16984" s="5" t="s">
        <v>1166</v>
      </c>
      <c r="B16984" s="2">
        <v>19.8</v>
      </c>
      <c r="C16984" s="2">
        <v>9.18</v>
      </c>
    </row>
    <row r="16985" spans="1:3" x14ac:dyDescent="0.3">
      <c r="A16985" s="5" t="s">
        <v>1169</v>
      </c>
      <c r="B16985" s="2">
        <v>19.8</v>
      </c>
      <c r="C16985" s="2">
        <v>11.82</v>
      </c>
    </row>
    <row r="16986" spans="1:3" x14ac:dyDescent="0.3">
      <c r="A16986" s="5" t="s">
        <v>3887</v>
      </c>
      <c r="B16986" s="2">
        <v>39.6</v>
      </c>
      <c r="C16986" s="2">
        <v>37.64</v>
      </c>
    </row>
    <row r="16987" spans="1:3" x14ac:dyDescent="0.3">
      <c r="A16987" s="5" t="s">
        <v>3885</v>
      </c>
      <c r="B16987" s="2">
        <v>19.8</v>
      </c>
      <c r="C16987" s="2">
        <v>13.84</v>
      </c>
    </row>
    <row r="16988" spans="1:3" x14ac:dyDescent="0.3">
      <c r="A16988" s="5" t="s">
        <v>3878</v>
      </c>
      <c r="B16988" s="2">
        <v>39.6</v>
      </c>
      <c r="C16988" s="2">
        <v>54.5</v>
      </c>
    </row>
    <row r="16989" spans="1:3" x14ac:dyDescent="0.3">
      <c r="A16989" s="5" t="s">
        <v>1176</v>
      </c>
      <c r="B16989" s="2">
        <v>19.8</v>
      </c>
      <c r="C16989" s="2">
        <v>20.9</v>
      </c>
    </row>
    <row r="16990" spans="1:3" x14ac:dyDescent="0.3">
      <c r="A16990" s="5" t="s">
        <v>3879</v>
      </c>
      <c r="B16990" s="2">
        <v>79.2</v>
      </c>
      <c r="C16990" s="2">
        <v>123.36</v>
      </c>
    </row>
    <row r="16991" spans="1:3" x14ac:dyDescent="0.3">
      <c r="A16991" s="5" t="s">
        <v>1178</v>
      </c>
      <c r="B16991" s="2">
        <v>19.8</v>
      </c>
      <c r="C16991" s="2">
        <v>40.799999999999997</v>
      </c>
    </row>
    <row r="16992" spans="1:3" x14ac:dyDescent="0.3">
      <c r="A16992" s="4" t="s">
        <v>128</v>
      </c>
      <c r="B16992" s="2"/>
      <c r="C16992" s="2"/>
    </row>
    <row r="16993" spans="1:3" x14ac:dyDescent="0.3">
      <c r="A16993" s="5" t="s">
        <v>1159</v>
      </c>
      <c r="B16993" s="2">
        <v>19.8</v>
      </c>
      <c r="C16993" s="2">
        <v>28.68</v>
      </c>
    </row>
    <row r="16994" spans="1:3" x14ac:dyDescent="0.3">
      <c r="A16994" s="5" t="s">
        <v>3883</v>
      </c>
      <c r="B16994" s="2">
        <v>19.8</v>
      </c>
      <c r="C16994" s="2">
        <v>11.02</v>
      </c>
    </row>
    <row r="16995" spans="1:3" x14ac:dyDescent="0.3">
      <c r="A16995" s="5" t="s">
        <v>580</v>
      </c>
      <c r="B16995" s="2">
        <v>19.8</v>
      </c>
      <c r="C16995" s="2">
        <v>15.64</v>
      </c>
    </row>
    <row r="16996" spans="1:3" x14ac:dyDescent="0.3">
      <c r="A16996" s="5" t="s">
        <v>2941</v>
      </c>
      <c r="B16996" s="2">
        <v>39.6</v>
      </c>
      <c r="C16996" s="2">
        <v>28.56</v>
      </c>
    </row>
    <row r="16997" spans="1:3" x14ac:dyDescent="0.3">
      <c r="A16997" s="5" t="s">
        <v>485</v>
      </c>
      <c r="B16997" s="2">
        <v>19.8</v>
      </c>
      <c r="C16997" s="2">
        <v>20.3</v>
      </c>
    </row>
    <row r="16998" spans="1:3" x14ac:dyDescent="0.3">
      <c r="A16998" s="4" t="s">
        <v>131</v>
      </c>
      <c r="B16998" s="2"/>
      <c r="C16998" s="2"/>
    </row>
    <row r="16999" spans="1:3" x14ac:dyDescent="0.3">
      <c r="A16999" s="5" t="s">
        <v>1152</v>
      </c>
      <c r="B16999" s="2">
        <v>0</v>
      </c>
      <c r="C16999" s="2">
        <v>27.36</v>
      </c>
    </row>
    <row r="17000" spans="1:3" x14ac:dyDescent="0.3">
      <c r="A17000" s="5" t="s">
        <v>1157</v>
      </c>
      <c r="B17000" s="2">
        <v>0</v>
      </c>
      <c r="C17000" s="2">
        <v>18.16</v>
      </c>
    </row>
    <row r="17001" spans="1:3" x14ac:dyDescent="0.3">
      <c r="A17001" s="5" t="s">
        <v>3888</v>
      </c>
      <c r="B17001" s="2">
        <v>50</v>
      </c>
      <c r="C17001" s="2">
        <v>33.340000000000003</v>
      </c>
    </row>
    <row r="17002" spans="1:3" x14ac:dyDescent="0.3">
      <c r="A17002" s="5" t="s">
        <v>1161</v>
      </c>
      <c r="B17002" s="2">
        <v>0</v>
      </c>
      <c r="C17002" s="2">
        <v>10.3</v>
      </c>
    </row>
    <row r="17003" spans="1:3" x14ac:dyDescent="0.3">
      <c r="A17003" s="5" t="s">
        <v>574</v>
      </c>
      <c r="B17003" s="2">
        <v>0</v>
      </c>
      <c r="C17003" s="2">
        <v>17.940000000000001</v>
      </c>
    </row>
    <row r="17004" spans="1:3" x14ac:dyDescent="0.3">
      <c r="A17004" s="5" t="s">
        <v>1165</v>
      </c>
      <c r="B17004" s="2">
        <v>50</v>
      </c>
      <c r="C17004" s="2">
        <v>25.64</v>
      </c>
    </row>
    <row r="17005" spans="1:3" x14ac:dyDescent="0.3">
      <c r="A17005" s="5" t="s">
        <v>1166</v>
      </c>
      <c r="B17005" s="2">
        <v>50</v>
      </c>
      <c r="C17005" s="2">
        <v>47.239999999999995</v>
      </c>
    </row>
    <row r="17006" spans="1:3" x14ac:dyDescent="0.3">
      <c r="A17006" s="5" t="s">
        <v>3889</v>
      </c>
      <c r="B17006" s="2">
        <v>0</v>
      </c>
      <c r="C17006" s="2">
        <v>21.94</v>
      </c>
    </row>
    <row r="17007" spans="1:3" x14ac:dyDescent="0.3">
      <c r="A17007" s="5" t="s">
        <v>1169</v>
      </c>
      <c r="B17007" s="2">
        <v>0</v>
      </c>
      <c r="C17007" s="2">
        <v>11.28</v>
      </c>
    </row>
    <row r="17008" spans="1:3" x14ac:dyDescent="0.3">
      <c r="A17008" s="5" t="s">
        <v>482</v>
      </c>
      <c r="B17008" s="2">
        <v>0</v>
      </c>
      <c r="C17008" s="2">
        <v>27.4</v>
      </c>
    </row>
    <row r="17009" spans="1:3" x14ac:dyDescent="0.3">
      <c r="A17009" s="5" t="s">
        <v>3040</v>
      </c>
      <c r="B17009" s="2">
        <v>50</v>
      </c>
      <c r="C17009" s="2">
        <v>45.44</v>
      </c>
    </row>
    <row r="17010" spans="1:3" x14ac:dyDescent="0.3">
      <c r="A17010" s="4" t="s">
        <v>134</v>
      </c>
      <c r="B17010" s="2"/>
      <c r="C17010" s="2"/>
    </row>
    <row r="17011" spans="1:3" x14ac:dyDescent="0.3">
      <c r="A17011" s="5" t="s">
        <v>1166</v>
      </c>
      <c r="B17011" s="2">
        <v>0</v>
      </c>
      <c r="C17011" s="2">
        <v>22</v>
      </c>
    </row>
    <row r="17012" spans="1:3" x14ac:dyDescent="0.3">
      <c r="A17012" s="5" t="s">
        <v>1175</v>
      </c>
      <c r="B17012" s="2">
        <v>19.8</v>
      </c>
      <c r="C17012" s="2">
        <v>25.02</v>
      </c>
    </row>
    <row r="17013" spans="1:3" x14ac:dyDescent="0.3">
      <c r="A17013" s="5" t="s">
        <v>1177</v>
      </c>
      <c r="B17013" s="2">
        <v>0</v>
      </c>
      <c r="C17013" s="2">
        <v>15.46</v>
      </c>
    </row>
    <row r="17014" spans="1:3" x14ac:dyDescent="0.3">
      <c r="A17014" s="4" t="s">
        <v>137</v>
      </c>
      <c r="B17014" s="2"/>
      <c r="C17014" s="2"/>
    </row>
    <row r="17015" spans="1:3" x14ac:dyDescent="0.3">
      <c r="A17015" s="5" t="s">
        <v>1157</v>
      </c>
      <c r="B17015" s="2">
        <v>0</v>
      </c>
      <c r="C17015" s="2">
        <v>20.100000000000001</v>
      </c>
    </row>
    <row r="17016" spans="1:3" x14ac:dyDescent="0.3">
      <c r="A17016" s="5" t="s">
        <v>1160</v>
      </c>
      <c r="B17016" s="2">
        <v>23.8</v>
      </c>
      <c r="C17016" s="2">
        <v>11.06</v>
      </c>
    </row>
    <row r="17017" spans="1:3" x14ac:dyDescent="0.3">
      <c r="A17017" s="5" t="s">
        <v>1163</v>
      </c>
      <c r="B17017" s="2">
        <v>0</v>
      </c>
      <c r="C17017" s="2">
        <v>24</v>
      </c>
    </row>
    <row r="17018" spans="1:3" x14ac:dyDescent="0.3">
      <c r="A17018" s="5" t="s">
        <v>574</v>
      </c>
      <c r="B17018" s="2">
        <v>25.02</v>
      </c>
      <c r="C17018" s="2">
        <v>11.02</v>
      </c>
    </row>
    <row r="17019" spans="1:3" x14ac:dyDescent="0.3">
      <c r="A17019" s="5" t="s">
        <v>1165</v>
      </c>
      <c r="B17019" s="2">
        <v>53.6</v>
      </c>
      <c r="C17019" s="2">
        <v>17.060000000000002</v>
      </c>
    </row>
    <row r="17020" spans="1:3" x14ac:dyDescent="0.3">
      <c r="A17020" s="5" t="s">
        <v>1166</v>
      </c>
      <c r="B17020" s="2">
        <v>25.8</v>
      </c>
      <c r="C17020" s="2">
        <v>47.92</v>
      </c>
    </row>
    <row r="17021" spans="1:3" x14ac:dyDescent="0.3">
      <c r="A17021" s="5" t="s">
        <v>3878</v>
      </c>
      <c r="B17021" s="2">
        <v>0</v>
      </c>
      <c r="C17021" s="2">
        <v>25.12</v>
      </c>
    </row>
    <row r="17022" spans="1:3" x14ac:dyDescent="0.3">
      <c r="A17022" s="5" t="s">
        <v>1177</v>
      </c>
      <c r="B17022" s="2">
        <v>0</v>
      </c>
      <c r="C17022" s="2">
        <v>91.64</v>
      </c>
    </row>
    <row r="17023" spans="1:3" x14ac:dyDescent="0.3">
      <c r="A17023" s="4" t="s">
        <v>141</v>
      </c>
      <c r="B17023" s="2"/>
      <c r="C17023" s="2"/>
    </row>
    <row r="17024" spans="1:3" x14ac:dyDescent="0.3">
      <c r="A17024" s="5" t="s">
        <v>3423</v>
      </c>
      <c r="B17024" s="2">
        <v>47.6</v>
      </c>
      <c r="C17024" s="2">
        <v>47.120000000000005</v>
      </c>
    </row>
    <row r="17025" spans="1:3" x14ac:dyDescent="0.3">
      <c r="A17025" s="5" t="s">
        <v>3890</v>
      </c>
      <c r="B17025" s="2">
        <v>214.20000000000005</v>
      </c>
      <c r="C17025" s="2">
        <v>190.26</v>
      </c>
    </row>
    <row r="17026" spans="1:3" x14ac:dyDescent="0.3">
      <c r="A17026" s="5" t="s">
        <v>1148</v>
      </c>
      <c r="B17026" s="2">
        <v>214.20000000000005</v>
      </c>
      <c r="C17026" s="2">
        <v>175.7</v>
      </c>
    </row>
    <row r="17027" spans="1:3" x14ac:dyDescent="0.3">
      <c r="A17027" s="5" t="s">
        <v>3891</v>
      </c>
      <c r="B17027" s="2">
        <v>238.00000000000006</v>
      </c>
      <c r="C17027" s="2">
        <v>186.56</v>
      </c>
    </row>
    <row r="17028" spans="1:3" x14ac:dyDescent="0.3">
      <c r="A17028" s="5" t="s">
        <v>3892</v>
      </c>
      <c r="B17028" s="2">
        <v>47.6</v>
      </c>
      <c r="C17028" s="2">
        <v>39.519999999999996</v>
      </c>
    </row>
    <row r="17029" spans="1:3" x14ac:dyDescent="0.3">
      <c r="A17029" s="5" t="s">
        <v>1149</v>
      </c>
      <c r="B17029" s="2">
        <v>23.8</v>
      </c>
      <c r="C17029" s="2">
        <v>13.7</v>
      </c>
    </row>
    <row r="17030" spans="1:3" x14ac:dyDescent="0.3">
      <c r="A17030" s="5" t="s">
        <v>3893</v>
      </c>
      <c r="B17030" s="2">
        <v>23.8</v>
      </c>
      <c r="C17030" s="2">
        <v>21.62</v>
      </c>
    </row>
    <row r="17031" spans="1:3" x14ac:dyDescent="0.3">
      <c r="A17031" s="5" t="s">
        <v>3894</v>
      </c>
      <c r="B17031" s="2">
        <v>23.8</v>
      </c>
      <c r="C17031" s="2">
        <v>21.32</v>
      </c>
    </row>
    <row r="17032" spans="1:3" x14ac:dyDescent="0.3">
      <c r="A17032" s="5" t="s">
        <v>3895</v>
      </c>
      <c r="B17032" s="2">
        <v>23.8</v>
      </c>
      <c r="C17032" s="2">
        <v>16.899999999999999</v>
      </c>
    </row>
    <row r="17033" spans="1:3" x14ac:dyDescent="0.3">
      <c r="A17033" s="5" t="s">
        <v>3880</v>
      </c>
      <c r="B17033" s="2">
        <v>214.20000000000005</v>
      </c>
      <c r="C17033" s="2">
        <v>185.04</v>
      </c>
    </row>
    <row r="17034" spans="1:3" x14ac:dyDescent="0.3">
      <c r="A17034" s="5" t="s">
        <v>3896</v>
      </c>
      <c r="B17034" s="2">
        <v>142.80000000000001</v>
      </c>
      <c r="C17034" s="2">
        <v>122.85999999999999</v>
      </c>
    </row>
    <row r="17035" spans="1:3" x14ac:dyDescent="0.3">
      <c r="A17035" s="5" t="s">
        <v>3882</v>
      </c>
      <c r="B17035" s="2">
        <v>333.2000000000001</v>
      </c>
      <c r="C17035" s="2">
        <v>252.21999999999994</v>
      </c>
    </row>
    <row r="17036" spans="1:3" x14ac:dyDescent="0.3">
      <c r="A17036" s="5" t="s">
        <v>3897</v>
      </c>
      <c r="B17036" s="2">
        <v>95.2</v>
      </c>
      <c r="C17036" s="2">
        <v>76.06</v>
      </c>
    </row>
    <row r="17037" spans="1:3" x14ac:dyDescent="0.3">
      <c r="A17037" s="5" t="s">
        <v>1152</v>
      </c>
      <c r="B17037" s="2">
        <v>95.2</v>
      </c>
      <c r="C17037" s="2">
        <v>75.28</v>
      </c>
    </row>
    <row r="17038" spans="1:3" x14ac:dyDescent="0.3">
      <c r="A17038" s="5" t="s">
        <v>1153</v>
      </c>
      <c r="B17038" s="2">
        <v>71.400000000000006</v>
      </c>
      <c r="C17038" s="2">
        <v>55.28</v>
      </c>
    </row>
    <row r="17039" spans="1:3" x14ac:dyDescent="0.3">
      <c r="A17039" s="5" t="s">
        <v>2788</v>
      </c>
      <c r="B17039" s="2">
        <v>404.60000000000014</v>
      </c>
      <c r="C17039" s="2">
        <v>314.45999999999998</v>
      </c>
    </row>
    <row r="17040" spans="1:3" x14ac:dyDescent="0.3">
      <c r="A17040" s="5" t="s">
        <v>1154</v>
      </c>
      <c r="B17040" s="2">
        <v>428.40000000000015</v>
      </c>
      <c r="C17040" s="2">
        <v>358.28</v>
      </c>
    </row>
    <row r="17041" spans="1:3" x14ac:dyDescent="0.3">
      <c r="A17041" s="5" t="s">
        <v>2106</v>
      </c>
      <c r="B17041" s="2">
        <v>523.60000000000014</v>
      </c>
      <c r="C17041" s="2">
        <v>410.75999999999993</v>
      </c>
    </row>
    <row r="17042" spans="1:3" x14ac:dyDescent="0.3">
      <c r="A17042" s="5" t="s">
        <v>1156</v>
      </c>
      <c r="B17042" s="2">
        <v>238.00000000000006</v>
      </c>
      <c r="C17042" s="2">
        <v>170.72</v>
      </c>
    </row>
    <row r="17043" spans="1:3" x14ac:dyDescent="0.3">
      <c r="A17043" s="5" t="s">
        <v>1157</v>
      </c>
      <c r="B17043" s="2">
        <v>285.60000000000008</v>
      </c>
      <c r="C17043" s="2">
        <v>226.83999999999997</v>
      </c>
    </row>
    <row r="17044" spans="1:3" x14ac:dyDescent="0.3">
      <c r="A17044" s="5" t="s">
        <v>3888</v>
      </c>
      <c r="B17044" s="2">
        <v>95.2</v>
      </c>
      <c r="C17044" s="2">
        <v>70.819999999999993</v>
      </c>
    </row>
    <row r="17045" spans="1:3" x14ac:dyDescent="0.3">
      <c r="A17045" s="5" t="s">
        <v>3898</v>
      </c>
      <c r="B17045" s="2">
        <v>47.6</v>
      </c>
      <c r="C17045" s="2">
        <v>35.72</v>
      </c>
    </row>
    <row r="17046" spans="1:3" x14ac:dyDescent="0.3">
      <c r="A17046" s="5" t="s">
        <v>3899</v>
      </c>
      <c r="B17046" s="2">
        <v>71.400000000000006</v>
      </c>
      <c r="C17046" s="2">
        <v>65.44</v>
      </c>
    </row>
    <row r="17047" spans="1:3" x14ac:dyDescent="0.3">
      <c r="A17047" s="5" t="s">
        <v>3900</v>
      </c>
      <c r="B17047" s="2">
        <v>71.400000000000006</v>
      </c>
      <c r="C17047" s="2">
        <v>62.900000000000006</v>
      </c>
    </row>
    <row r="17048" spans="1:3" x14ac:dyDescent="0.3">
      <c r="A17048" s="5" t="s">
        <v>1158</v>
      </c>
      <c r="B17048" s="2">
        <v>95.2</v>
      </c>
      <c r="C17048" s="2">
        <v>73.92</v>
      </c>
    </row>
    <row r="17049" spans="1:3" x14ac:dyDescent="0.3">
      <c r="A17049" s="5" t="s">
        <v>1159</v>
      </c>
      <c r="B17049" s="2">
        <v>476.00000000000017</v>
      </c>
      <c r="C17049" s="2">
        <v>418.72</v>
      </c>
    </row>
    <row r="17050" spans="1:3" x14ac:dyDescent="0.3">
      <c r="A17050" s="5" t="s">
        <v>1160</v>
      </c>
      <c r="B17050" s="2">
        <v>23.8</v>
      </c>
      <c r="C17050" s="2">
        <v>23.7</v>
      </c>
    </row>
    <row r="17051" spans="1:3" x14ac:dyDescent="0.3">
      <c r="A17051" s="5" t="s">
        <v>1161</v>
      </c>
      <c r="B17051" s="2">
        <v>71.400000000000006</v>
      </c>
      <c r="C17051" s="2">
        <v>71.44</v>
      </c>
    </row>
    <row r="17052" spans="1:3" x14ac:dyDescent="0.3">
      <c r="A17052" s="5" t="s">
        <v>1162</v>
      </c>
      <c r="B17052" s="2">
        <v>785.39999999999964</v>
      </c>
      <c r="C17052" s="2">
        <v>576.36000000000013</v>
      </c>
    </row>
    <row r="17053" spans="1:3" x14ac:dyDescent="0.3">
      <c r="A17053" s="5" t="s">
        <v>3901</v>
      </c>
      <c r="B17053" s="2">
        <v>47.6</v>
      </c>
      <c r="C17053" s="2">
        <v>22.560000000000002</v>
      </c>
    </row>
    <row r="17054" spans="1:3" x14ac:dyDescent="0.3">
      <c r="A17054" s="5" t="s">
        <v>3902</v>
      </c>
      <c r="B17054" s="2">
        <v>23.8</v>
      </c>
      <c r="C17054" s="2">
        <v>16.36</v>
      </c>
    </row>
    <row r="17055" spans="1:3" x14ac:dyDescent="0.3">
      <c r="A17055" s="5" t="s">
        <v>3883</v>
      </c>
      <c r="B17055" s="2">
        <v>23.8</v>
      </c>
      <c r="C17055" s="2">
        <v>21.98</v>
      </c>
    </row>
    <row r="17056" spans="1:3" x14ac:dyDescent="0.3">
      <c r="A17056" s="5" t="s">
        <v>1163</v>
      </c>
      <c r="B17056" s="2">
        <v>595</v>
      </c>
      <c r="C17056" s="2">
        <v>487.99999999999994</v>
      </c>
    </row>
    <row r="17057" spans="1:3" x14ac:dyDescent="0.3">
      <c r="A17057" s="5" t="s">
        <v>476</v>
      </c>
      <c r="B17057" s="2">
        <v>23.8</v>
      </c>
      <c r="C17057" s="2">
        <v>20.399999999999999</v>
      </c>
    </row>
    <row r="17058" spans="1:3" x14ac:dyDescent="0.3">
      <c r="A17058" s="5" t="s">
        <v>3903</v>
      </c>
      <c r="B17058" s="2">
        <v>95.2</v>
      </c>
      <c r="C17058" s="2">
        <v>48</v>
      </c>
    </row>
    <row r="17059" spans="1:3" x14ac:dyDescent="0.3">
      <c r="A17059" s="5" t="s">
        <v>3031</v>
      </c>
      <c r="B17059" s="2">
        <v>214.20000000000005</v>
      </c>
      <c r="C17059" s="2">
        <v>194.95999999999998</v>
      </c>
    </row>
    <row r="17060" spans="1:3" x14ac:dyDescent="0.3">
      <c r="A17060" s="5" t="s">
        <v>1164</v>
      </c>
      <c r="B17060" s="2">
        <v>47.6</v>
      </c>
      <c r="C17060" s="2">
        <v>39.799999999999997</v>
      </c>
    </row>
    <row r="17061" spans="1:3" x14ac:dyDescent="0.3">
      <c r="A17061" s="5" t="s">
        <v>3881</v>
      </c>
      <c r="B17061" s="2">
        <v>285.60000000000008</v>
      </c>
      <c r="C17061" s="2">
        <v>264.39999999999998</v>
      </c>
    </row>
    <row r="17062" spans="1:3" x14ac:dyDescent="0.3">
      <c r="A17062" s="5" t="s">
        <v>3371</v>
      </c>
      <c r="B17062" s="2">
        <v>119</v>
      </c>
      <c r="C17062" s="2">
        <v>115.4</v>
      </c>
    </row>
    <row r="17063" spans="1:3" x14ac:dyDescent="0.3">
      <c r="A17063" s="5" t="s">
        <v>574</v>
      </c>
      <c r="B17063" s="2">
        <v>309.40000000000009</v>
      </c>
      <c r="C17063" s="2">
        <v>276.08000000000004</v>
      </c>
    </row>
    <row r="17064" spans="1:3" x14ac:dyDescent="0.3">
      <c r="A17064" s="5" t="s">
        <v>1165</v>
      </c>
      <c r="B17064" s="2">
        <v>809.19999999999959</v>
      </c>
      <c r="C17064" s="2">
        <v>675.02</v>
      </c>
    </row>
    <row r="17065" spans="1:3" x14ac:dyDescent="0.3">
      <c r="A17065" s="5" t="s">
        <v>3904</v>
      </c>
      <c r="B17065" s="2">
        <v>23.8</v>
      </c>
      <c r="C17065" s="2">
        <v>17.96</v>
      </c>
    </row>
    <row r="17066" spans="1:3" x14ac:dyDescent="0.3">
      <c r="A17066" s="5" t="s">
        <v>2805</v>
      </c>
      <c r="B17066" s="2">
        <v>23.8</v>
      </c>
      <c r="C17066" s="2">
        <v>15.68</v>
      </c>
    </row>
    <row r="17067" spans="1:3" x14ac:dyDescent="0.3">
      <c r="A17067" s="5" t="s">
        <v>1166</v>
      </c>
      <c r="B17067" s="2">
        <v>1047.1999999999991</v>
      </c>
      <c r="C17067" s="2">
        <v>802.06000000000006</v>
      </c>
    </row>
    <row r="17068" spans="1:3" x14ac:dyDescent="0.3">
      <c r="A17068" s="5" t="s">
        <v>1168</v>
      </c>
      <c r="B17068" s="2">
        <v>166.60000000000002</v>
      </c>
      <c r="C17068" s="2">
        <v>130.94</v>
      </c>
    </row>
    <row r="17069" spans="1:3" x14ac:dyDescent="0.3">
      <c r="A17069" s="5" t="s">
        <v>3889</v>
      </c>
      <c r="B17069" s="2">
        <v>119</v>
      </c>
      <c r="C17069" s="2">
        <v>92.52</v>
      </c>
    </row>
    <row r="17070" spans="1:3" x14ac:dyDescent="0.3">
      <c r="A17070" s="5" t="s">
        <v>3884</v>
      </c>
      <c r="B17070" s="2">
        <v>71.400000000000006</v>
      </c>
      <c r="C17070" s="2">
        <v>39.82</v>
      </c>
    </row>
    <row r="17071" spans="1:3" x14ac:dyDescent="0.3">
      <c r="A17071" s="5" t="s">
        <v>580</v>
      </c>
      <c r="B17071" s="2">
        <v>285.60000000000008</v>
      </c>
      <c r="C17071" s="2">
        <v>202.89999999999998</v>
      </c>
    </row>
    <row r="17072" spans="1:3" x14ac:dyDescent="0.3">
      <c r="A17072" s="5" t="s">
        <v>1169</v>
      </c>
      <c r="B17072" s="2">
        <v>452.20000000000016</v>
      </c>
      <c r="C17072" s="2">
        <v>378.56</v>
      </c>
    </row>
    <row r="17073" spans="1:3" x14ac:dyDescent="0.3">
      <c r="A17073" s="5" t="s">
        <v>3905</v>
      </c>
      <c r="B17073" s="2">
        <v>190.40000000000003</v>
      </c>
      <c r="C17073" s="2">
        <v>178.62</v>
      </c>
    </row>
    <row r="17074" spans="1:3" x14ac:dyDescent="0.3">
      <c r="A17074" s="5" t="s">
        <v>3906</v>
      </c>
      <c r="B17074" s="2">
        <v>23.8</v>
      </c>
      <c r="C17074" s="2">
        <v>22.9</v>
      </c>
    </row>
    <row r="17075" spans="1:3" x14ac:dyDescent="0.3">
      <c r="A17075" s="5" t="s">
        <v>2875</v>
      </c>
      <c r="B17075" s="2">
        <v>71.400000000000006</v>
      </c>
      <c r="C17075" s="2">
        <v>51.260000000000005</v>
      </c>
    </row>
    <row r="17076" spans="1:3" x14ac:dyDescent="0.3">
      <c r="A17076" s="5" t="s">
        <v>3877</v>
      </c>
      <c r="B17076" s="2">
        <v>166.60000000000002</v>
      </c>
      <c r="C17076" s="2">
        <v>149.19999999999999</v>
      </c>
    </row>
    <row r="17077" spans="1:3" x14ac:dyDescent="0.3">
      <c r="A17077" s="5" t="s">
        <v>535</v>
      </c>
      <c r="B17077" s="2">
        <v>23.8</v>
      </c>
      <c r="C17077" s="2">
        <v>17.920000000000002</v>
      </c>
    </row>
    <row r="17078" spans="1:3" x14ac:dyDescent="0.3">
      <c r="A17078" s="5" t="s">
        <v>569</v>
      </c>
      <c r="B17078" s="2">
        <v>47.6</v>
      </c>
      <c r="C17078" s="2">
        <v>29.36</v>
      </c>
    </row>
    <row r="17079" spans="1:3" x14ac:dyDescent="0.3">
      <c r="A17079" s="5" t="s">
        <v>1172</v>
      </c>
      <c r="B17079" s="2">
        <v>47.6</v>
      </c>
      <c r="C17079" s="2">
        <v>58.9</v>
      </c>
    </row>
    <row r="17080" spans="1:3" x14ac:dyDescent="0.3">
      <c r="A17080" s="5" t="s">
        <v>3907</v>
      </c>
      <c r="B17080" s="2">
        <v>190.40000000000003</v>
      </c>
      <c r="C17080" s="2">
        <v>150.12</v>
      </c>
    </row>
    <row r="17081" spans="1:3" x14ac:dyDescent="0.3">
      <c r="A17081" s="5" t="s">
        <v>3908</v>
      </c>
      <c r="B17081" s="2">
        <v>47.6</v>
      </c>
      <c r="C17081" s="2">
        <v>39.340000000000003</v>
      </c>
    </row>
    <row r="17082" spans="1:3" x14ac:dyDescent="0.3">
      <c r="A17082" s="5" t="s">
        <v>3909</v>
      </c>
      <c r="B17082" s="2">
        <v>285.60000000000008</v>
      </c>
      <c r="C17082" s="2">
        <v>205.78000000000003</v>
      </c>
    </row>
    <row r="17083" spans="1:3" x14ac:dyDescent="0.3">
      <c r="A17083" s="5" t="s">
        <v>482</v>
      </c>
      <c r="B17083" s="2">
        <v>47.6</v>
      </c>
      <c r="C17083" s="2">
        <v>36.46</v>
      </c>
    </row>
    <row r="17084" spans="1:3" x14ac:dyDescent="0.3">
      <c r="A17084" s="5" t="s">
        <v>1173</v>
      </c>
      <c r="B17084" s="2">
        <v>71.400000000000006</v>
      </c>
      <c r="C17084" s="2">
        <v>52.739999999999995</v>
      </c>
    </row>
    <row r="17085" spans="1:3" x14ac:dyDescent="0.3">
      <c r="A17085" s="5" t="s">
        <v>3910</v>
      </c>
      <c r="B17085" s="2">
        <v>23.8</v>
      </c>
      <c r="C17085" s="2">
        <v>17.16</v>
      </c>
    </row>
    <row r="17086" spans="1:3" x14ac:dyDescent="0.3">
      <c r="A17086" s="5" t="s">
        <v>2050</v>
      </c>
      <c r="B17086" s="2">
        <v>23.8</v>
      </c>
      <c r="C17086" s="2">
        <v>21.54</v>
      </c>
    </row>
    <row r="17087" spans="1:3" x14ac:dyDescent="0.3">
      <c r="A17087" s="5" t="s">
        <v>3885</v>
      </c>
      <c r="B17087" s="2">
        <v>142.80000000000001</v>
      </c>
      <c r="C17087" s="2">
        <v>116.86000000000001</v>
      </c>
    </row>
    <row r="17088" spans="1:3" x14ac:dyDescent="0.3">
      <c r="A17088" s="5" t="s">
        <v>1174</v>
      </c>
      <c r="B17088" s="2">
        <v>547.40000000000009</v>
      </c>
      <c r="C17088" s="2">
        <v>438.47999999999996</v>
      </c>
    </row>
    <row r="17089" spans="1:3" x14ac:dyDescent="0.3">
      <c r="A17089" s="5" t="s">
        <v>3911</v>
      </c>
      <c r="B17089" s="2">
        <v>47.6</v>
      </c>
      <c r="C17089" s="2">
        <v>42.620000000000005</v>
      </c>
    </row>
    <row r="17090" spans="1:3" x14ac:dyDescent="0.3">
      <c r="A17090" s="5" t="s">
        <v>1175</v>
      </c>
      <c r="B17090" s="2">
        <v>1475.5999999999983</v>
      </c>
      <c r="C17090" s="2">
        <v>1098.08</v>
      </c>
    </row>
    <row r="17091" spans="1:3" x14ac:dyDescent="0.3">
      <c r="A17091" s="5" t="s">
        <v>3878</v>
      </c>
      <c r="B17091" s="2">
        <v>951.99999999999932</v>
      </c>
      <c r="C17091" s="2">
        <v>739.72</v>
      </c>
    </row>
    <row r="17092" spans="1:3" x14ac:dyDescent="0.3">
      <c r="A17092" s="5" t="s">
        <v>3912</v>
      </c>
      <c r="B17092" s="2">
        <v>119</v>
      </c>
      <c r="C17092" s="2">
        <v>87.86</v>
      </c>
    </row>
    <row r="17093" spans="1:3" x14ac:dyDescent="0.3">
      <c r="A17093" s="5" t="s">
        <v>3913</v>
      </c>
      <c r="B17093" s="2">
        <v>23.8</v>
      </c>
      <c r="C17093" s="2">
        <v>21.64</v>
      </c>
    </row>
    <row r="17094" spans="1:3" x14ac:dyDescent="0.3">
      <c r="A17094" s="5" t="s">
        <v>2920</v>
      </c>
      <c r="B17094" s="2">
        <v>23.8</v>
      </c>
      <c r="C17094" s="2">
        <v>26.8</v>
      </c>
    </row>
    <row r="17095" spans="1:3" x14ac:dyDescent="0.3">
      <c r="A17095" s="5" t="s">
        <v>3914</v>
      </c>
      <c r="B17095" s="2">
        <v>23.8</v>
      </c>
      <c r="C17095" s="2">
        <v>24.86</v>
      </c>
    </row>
    <row r="17096" spans="1:3" x14ac:dyDescent="0.3">
      <c r="A17096" s="5" t="s">
        <v>3876</v>
      </c>
      <c r="B17096" s="2">
        <v>119</v>
      </c>
      <c r="C17096" s="2">
        <v>113.74000000000001</v>
      </c>
    </row>
    <row r="17097" spans="1:3" x14ac:dyDescent="0.3">
      <c r="A17097" s="5" t="s">
        <v>1176</v>
      </c>
      <c r="B17097" s="2">
        <v>95.2</v>
      </c>
      <c r="C17097" s="2">
        <v>74.84</v>
      </c>
    </row>
    <row r="17098" spans="1:3" x14ac:dyDescent="0.3">
      <c r="A17098" s="5" t="s">
        <v>3915</v>
      </c>
      <c r="B17098" s="2">
        <v>190.40000000000003</v>
      </c>
      <c r="C17098" s="2">
        <v>146.68</v>
      </c>
    </row>
    <row r="17099" spans="1:3" x14ac:dyDescent="0.3">
      <c r="A17099" s="5" t="s">
        <v>3916</v>
      </c>
      <c r="B17099" s="2">
        <v>47.6</v>
      </c>
      <c r="C17099" s="2">
        <v>33.64</v>
      </c>
    </row>
    <row r="17100" spans="1:3" x14ac:dyDescent="0.3">
      <c r="A17100" s="5" t="s">
        <v>1177</v>
      </c>
      <c r="B17100" s="2">
        <v>309.40000000000009</v>
      </c>
      <c r="C17100" s="2">
        <v>221.04</v>
      </c>
    </row>
    <row r="17101" spans="1:3" x14ac:dyDescent="0.3">
      <c r="A17101" s="5" t="s">
        <v>485</v>
      </c>
      <c r="B17101" s="2">
        <v>713.99999999999977</v>
      </c>
      <c r="C17101" s="2">
        <v>551.88</v>
      </c>
    </row>
    <row r="17102" spans="1:3" x14ac:dyDescent="0.3">
      <c r="A17102" s="5" t="s">
        <v>3879</v>
      </c>
      <c r="B17102" s="2">
        <v>618.79999999999995</v>
      </c>
      <c r="C17102" s="2">
        <v>477.18</v>
      </c>
    </row>
    <row r="17103" spans="1:3" x14ac:dyDescent="0.3">
      <c r="A17103" s="5" t="s">
        <v>3040</v>
      </c>
      <c r="B17103" s="2">
        <v>119</v>
      </c>
      <c r="C17103" s="2">
        <v>75</v>
      </c>
    </row>
    <row r="17104" spans="1:3" x14ac:dyDescent="0.3">
      <c r="A17104" s="5" t="s">
        <v>3917</v>
      </c>
      <c r="B17104" s="2">
        <v>47.6</v>
      </c>
      <c r="C17104" s="2">
        <v>46.099999999999994</v>
      </c>
    </row>
    <row r="17105" spans="1:3" x14ac:dyDescent="0.3">
      <c r="A17105" s="5" t="s">
        <v>1178</v>
      </c>
      <c r="B17105" s="2">
        <v>95.2</v>
      </c>
      <c r="C17105" s="2">
        <v>76.759999999999991</v>
      </c>
    </row>
    <row r="17106" spans="1:3" x14ac:dyDescent="0.3">
      <c r="A17106" s="5" t="s">
        <v>3918</v>
      </c>
      <c r="B17106" s="2">
        <v>23.8</v>
      </c>
      <c r="C17106" s="2">
        <v>12</v>
      </c>
    </row>
    <row r="17107" spans="1:3" x14ac:dyDescent="0.3">
      <c r="A17107" s="5" t="s">
        <v>3919</v>
      </c>
      <c r="B17107" s="2">
        <v>23.8</v>
      </c>
      <c r="C17107" s="2">
        <v>21.66</v>
      </c>
    </row>
    <row r="17108" spans="1:3" x14ac:dyDescent="0.3">
      <c r="A17108" s="5" t="s">
        <v>3461</v>
      </c>
      <c r="B17108" s="2">
        <v>166.60000000000002</v>
      </c>
      <c r="C17108" s="2">
        <v>136.41999999999999</v>
      </c>
    </row>
    <row r="17109" spans="1:3" x14ac:dyDescent="0.3">
      <c r="A17109" s="5" t="s">
        <v>1179</v>
      </c>
      <c r="B17109" s="2">
        <v>23.8</v>
      </c>
      <c r="C17109" s="2">
        <v>9.68</v>
      </c>
    </row>
    <row r="17110" spans="1:3" x14ac:dyDescent="0.3">
      <c r="A17110" s="5" t="s">
        <v>3920</v>
      </c>
      <c r="B17110" s="2">
        <v>47.6</v>
      </c>
      <c r="C17110" s="2">
        <v>35.700000000000003</v>
      </c>
    </row>
    <row r="17111" spans="1:3" x14ac:dyDescent="0.3">
      <c r="A17111" s="5" t="s">
        <v>585</v>
      </c>
      <c r="B17111" s="2">
        <v>23.8</v>
      </c>
      <c r="C17111" s="2">
        <v>24.56</v>
      </c>
    </row>
    <row r="17112" spans="1:3" x14ac:dyDescent="0.3">
      <c r="A17112" s="5" t="s">
        <v>3921</v>
      </c>
      <c r="B17112" s="2">
        <v>142.80000000000001</v>
      </c>
      <c r="C17112" s="2">
        <v>129.22</v>
      </c>
    </row>
    <row r="17113" spans="1:3" x14ac:dyDescent="0.3">
      <c r="A17113" s="5" t="s">
        <v>3886</v>
      </c>
      <c r="B17113" s="2">
        <v>23.8</v>
      </c>
      <c r="C17113" s="2">
        <v>15.96</v>
      </c>
    </row>
    <row r="17114" spans="1:3" x14ac:dyDescent="0.3">
      <c r="A17114" s="5" t="s">
        <v>1180</v>
      </c>
      <c r="B17114" s="2">
        <v>214.20000000000005</v>
      </c>
      <c r="C17114" s="2">
        <v>155.32</v>
      </c>
    </row>
    <row r="17115" spans="1:3" x14ac:dyDescent="0.3">
      <c r="A17115" s="5" t="s">
        <v>1181</v>
      </c>
      <c r="B17115" s="2">
        <v>71.400000000000006</v>
      </c>
      <c r="C17115" s="2">
        <v>58.56</v>
      </c>
    </row>
    <row r="17116" spans="1:3" x14ac:dyDescent="0.3">
      <c r="A17116" s="5" t="s">
        <v>3922</v>
      </c>
      <c r="B17116" s="2">
        <v>47.6</v>
      </c>
      <c r="C17116" s="2">
        <v>39.620000000000005</v>
      </c>
    </row>
    <row r="17117" spans="1:3" x14ac:dyDescent="0.3">
      <c r="A17117" s="5" t="s">
        <v>1182</v>
      </c>
      <c r="B17117" s="2">
        <v>47.6</v>
      </c>
      <c r="C17117" s="2">
        <v>39.78</v>
      </c>
    </row>
    <row r="17118" spans="1:3" x14ac:dyDescent="0.3">
      <c r="A17118" s="5" t="s">
        <v>1183</v>
      </c>
      <c r="B17118" s="2">
        <v>71.400000000000006</v>
      </c>
      <c r="C17118" s="2">
        <v>60.22</v>
      </c>
    </row>
    <row r="17119" spans="1:3" x14ac:dyDescent="0.3">
      <c r="A17119" s="5" t="s">
        <v>3923</v>
      </c>
      <c r="B17119" s="2">
        <v>23.8</v>
      </c>
      <c r="C17119" s="2">
        <v>22.5</v>
      </c>
    </row>
    <row r="17120" spans="1:3" x14ac:dyDescent="0.3">
      <c r="A17120" s="5" t="s">
        <v>490</v>
      </c>
      <c r="B17120" s="2">
        <v>190.40000000000003</v>
      </c>
      <c r="C17120" s="2">
        <v>113.66</v>
      </c>
    </row>
    <row r="17121" spans="1:3" x14ac:dyDescent="0.3">
      <c r="A17121" s="5" t="s">
        <v>1186</v>
      </c>
      <c r="B17121" s="2">
        <v>23.8</v>
      </c>
      <c r="C17121" s="2">
        <v>16.02</v>
      </c>
    </row>
    <row r="17122" spans="1:3" x14ac:dyDescent="0.3">
      <c r="A17122" s="4" t="s">
        <v>142</v>
      </c>
      <c r="B17122" s="2"/>
      <c r="C17122" s="2"/>
    </row>
    <row r="17123" spans="1:3" x14ac:dyDescent="0.3">
      <c r="A17123" s="5" t="s">
        <v>1161</v>
      </c>
      <c r="B17123" s="2">
        <v>19.8</v>
      </c>
      <c r="C17123" s="2">
        <v>9.9600000000000009</v>
      </c>
    </row>
    <row r="17124" spans="1:3" x14ac:dyDescent="0.3">
      <c r="A17124" s="5" t="s">
        <v>1163</v>
      </c>
      <c r="B17124" s="2">
        <v>0</v>
      </c>
      <c r="C17124" s="2">
        <v>22.62</v>
      </c>
    </row>
    <row r="17125" spans="1:3" x14ac:dyDescent="0.3">
      <c r="A17125" s="4" t="s">
        <v>146</v>
      </c>
      <c r="B17125" s="2"/>
      <c r="C17125" s="2"/>
    </row>
    <row r="17126" spans="1:3" x14ac:dyDescent="0.3">
      <c r="A17126" s="5" t="s">
        <v>2875</v>
      </c>
      <c r="B17126" s="2">
        <v>25.02</v>
      </c>
      <c r="C17126" s="2">
        <v>18.68</v>
      </c>
    </row>
    <row r="17127" spans="1:3" x14ac:dyDescent="0.3">
      <c r="A17127" s="5" t="s">
        <v>3924</v>
      </c>
      <c r="B17127" s="2">
        <v>0</v>
      </c>
      <c r="C17127" s="2">
        <v>23.86</v>
      </c>
    </row>
    <row r="17128" spans="1:3" x14ac:dyDescent="0.3">
      <c r="A17128" s="4" t="s">
        <v>179</v>
      </c>
      <c r="B17128" s="2"/>
      <c r="C17128" s="2"/>
    </row>
    <row r="17129" spans="1:3" x14ac:dyDescent="0.3">
      <c r="A17129" s="5" t="s">
        <v>1157</v>
      </c>
      <c r="B17129" s="2">
        <v>0</v>
      </c>
      <c r="C17129" s="2">
        <v>30.86</v>
      </c>
    </row>
    <row r="17130" spans="1:3" x14ac:dyDescent="0.3">
      <c r="A17130" s="5" t="s">
        <v>3925</v>
      </c>
      <c r="B17130" s="2">
        <v>0</v>
      </c>
      <c r="C17130" s="2">
        <v>41.76</v>
      </c>
    </row>
    <row r="17131" spans="1:3" x14ac:dyDescent="0.3">
      <c r="A17131" s="5" t="s">
        <v>482</v>
      </c>
      <c r="B17131" s="2">
        <v>0</v>
      </c>
      <c r="C17131" s="2">
        <v>10.52</v>
      </c>
    </row>
    <row r="17132" spans="1:3" x14ac:dyDescent="0.3">
      <c r="A17132" s="5" t="s">
        <v>1182</v>
      </c>
      <c r="B17132" s="2">
        <v>0</v>
      </c>
      <c r="C17132" s="2">
        <v>32.4</v>
      </c>
    </row>
    <row r="17133" spans="1:3" x14ac:dyDescent="0.3">
      <c r="A17133" s="4" t="s">
        <v>183</v>
      </c>
      <c r="B17133" s="2"/>
      <c r="C17133" s="2"/>
    </row>
    <row r="17134" spans="1:3" x14ac:dyDescent="0.3">
      <c r="A17134" s="5" t="s">
        <v>1148</v>
      </c>
      <c r="B17134" s="2">
        <v>0</v>
      </c>
      <c r="C17134" s="2">
        <v>15.84</v>
      </c>
    </row>
    <row r="17135" spans="1:3" x14ac:dyDescent="0.3">
      <c r="A17135" s="5" t="s">
        <v>3882</v>
      </c>
      <c r="B17135" s="2">
        <v>0.02</v>
      </c>
      <c r="C17135" s="2">
        <v>18.440000000000001</v>
      </c>
    </row>
    <row r="17136" spans="1:3" x14ac:dyDescent="0.3">
      <c r="A17136" s="5" t="s">
        <v>1152</v>
      </c>
      <c r="B17136" s="2">
        <v>0</v>
      </c>
      <c r="C17136" s="2">
        <v>10.94</v>
      </c>
    </row>
    <row r="17137" spans="1:3" x14ac:dyDescent="0.3">
      <c r="A17137" s="5" t="s">
        <v>1153</v>
      </c>
      <c r="B17137" s="2">
        <v>0</v>
      </c>
      <c r="C17137" s="2">
        <v>24.36</v>
      </c>
    </row>
    <row r="17138" spans="1:3" x14ac:dyDescent="0.3">
      <c r="A17138" s="5" t="s">
        <v>1154</v>
      </c>
      <c r="B17138" s="2">
        <v>0.02</v>
      </c>
      <c r="C17138" s="2">
        <v>25.7</v>
      </c>
    </row>
    <row r="17139" spans="1:3" x14ac:dyDescent="0.3">
      <c r="A17139" s="5" t="s">
        <v>1157</v>
      </c>
      <c r="B17139" s="2">
        <v>0</v>
      </c>
      <c r="C17139" s="2">
        <v>39.64</v>
      </c>
    </row>
    <row r="17140" spans="1:3" x14ac:dyDescent="0.3">
      <c r="A17140" s="5" t="s">
        <v>1158</v>
      </c>
      <c r="B17140" s="2">
        <v>0</v>
      </c>
      <c r="C17140" s="2">
        <v>34.299999999999997</v>
      </c>
    </row>
    <row r="17141" spans="1:3" x14ac:dyDescent="0.3">
      <c r="A17141" s="5" t="s">
        <v>1160</v>
      </c>
      <c r="B17141" s="2">
        <v>0</v>
      </c>
      <c r="C17141" s="2">
        <v>34.04</v>
      </c>
    </row>
    <row r="17142" spans="1:3" x14ac:dyDescent="0.3">
      <c r="A17142" s="5" t="s">
        <v>1161</v>
      </c>
      <c r="B17142" s="2">
        <v>19.8</v>
      </c>
      <c r="C17142" s="2">
        <v>8.74</v>
      </c>
    </row>
    <row r="17143" spans="1:3" x14ac:dyDescent="0.3">
      <c r="A17143" s="5" t="s">
        <v>1162</v>
      </c>
      <c r="B17143" s="2">
        <v>0</v>
      </c>
      <c r="C17143" s="2">
        <v>52.18</v>
      </c>
    </row>
    <row r="17144" spans="1:3" x14ac:dyDescent="0.3">
      <c r="A17144" s="5" t="s">
        <v>574</v>
      </c>
      <c r="B17144" s="2">
        <v>0</v>
      </c>
      <c r="C17144" s="2">
        <v>16.600000000000001</v>
      </c>
    </row>
    <row r="17145" spans="1:3" x14ac:dyDescent="0.3">
      <c r="A17145" s="5" t="s">
        <v>1165</v>
      </c>
      <c r="B17145" s="2">
        <v>0</v>
      </c>
      <c r="C17145" s="2">
        <v>10.3</v>
      </c>
    </row>
    <row r="17146" spans="1:3" x14ac:dyDescent="0.3">
      <c r="A17146" s="5" t="s">
        <v>1166</v>
      </c>
      <c r="B17146" s="2">
        <v>0</v>
      </c>
      <c r="C17146" s="2">
        <v>17.66</v>
      </c>
    </row>
    <row r="17147" spans="1:3" x14ac:dyDescent="0.3">
      <c r="A17147" s="5" t="s">
        <v>580</v>
      </c>
      <c r="B17147" s="2">
        <v>0</v>
      </c>
      <c r="C17147" s="2">
        <v>18.64</v>
      </c>
    </row>
    <row r="17148" spans="1:3" x14ac:dyDescent="0.3">
      <c r="A17148" s="5" t="s">
        <v>3909</v>
      </c>
      <c r="B17148" s="2">
        <v>0</v>
      </c>
      <c r="C17148" s="2">
        <v>16</v>
      </c>
    </row>
    <row r="17149" spans="1:3" x14ac:dyDescent="0.3">
      <c r="A17149" s="5" t="s">
        <v>485</v>
      </c>
      <c r="B17149" s="2">
        <v>0.02</v>
      </c>
      <c r="C17149" s="2">
        <v>34.24</v>
      </c>
    </row>
    <row r="17150" spans="1:3" x14ac:dyDescent="0.3">
      <c r="A17150" s="4" t="s">
        <v>202</v>
      </c>
      <c r="B17150" s="2"/>
      <c r="C17150" s="2"/>
    </row>
    <row r="17151" spans="1:3" x14ac:dyDescent="0.3">
      <c r="A17151" s="5" t="s">
        <v>1152</v>
      </c>
      <c r="B17151" s="2">
        <v>0</v>
      </c>
      <c r="C17151" s="2">
        <v>21.2</v>
      </c>
    </row>
    <row r="17152" spans="1:3" x14ac:dyDescent="0.3">
      <c r="A17152" s="4" t="s">
        <v>213</v>
      </c>
      <c r="B17152" s="2"/>
      <c r="C17152" s="2"/>
    </row>
    <row r="17153" spans="1:3" x14ac:dyDescent="0.3">
      <c r="A17153" s="5" t="s">
        <v>1148</v>
      </c>
      <c r="B17153" s="2">
        <v>0</v>
      </c>
      <c r="C17153" s="2">
        <v>10.78</v>
      </c>
    </row>
    <row r="17154" spans="1:3" x14ac:dyDescent="0.3">
      <c r="A17154" s="5" t="s">
        <v>3896</v>
      </c>
      <c r="B17154" s="2">
        <v>0</v>
      </c>
      <c r="C17154" s="2">
        <v>16</v>
      </c>
    </row>
    <row r="17155" spans="1:3" x14ac:dyDescent="0.3">
      <c r="A17155" s="5" t="s">
        <v>3882</v>
      </c>
      <c r="B17155" s="2">
        <v>0</v>
      </c>
      <c r="C17155" s="2">
        <v>17.34</v>
      </c>
    </row>
    <row r="17156" spans="1:3" x14ac:dyDescent="0.3">
      <c r="A17156" s="5" t="s">
        <v>1154</v>
      </c>
      <c r="B17156" s="2">
        <v>0</v>
      </c>
      <c r="C17156" s="2">
        <v>35.44</v>
      </c>
    </row>
    <row r="17157" spans="1:3" x14ac:dyDescent="0.3">
      <c r="A17157" s="5" t="s">
        <v>2106</v>
      </c>
      <c r="B17157" s="2">
        <v>0</v>
      </c>
      <c r="C17157" s="2">
        <v>17.559999999999999</v>
      </c>
    </row>
    <row r="17158" spans="1:3" x14ac:dyDescent="0.3">
      <c r="A17158" s="5" t="s">
        <v>1157</v>
      </c>
      <c r="B17158" s="2">
        <v>24</v>
      </c>
      <c r="C17158" s="2">
        <v>33.44</v>
      </c>
    </row>
    <row r="17159" spans="1:3" x14ac:dyDescent="0.3">
      <c r="A17159" s="5" t="s">
        <v>3926</v>
      </c>
      <c r="B17159" s="2">
        <v>13.8</v>
      </c>
      <c r="C17159" s="2">
        <v>18.079999999999998</v>
      </c>
    </row>
    <row r="17160" spans="1:3" x14ac:dyDescent="0.3">
      <c r="A17160" s="5" t="s">
        <v>1161</v>
      </c>
      <c r="B17160" s="2">
        <v>0</v>
      </c>
      <c r="C17160" s="2">
        <v>17.84</v>
      </c>
    </row>
    <row r="17161" spans="1:3" x14ac:dyDescent="0.3">
      <c r="A17161" s="5" t="s">
        <v>1162</v>
      </c>
      <c r="B17161" s="2">
        <v>13.8</v>
      </c>
      <c r="C17161" s="2">
        <v>24.3</v>
      </c>
    </row>
    <row r="17162" spans="1:3" x14ac:dyDescent="0.3">
      <c r="A17162" s="5" t="s">
        <v>1163</v>
      </c>
      <c r="B17162" s="2">
        <v>13.8</v>
      </c>
      <c r="C17162" s="2">
        <v>41.76</v>
      </c>
    </row>
    <row r="17163" spans="1:3" x14ac:dyDescent="0.3">
      <c r="A17163" s="5" t="s">
        <v>1164</v>
      </c>
      <c r="B17163" s="2">
        <v>0</v>
      </c>
      <c r="C17163" s="2">
        <v>35.900000000000006</v>
      </c>
    </row>
    <row r="17164" spans="1:3" x14ac:dyDescent="0.3">
      <c r="A17164" s="5" t="s">
        <v>574</v>
      </c>
      <c r="B17164" s="2">
        <v>0</v>
      </c>
      <c r="C17164" s="2">
        <v>11.44</v>
      </c>
    </row>
    <row r="17165" spans="1:3" x14ac:dyDescent="0.3">
      <c r="A17165" s="5" t="s">
        <v>1165</v>
      </c>
      <c r="B17165" s="2">
        <v>13.8</v>
      </c>
      <c r="C17165" s="2">
        <v>35.92</v>
      </c>
    </row>
    <row r="17166" spans="1:3" x14ac:dyDescent="0.3">
      <c r="A17166" s="5" t="s">
        <v>1166</v>
      </c>
      <c r="B17166" s="2">
        <v>13.8</v>
      </c>
      <c r="C17166" s="2">
        <v>20.059999999999999</v>
      </c>
    </row>
    <row r="17167" spans="1:3" x14ac:dyDescent="0.3">
      <c r="A17167" s="5" t="s">
        <v>580</v>
      </c>
      <c r="B17167" s="2">
        <v>0</v>
      </c>
      <c r="C17167" s="2">
        <v>33.72</v>
      </c>
    </row>
    <row r="17168" spans="1:3" x14ac:dyDescent="0.3">
      <c r="A17168" s="5" t="s">
        <v>1169</v>
      </c>
      <c r="B17168" s="2">
        <v>24</v>
      </c>
      <c r="C17168" s="2">
        <v>12.94</v>
      </c>
    </row>
    <row r="17169" spans="1:3" x14ac:dyDescent="0.3">
      <c r="A17169" s="5" t="s">
        <v>2875</v>
      </c>
      <c r="B17169" s="2">
        <v>24</v>
      </c>
      <c r="C17169" s="2">
        <v>16.46</v>
      </c>
    </row>
    <row r="17170" spans="1:3" x14ac:dyDescent="0.3">
      <c r="A17170" s="5" t="s">
        <v>3885</v>
      </c>
      <c r="B17170" s="2">
        <v>0</v>
      </c>
      <c r="C17170" s="2">
        <v>28.740000000000002</v>
      </c>
    </row>
    <row r="17171" spans="1:3" x14ac:dyDescent="0.3">
      <c r="A17171" s="5" t="s">
        <v>1174</v>
      </c>
      <c r="B17171" s="2">
        <v>0</v>
      </c>
      <c r="C17171" s="2">
        <v>18.100000000000001</v>
      </c>
    </row>
    <row r="17172" spans="1:3" x14ac:dyDescent="0.3">
      <c r="A17172" s="5" t="s">
        <v>1175</v>
      </c>
      <c r="B17172" s="2">
        <v>13.8</v>
      </c>
      <c r="C17172" s="2">
        <v>16.14</v>
      </c>
    </row>
    <row r="17173" spans="1:3" x14ac:dyDescent="0.3">
      <c r="A17173" s="5" t="s">
        <v>3878</v>
      </c>
      <c r="B17173" s="2">
        <v>27.6</v>
      </c>
      <c r="C17173" s="2">
        <v>35.06</v>
      </c>
    </row>
    <row r="17174" spans="1:3" x14ac:dyDescent="0.3">
      <c r="A17174" s="5" t="s">
        <v>3914</v>
      </c>
      <c r="B17174" s="2">
        <v>13.8</v>
      </c>
      <c r="C17174" s="2">
        <v>24.22</v>
      </c>
    </row>
    <row r="17175" spans="1:3" x14ac:dyDescent="0.3">
      <c r="A17175" s="5" t="s">
        <v>1176</v>
      </c>
      <c r="B17175" s="2">
        <v>13.8</v>
      </c>
      <c r="C17175" s="2">
        <v>21.28</v>
      </c>
    </row>
    <row r="17176" spans="1:3" x14ac:dyDescent="0.3">
      <c r="A17176" s="5" t="s">
        <v>3916</v>
      </c>
      <c r="B17176" s="2">
        <v>13.8</v>
      </c>
      <c r="C17176" s="2">
        <v>12.06</v>
      </c>
    </row>
    <row r="17177" spans="1:3" x14ac:dyDescent="0.3">
      <c r="A17177" s="5" t="s">
        <v>485</v>
      </c>
      <c r="B17177" s="2">
        <v>0</v>
      </c>
      <c r="C17177" s="2">
        <v>35.1</v>
      </c>
    </row>
    <row r="17178" spans="1:3" x14ac:dyDescent="0.3">
      <c r="A17178" s="5" t="s">
        <v>3879</v>
      </c>
      <c r="B17178" s="2">
        <v>13.8</v>
      </c>
      <c r="C17178" s="2">
        <v>34.299999999999997</v>
      </c>
    </row>
    <row r="17179" spans="1:3" x14ac:dyDescent="0.3">
      <c r="A17179" s="5" t="s">
        <v>3040</v>
      </c>
      <c r="B17179" s="2">
        <v>0</v>
      </c>
      <c r="C17179" s="2">
        <v>16.579999999999998</v>
      </c>
    </row>
    <row r="17180" spans="1:3" x14ac:dyDescent="0.3">
      <c r="A17180" s="5" t="s">
        <v>3918</v>
      </c>
      <c r="B17180" s="2">
        <v>0</v>
      </c>
      <c r="C17180" s="2">
        <v>12</v>
      </c>
    </row>
    <row r="17181" spans="1:3" x14ac:dyDescent="0.3">
      <c r="A17181" s="5" t="s">
        <v>3461</v>
      </c>
      <c r="B17181" s="2">
        <v>0</v>
      </c>
      <c r="C17181" s="2">
        <v>33.619999999999997</v>
      </c>
    </row>
    <row r="17182" spans="1:3" x14ac:dyDescent="0.3">
      <c r="A17182" s="4" t="s">
        <v>228</v>
      </c>
      <c r="B17182" s="2"/>
      <c r="C17182" s="2"/>
    </row>
    <row r="17183" spans="1:3" x14ac:dyDescent="0.3">
      <c r="A17183" s="5" t="s">
        <v>3882</v>
      </c>
      <c r="B17183" s="2">
        <v>0</v>
      </c>
      <c r="C17183" s="2">
        <v>40.119999999999997</v>
      </c>
    </row>
    <row r="17184" spans="1:3" x14ac:dyDescent="0.3">
      <c r="A17184" s="5" t="s">
        <v>1152</v>
      </c>
      <c r="B17184" s="2">
        <v>19.8</v>
      </c>
      <c r="C17184" s="2">
        <v>15.3</v>
      </c>
    </row>
    <row r="17185" spans="1:3" x14ac:dyDescent="0.3">
      <c r="A17185" s="5" t="s">
        <v>476</v>
      </c>
      <c r="B17185" s="2">
        <v>0</v>
      </c>
      <c r="C17185" s="2">
        <v>17.28</v>
      </c>
    </row>
    <row r="17186" spans="1:3" x14ac:dyDescent="0.3">
      <c r="A17186" s="5" t="s">
        <v>1175</v>
      </c>
      <c r="B17186" s="2">
        <v>19.8</v>
      </c>
      <c r="C17186" s="2">
        <v>0</v>
      </c>
    </row>
    <row r="17187" spans="1:3" x14ac:dyDescent="0.3">
      <c r="A17187" s="5" t="s">
        <v>3876</v>
      </c>
      <c r="B17187" s="2">
        <v>0</v>
      </c>
      <c r="C17187" s="2">
        <v>19.739999999999998</v>
      </c>
    </row>
    <row r="17188" spans="1:3" x14ac:dyDescent="0.3">
      <c r="A17188" s="4" t="s">
        <v>230</v>
      </c>
      <c r="B17188" s="2"/>
      <c r="C17188" s="2"/>
    </row>
    <row r="17189" spans="1:3" x14ac:dyDescent="0.3">
      <c r="A17189" s="5" t="s">
        <v>3890</v>
      </c>
      <c r="B17189" s="2">
        <v>0</v>
      </c>
      <c r="C17189" s="2">
        <v>41.2</v>
      </c>
    </row>
    <row r="17190" spans="1:3" x14ac:dyDescent="0.3">
      <c r="A17190" s="5" t="s">
        <v>3880</v>
      </c>
      <c r="B17190" s="2">
        <v>0</v>
      </c>
      <c r="C17190" s="2">
        <v>46.179999999999993</v>
      </c>
    </row>
    <row r="17191" spans="1:3" x14ac:dyDescent="0.3">
      <c r="A17191" s="5" t="s">
        <v>3896</v>
      </c>
      <c r="B17191" s="2">
        <v>17.8</v>
      </c>
      <c r="C17191" s="2">
        <v>25.34</v>
      </c>
    </row>
    <row r="17192" spans="1:3" x14ac:dyDescent="0.3">
      <c r="A17192" s="5" t="s">
        <v>2788</v>
      </c>
      <c r="B17192" s="2">
        <v>0</v>
      </c>
      <c r="C17192" s="2">
        <v>18.079999999999998</v>
      </c>
    </row>
    <row r="17193" spans="1:3" x14ac:dyDescent="0.3">
      <c r="A17193" s="5" t="s">
        <v>2106</v>
      </c>
      <c r="B17193" s="2">
        <v>0</v>
      </c>
      <c r="C17193" s="2">
        <v>119.13999999999999</v>
      </c>
    </row>
    <row r="17194" spans="1:3" x14ac:dyDescent="0.3">
      <c r="A17194" s="5" t="s">
        <v>1156</v>
      </c>
      <c r="B17194" s="2">
        <v>0</v>
      </c>
      <c r="C17194" s="2">
        <v>21.54</v>
      </c>
    </row>
    <row r="17195" spans="1:3" x14ac:dyDescent="0.3">
      <c r="A17195" s="5" t="s">
        <v>3927</v>
      </c>
      <c r="B17195" s="2">
        <v>0</v>
      </c>
      <c r="C17195" s="2">
        <v>12</v>
      </c>
    </row>
    <row r="17196" spans="1:3" x14ac:dyDescent="0.3">
      <c r="A17196" s="5" t="s">
        <v>1157</v>
      </c>
      <c r="B17196" s="2">
        <v>17.8</v>
      </c>
      <c r="C17196" s="2">
        <v>48.120000000000005</v>
      </c>
    </row>
    <row r="17197" spans="1:3" x14ac:dyDescent="0.3">
      <c r="A17197" s="5" t="s">
        <v>3888</v>
      </c>
      <c r="B17197" s="2">
        <v>0</v>
      </c>
      <c r="C17197" s="2">
        <v>10.3</v>
      </c>
    </row>
    <row r="17198" spans="1:3" x14ac:dyDescent="0.3">
      <c r="A17198" s="5" t="s">
        <v>3898</v>
      </c>
      <c r="B17198" s="2">
        <v>0</v>
      </c>
      <c r="C17198" s="2">
        <v>39</v>
      </c>
    </row>
    <row r="17199" spans="1:3" x14ac:dyDescent="0.3">
      <c r="A17199" s="5" t="s">
        <v>3899</v>
      </c>
      <c r="B17199" s="2">
        <v>0</v>
      </c>
      <c r="C17199" s="2">
        <v>12.06</v>
      </c>
    </row>
    <row r="17200" spans="1:3" x14ac:dyDescent="0.3">
      <c r="A17200" s="5" t="s">
        <v>3900</v>
      </c>
      <c r="B17200" s="2">
        <v>17.8</v>
      </c>
      <c r="C17200" s="2">
        <v>25.18</v>
      </c>
    </row>
    <row r="17201" spans="1:3" x14ac:dyDescent="0.3">
      <c r="A17201" s="5" t="s">
        <v>1158</v>
      </c>
      <c r="B17201" s="2">
        <v>17.8</v>
      </c>
      <c r="C17201" s="2">
        <v>68.459999999999994</v>
      </c>
    </row>
    <row r="17202" spans="1:3" x14ac:dyDescent="0.3">
      <c r="A17202" s="5" t="s">
        <v>1159</v>
      </c>
      <c r="B17202" s="2">
        <v>71.2</v>
      </c>
      <c r="C17202" s="2">
        <v>191.38000000000002</v>
      </c>
    </row>
    <row r="17203" spans="1:3" x14ac:dyDescent="0.3">
      <c r="A17203" s="5" t="s">
        <v>1161</v>
      </c>
      <c r="B17203" s="2">
        <v>0</v>
      </c>
      <c r="C17203" s="2">
        <v>18.079999999999998</v>
      </c>
    </row>
    <row r="17204" spans="1:3" x14ac:dyDescent="0.3">
      <c r="A17204" s="5" t="s">
        <v>1162</v>
      </c>
      <c r="B17204" s="2">
        <v>53.400000000000006</v>
      </c>
      <c r="C17204" s="2">
        <v>163.86</v>
      </c>
    </row>
    <row r="17205" spans="1:3" x14ac:dyDescent="0.3">
      <c r="A17205" s="5" t="s">
        <v>1163</v>
      </c>
      <c r="B17205" s="2">
        <v>17.8</v>
      </c>
      <c r="C17205" s="2">
        <v>186.58</v>
      </c>
    </row>
    <row r="17206" spans="1:3" x14ac:dyDescent="0.3">
      <c r="A17206" s="5" t="s">
        <v>3903</v>
      </c>
      <c r="B17206" s="2">
        <v>0</v>
      </c>
      <c r="C17206" s="2">
        <v>12</v>
      </c>
    </row>
    <row r="17207" spans="1:3" x14ac:dyDescent="0.3">
      <c r="A17207" s="5" t="s">
        <v>3031</v>
      </c>
      <c r="B17207" s="2">
        <v>0</v>
      </c>
      <c r="C17207" s="2">
        <v>21.7</v>
      </c>
    </row>
    <row r="17208" spans="1:3" x14ac:dyDescent="0.3">
      <c r="A17208" s="5" t="s">
        <v>3881</v>
      </c>
      <c r="B17208" s="2">
        <v>0</v>
      </c>
      <c r="C17208" s="2">
        <v>97.94</v>
      </c>
    </row>
    <row r="17209" spans="1:3" x14ac:dyDescent="0.3">
      <c r="A17209" s="5" t="s">
        <v>3371</v>
      </c>
      <c r="B17209" s="2">
        <v>0</v>
      </c>
      <c r="C17209" s="2">
        <v>45.06</v>
      </c>
    </row>
    <row r="17210" spans="1:3" x14ac:dyDescent="0.3">
      <c r="A17210" s="5" t="s">
        <v>574</v>
      </c>
      <c r="B17210" s="2">
        <v>17.8</v>
      </c>
      <c r="C17210" s="2">
        <v>87.9</v>
      </c>
    </row>
    <row r="17211" spans="1:3" x14ac:dyDescent="0.3">
      <c r="A17211" s="5" t="s">
        <v>1165</v>
      </c>
      <c r="B17211" s="2">
        <v>0</v>
      </c>
      <c r="C17211" s="2">
        <v>188.42</v>
      </c>
    </row>
    <row r="17212" spans="1:3" x14ac:dyDescent="0.3">
      <c r="A17212" s="5" t="s">
        <v>1166</v>
      </c>
      <c r="B17212" s="2">
        <v>53.400000000000006</v>
      </c>
      <c r="C17212" s="2">
        <v>272.64</v>
      </c>
    </row>
    <row r="17213" spans="1:3" x14ac:dyDescent="0.3">
      <c r="A17213" s="5" t="s">
        <v>3889</v>
      </c>
      <c r="B17213" s="2">
        <v>0</v>
      </c>
      <c r="C17213" s="2">
        <v>17.62</v>
      </c>
    </row>
    <row r="17214" spans="1:3" x14ac:dyDescent="0.3">
      <c r="A17214" s="5" t="s">
        <v>3884</v>
      </c>
      <c r="B17214" s="2">
        <v>17.8</v>
      </c>
      <c r="C17214" s="2">
        <v>11.1</v>
      </c>
    </row>
    <row r="17215" spans="1:3" x14ac:dyDescent="0.3">
      <c r="A17215" s="5" t="s">
        <v>580</v>
      </c>
      <c r="B17215" s="2">
        <v>0</v>
      </c>
      <c r="C17215" s="2">
        <v>36.700000000000003</v>
      </c>
    </row>
    <row r="17216" spans="1:3" x14ac:dyDescent="0.3">
      <c r="A17216" s="5" t="s">
        <v>1169</v>
      </c>
      <c r="B17216" s="2">
        <v>0</v>
      </c>
      <c r="C17216" s="2">
        <v>138.20000000000002</v>
      </c>
    </row>
    <row r="17217" spans="1:3" x14ac:dyDescent="0.3">
      <c r="A17217" s="5" t="s">
        <v>1170</v>
      </c>
      <c r="B17217" s="2">
        <v>0</v>
      </c>
      <c r="C17217" s="2">
        <v>36.379999999999995</v>
      </c>
    </row>
    <row r="17218" spans="1:3" x14ac:dyDescent="0.3">
      <c r="A17218" s="5" t="s">
        <v>3905</v>
      </c>
      <c r="B17218" s="2">
        <v>0</v>
      </c>
      <c r="C17218" s="2">
        <v>52.84</v>
      </c>
    </row>
    <row r="17219" spans="1:3" x14ac:dyDescent="0.3">
      <c r="A17219" s="5" t="s">
        <v>3877</v>
      </c>
      <c r="B17219" s="2">
        <v>0</v>
      </c>
      <c r="C17219" s="2">
        <v>29.34</v>
      </c>
    </row>
    <row r="17220" spans="1:3" x14ac:dyDescent="0.3">
      <c r="A17220" s="5" t="s">
        <v>535</v>
      </c>
      <c r="B17220" s="2">
        <v>17.8</v>
      </c>
      <c r="C17220" s="2">
        <v>26.76</v>
      </c>
    </row>
    <row r="17221" spans="1:3" x14ac:dyDescent="0.3">
      <c r="A17221" s="5" t="s">
        <v>3907</v>
      </c>
      <c r="B17221" s="2">
        <v>0</v>
      </c>
      <c r="C17221" s="2">
        <v>40.04</v>
      </c>
    </row>
    <row r="17222" spans="1:3" x14ac:dyDescent="0.3">
      <c r="A17222" s="5" t="s">
        <v>3909</v>
      </c>
      <c r="B17222" s="2">
        <v>0</v>
      </c>
      <c r="C17222" s="2">
        <v>20.36</v>
      </c>
    </row>
    <row r="17223" spans="1:3" x14ac:dyDescent="0.3">
      <c r="A17223" s="5" t="s">
        <v>482</v>
      </c>
      <c r="B17223" s="2">
        <v>53.400000000000006</v>
      </c>
      <c r="C17223" s="2">
        <v>42.480000000000004</v>
      </c>
    </row>
    <row r="17224" spans="1:3" x14ac:dyDescent="0.3">
      <c r="A17224" s="5" t="s">
        <v>3885</v>
      </c>
      <c r="B17224" s="2">
        <v>0</v>
      </c>
      <c r="C17224" s="2">
        <v>13.22</v>
      </c>
    </row>
    <row r="17225" spans="1:3" x14ac:dyDescent="0.3">
      <c r="A17225" s="5" t="s">
        <v>1174</v>
      </c>
      <c r="B17225" s="2">
        <v>0</v>
      </c>
      <c r="C17225" s="2">
        <v>19.62</v>
      </c>
    </row>
    <row r="17226" spans="1:3" x14ac:dyDescent="0.3">
      <c r="A17226" s="5" t="s">
        <v>3911</v>
      </c>
      <c r="B17226" s="2">
        <v>0</v>
      </c>
      <c r="C17226" s="2">
        <v>19.12</v>
      </c>
    </row>
    <row r="17227" spans="1:3" x14ac:dyDescent="0.3">
      <c r="A17227" s="5" t="s">
        <v>1175</v>
      </c>
      <c r="B17227" s="2">
        <v>17.8</v>
      </c>
      <c r="C17227" s="2">
        <v>70.84</v>
      </c>
    </row>
    <row r="17228" spans="1:3" x14ac:dyDescent="0.3">
      <c r="A17228" s="5" t="s">
        <v>3878</v>
      </c>
      <c r="B17228" s="2">
        <v>0</v>
      </c>
      <c r="C17228" s="2">
        <v>73.72</v>
      </c>
    </row>
    <row r="17229" spans="1:3" x14ac:dyDescent="0.3">
      <c r="A17229" s="5" t="s">
        <v>2920</v>
      </c>
      <c r="B17229" s="2">
        <v>17.8</v>
      </c>
      <c r="C17229" s="2">
        <v>21.56</v>
      </c>
    </row>
    <row r="17230" spans="1:3" x14ac:dyDescent="0.3">
      <c r="A17230" s="5" t="s">
        <v>3914</v>
      </c>
      <c r="B17230" s="2">
        <v>0</v>
      </c>
      <c r="C17230" s="2">
        <v>29.560000000000002</v>
      </c>
    </row>
    <row r="17231" spans="1:3" x14ac:dyDescent="0.3">
      <c r="A17231" s="5" t="s">
        <v>485</v>
      </c>
      <c r="B17231" s="2">
        <v>0</v>
      </c>
      <c r="C17231" s="2">
        <v>89.259999999999991</v>
      </c>
    </row>
    <row r="17232" spans="1:3" x14ac:dyDescent="0.3">
      <c r="A17232" s="5" t="s">
        <v>3879</v>
      </c>
      <c r="B17232" s="2">
        <v>17.8</v>
      </c>
      <c r="C17232" s="2">
        <v>78.02</v>
      </c>
    </row>
    <row r="17233" spans="1:3" x14ac:dyDescent="0.3">
      <c r="A17233" s="5" t="s">
        <v>3040</v>
      </c>
      <c r="B17233" s="2">
        <v>17.8</v>
      </c>
      <c r="C17233" s="2">
        <v>66.14</v>
      </c>
    </row>
    <row r="17234" spans="1:3" x14ac:dyDescent="0.3">
      <c r="A17234" s="5" t="s">
        <v>3917</v>
      </c>
      <c r="B17234" s="2">
        <v>0</v>
      </c>
      <c r="C17234" s="2">
        <v>17.04</v>
      </c>
    </row>
    <row r="17235" spans="1:3" x14ac:dyDescent="0.3">
      <c r="A17235" s="5" t="s">
        <v>3928</v>
      </c>
      <c r="B17235" s="2">
        <v>0</v>
      </c>
      <c r="C17235" s="2">
        <v>27.04</v>
      </c>
    </row>
    <row r="17236" spans="1:3" x14ac:dyDescent="0.3">
      <c r="A17236" s="5" t="s">
        <v>3921</v>
      </c>
      <c r="B17236" s="2">
        <v>0</v>
      </c>
      <c r="C17236" s="2">
        <v>28.520000000000003</v>
      </c>
    </row>
    <row r="17237" spans="1:3" x14ac:dyDescent="0.3">
      <c r="A17237" s="5" t="s">
        <v>1180</v>
      </c>
      <c r="B17237" s="2">
        <v>0</v>
      </c>
      <c r="C17237" s="2">
        <v>18.440000000000001</v>
      </c>
    </row>
    <row r="17238" spans="1:3" x14ac:dyDescent="0.3">
      <c r="A17238" s="5" t="s">
        <v>490</v>
      </c>
      <c r="B17238" s="2">
        <v>0</v>
      </c>
      <c r="C17238" s="2">
        <v>121.25999999999999</v>
      </c>
    </row>
    <row r="17239" spans="1:3" x14ac:dyDescent="0.3">
      <c r="A17239" s="4" t="s">
        <v>235</v>
      </c>
      <c r="B17239" s="2"/>
      <c r="C17239" s="2"/>
    </row>
    <row r="17240" spans="1:3" x14ac:dyDescent="0.3">
      <c r="A17240" s="5" t="s">
        <v>1156</v>
      </c>
      <c r="B17240" s="2">
        <v>19.8</v>
      </c>
      <c r="C17240" s="2">
        <v>11.36</v>
      </c>
    </row>
    <row r="17241" spans="1:3" x14ac:dyDescent="0.3">
      <c r="A17241" s="5" t="s">
        <v>1162</v>
      </c>
      <c r="B17241" s="2">
        <v>19.8</v>
      </c>
      <c r="C17241" s="2">
        <v>10.64</v>
      </c>
    </row>
    <row r="17242" spans="1:3" x14ac:dyDescent="0.3">
      <c r="A17242" s="5" t="s">
        <v>1165</v>
      </c>
      <c r="B17242" s="2">
        <v>19.8</v>
      </c>
      <c r="C17242" s="2">
        <v>14</v>
      </c>
    </row>
    <row r="17243" spans="1:3" x14ac:dyDescent="0.3">
      <c r="A17243" s="5" t="s">
        <v>1169</v>
      </c>
      <c r="B17243" s="2">
        <v>19.8</v>
      </c>
      <c r="C17243" s="2">
        <v>23.92</v>
      </c>
    </row>
    <row r="17244" spans="1:3" x14ac:dyDescent="0.3">
      <c r="A17244" s="5" t="s">
        <v>485</v>
      </c>
      <c r="B17244" s="2">
        <v>19.8</v>
      </c>
      <c r="C17244" s="2">
        <v>17.2</v>
      </c>
    </row>
    <row r="17245" spans="1:3" x14ac:dyDescent="0.3">
      <c r="A17245" s="4" t="s">
        <v>243</v>
      </c>
      <c r="B17245" s="2"/>
      <c r="C17245" s="2"/>
    </row>
    <row r="17246" spans="1:3" x14ac:dyDescent="0.3">
      <c r="A17246" s="5" t="s">
        <v>3882</v>
      </c>
      <c r="B17246" s="2">
        <v>19.8</v>
      </c>
      <c r="C17246" s="2">
        <v>20.16</v>
      </c>
    </row>
    <row r="17247" spans="1:3" x14ac:dyDescent="0.3">
      <c r="A17247" s="5" t="s">
        <v>2106</v>
      </c>
      <c r="B17247" s="2">
        <v>19.8</v>
      </c>
      <c r="C17247" s="2">
        <v>23.1</v>
      </c>
    </row>
    <row r="17248" spans="1:3" x14ac:dyDescent="0.3">
      <c r="A17248" s="5" t="s">
        <v>3888</v>
      </c>
      <c r="B17248" s="2">
        <v>19.8</v>
      </c>
      <c r="C17248" s="2">
        <v>14.32</v>
      </c>
    </row>
    <row r="17249" spans="1:3" x14ac:dyDescent="0.3">
      <c r="A17249" s="5" t="s">
        <v>3900</v>
      </c>
      <c r="B17249" s="2">
        <v>19.8</v>
      </c>
      <c r="C17249" s="2">
        <v>20.58</v>
      </c>
    </row>
    <row r="17250" spans="1:3" x14ac:dyDescent="0.3">
      <c r="A17250" s="5" t="s">
        <v>1175</v>
      </c>
      <c r="B17250" s="2">
        <v>39.6</v>
      </c>
      <c r="C17250" s="2">
        <v>35.82</v>
      </c>
    </row>
    <row r="17251" spans="1:3" x14ac:dyDescent="0.3">
      <c r="A17251" s="5" t="s">
        <v>3878</v>
      </c>
      <c r="B17251" s="2">
        <v>19.8</v>
      </c>
      <c r="C17251" s="2">
        <v>23.02</v>
      </c>
    </row>
    <row r="17252" spans="1:3" x14ac:dyDescent="0.3">
      <c r="A17252" s="5" t="s">
        <v>3040</v>
      </c>
      <c r="B17252" s="2">
        <v>19.8</v>
      </c>
      <c r="C17252" s="2">
        <v>21.18</v>
      </c>
    </row>
    <row r="17253" spans="1:3" x14ac:dyDescent="0.3">
      <c r="A17253" s="4" t="s">
        <v>287</v>
      </c>
      <c r="B17253" s="2"/>
      <c r="C17253" s="2"/>
    </row>
    <row r="17254" spans="1:3" x14ac:dyDescent="0.3">
      <c r="A17254" s="5" t="s">
        <v>3891</v>
      </c>
      <c r="B17254" s="2">
        <v>0</v>
      </c>
      <c r="C17254" s="2">
        <v>18.18</v>
      </c>
    </row>
    <row r="17255" spans="1:3" x14ac:dyDescent="0.3">
      <c r="A17255" s="5" t="s">
        <v>1154</v>
      </c>
      <c r="B17255" s="2">
        <v>19.8</v>
      </c>
      <c r="C17255" s="2">
        <v>11.5</v>
      </c>
    </row>
    <row r="17256" spans="1:3" x14ac:dyDescent="0.3">
      <c r="A17256" s="5" t="s">
        <v>1157</v>
      </c>
      <c r="B17256" s="2">
        <v>0</v>
      </c>
      <c r="C17256" s="2">
        <v>38.94</v>
      </c>
    </row>
    <row r="17257" spans="1:3" x14ac:dyDescent="0.3">
      <c r="A17257" s="5" t="s">
        <v>1163</v>
      </c>
      <c r="B17257" s="2">
        <v>0</v>
      </c>
      <c r="C17257" s="2">
        <v>30.88</v>
      </c>
    </row>
    <row r="17258" spans="1:3" x14ac:dyDescent="0.3">
      <c r="A17258" s="5" t="s">
        <v>3881</v>
      </c>
      <c r="B17258" s="2">
        <v>0</v>
      </c>
      <c r="C17258" s="2">
        <v>18.18</v>
      </c>
    </row>
    <row r="17259" spans="1:3" x14ac:dyDescent="0.3">
      <c r="A17259" s="5" t="s">
        <v>1165</v>
      </c>
      <c r="B17259" s="2">
        <v>0</v>
      </c>
      <c r="C17259" s="2">
        <v>34.200000000000003</v>
      </c>
    </row>
    <row r="17260" spans="1:3" x14ac:dyDescent="0.3">
      <c r="A17260" s="5" t="s">
        <v>3889</v>
      </c>
      <c r="B17260" s="2">
        <v>0</v>
      </c>
      <c r="C17260" s="2">
        <v>18.18</v>
      </c>
    </row>
    <row r="17261" spans="1:3" x14ac:dyDescent="0.3">
      <c r="A17261" s="5" t="s">
        <v>2875</v>
      </c>
      <c r="B17261" s="2">
        <v>0</v>
      </c>
      <c r="C17261" s="2">
        <v>5</v>
      </c>
    </row>
    <row r="17262" spans="1:3" x14ac:dyDescent="0.3">
      <c r="A17262" s="5" t="s">
        <v>1175</v>
      </c>
      <c r="B17262" s="2">
        <v>0</v>
      </c>
      <c r="C17262" s="2">
        <v>42.36</v>
      </c>
    </row>
    <row r="17263" spans="1:3" x14ac:dyDescent="0.3">
      <c r="A17263" s="4" t="s">
        <v>291</v>
      </c>
      <c r="B17263" s="2"/>
      <c r="C17263" s="2"/>
    </row>
    <row r="17264" spans="1:3" x14ac:dyDescent="0.3">
      <c r="A17264" s="5" t="s">
        <v>1161</v>
      </c>
      <c r="B17264" s="2">
        <v>19.8</v>
      </c>
      <c r="C17264" s="2">
        <v>9.9600000000000009</v>
      </c>
    </row>
    <row r="17265" spans="1:3" x14ac:dyDescent="0.3">
      <c r="A17265" s="4" t="s">
        <v>320</v>
      </c>
      <c r="B17265" s="2"/>
      <c r="C17265" s="2"/>
    </row>
    <row r="17266" spans="1:3" x14ac:dyDescent="0.3">
      <c r="A17266" s="5" t="s">
        <v>1148</v>
      </c>
      <c r="B17266" s="2">
        <v>29.8</v>
      </c>
      <c r="C17266" s="2">
        <v>92.92</v>
      </c>
    </row>
    <row r="17267" spans="1:3" x14ac:dyDescent="0.3">
      <c r="A17267" s="5" t="s">
        <v>3882</v>
      </c>
      <c r="B17267" s="2">
        <v>0</v>
      </c>
      <c r="C17267" s="2">
        <v>9.68</v>
      </c>
    </row>
    <row r="17268" spans="1:3" x14ac:dyDescent="0.3">
      <c r="A17268" s="5" t="s">
        <v>3897</v>
      </c>
      <c r="B17268" s="2">
        <v>0</v>
      </c>
      <c r="C17268" s="2">
        <v>36.5</v>
      </c>
    </row>
    <row r="17269" spans="1:3" x14ac:dyDescent="0.3">
      <c r="A17269" s="5" t="s">
        <v>1152</v>
      </c>
      <c r="B17269" s="2">
        <v>0</v>
      </c>
      <c r="C17269" s="2">
        <v>11.58</v>
      </c>
    </row>
    <row r="17270" spans="1:3" x14ac:dyDescent="0.3">
      <c r="A17270" s="5" t="s">
        <v>1154</v>
      </c>
      <c r="B17270" s="2">
        <v>59.6</v>
      </c>
      <c r="C17270" s="2">
        <v>54.34</v>
      </c>
    </row>
    <row r="17271" spans="1:3" x14ac:dyDescent="0.3">
      <c r="A17271" s="5" t="s">
        <v>2106</v>
      </c>
      <c r="B17271" s="2">
        <v>0</v>
      </c>
      <c r="C17271" s="2">
        <v>20.82</v>
      </c>
    </row>
    <row r="17272" spans="1:3" x14ac:dyDescent="0.3">
      <c r="A17272" s="5" t="s">
        <v>1155</v>
      </c>
      <c r="B17272" s="2">
        <v>29.8</v>
      </c>
      <c r="C17272" s="2">
        <v>10</v>
      </c>
    </row>
    <row r="17273" spans="1:3" x14ac:dyDescent="0.3">
      <c r="A17273" s="5" t="s">
        <v>1156</v>
      </c>
      <c r="B17273" s="2">
        <v>0</v>
      </c>
      <c r="C17273" s="2">
        <v>47.94</v>
      </c>
    </row>
    <row r="17274" spans="1:3" x14ac:dyDescent="0.3">
      <c r="A17274" s="5" t="s">
        <v>1157</v>
      </c>
      <c r="B17274" s="2">
        <v>29.8</v>
      </c>
      <c r="C17274" s="2">
        <v>46.92</v>
      </c>
    </row>
    <row r="17275" spans="1:3" x14ac:dyDescent="0.3">
      <c r="A17275" s="5" t="s">
        <v>3899</v>
      </c>
      <c r="B17275" s="2">
        <v>0</v>
      </c>
      <c r="C17275" s="2">
        <v>16.18</v>
      </c>
    </row>
    <row r="17276" spans="1:3" x14ac:dyDescent="0.3">
      <c r="A17276" s="5" t="s">
        <v>3900</v>
      </c>
      <c r="B17276" s="2">
        <v>0</v>
      </c>
      <c r="C17276" s="2">
        <v>23.3</v>
      </c>
    </row>
    <row r="17277" spans="1:3" x14ac:dyDescent="0.3">
      <c r="A17277" s="5" t="s">
        <v>1158</v>
      </c>
      <c r="B17277" s="2">
        <v>29.8</v>
      </c>
      <c r="C17277" s="2">
        <v>14.38</v>
      </c>
    </row>
    <row r="17278" spans="1:3" x14ac:dyDescent="0.3">
      <c r="A17278" s="5" t="s">
        <v>1160</v>
      </c>
      <c r="B17278" s="2">
        <v>0</v>
      </c>
      <c r="C17278" s="2">
        <v>19.3</v>
      </c>
    </row>
    <row r="17279" spans="1:3" x14ac:dyDescent="0.3">
      <c r="A17279" s="5" t="s">
        <v>1161</v>
      </c>
      <c r="B17279" s="2">
        <v>0</v>
      </c>
      <c r="C17279" s="2">
        <v>22.979999999999997</v>
      </c>
    </row>
    <row r="17280" spans="1:3" x14ac:dyDescent="0.3">
      <c r="A17280" s="5" t="s">
        <v>1162</v>
      </c>
      <c r="B17280" s="2">
        <v>0</v>
      </c>
      <c r="C17280" s="2">
        <v>47.4</v>
      </c>
    </row>
    <row r="17281" spans="1:3" x14ac:dyDescent="0.3">
      <c r="A17281" s="5" t="s">
        <v>1163</v>
      </c>
      <c r="B17281" s="2">
        <v>29.8</v>
      </c>
      <c r="C17281" s="2">
        <v>54.28</v>
      </c>
    </row>
    <row r="17282" spans="1:3" x14ac:dyDescent="0.3">
      <c r="A17282" s="5" t="s">
        <v>476</v>
      </c>
      <c r="B17282" s="2">
        <v>0</v>
      </c>
      <c r="C17282" s="2">
        <v>33.28</v>
      </c>
    </row>
    <row r="17283" spans="1:3" x14ac:dyDescent="0.3">
      <c r="A17283" s="5" t="s">
        <v>1164</v>
      </c>
      <c r="B17283" s="2">
        <v>0</v>
      </c>
      <c r="C17283" s="2">
        <v>9.56</v>
      </c>
    </row>
    <row r="17284" spans="1:3" x14ac:dyDescent="0.3">
      <c r="A17284" s="5" t="s">
        <v>574</v>
      </c>
      <c r="B17284" s="2">
        <v>0</v>
      </c>
      <c r="C17284" s="2">
        <v>17.18</v>
      </c>
    </row>
    <row r="17285" spans="1:3" x14ac:dyDescent="0.3">
      <c r="A17285" s="5" t="s">
        <v>1165</v>
      </c>
      <c r="B17285" s="2">
        <v>0</v>
      </c>
      <c r="C17285" s="2">
        <v>109.34</v>
      </c>
    </row>
    <row r="17286" spans="1:3" x14ac:dyDescent="0.3">
      <c r="A17286" s="5" t="s">
        <v>1166</v>
      </c>
      <c r="B17286" s="2">
        <v>29.8</v>
      </c>
      <c r="C17286" s="2">
        <v>96.82</v>
      </c>
    </row>
    <row r="17287" spans="1:3" x14ac:dyDescent="0.3">
      <c r="A17287" s="5" t="s">
        <v>1168</v>
      </c>
      <c r="B17287" s="2">
        <v>0</v>
      </c>
      <c r="C17287" s="2">
        <v>44.760000000000005</v>
      </c>
    </row>
    <row r="17288" spans="1:3" x14ac:dyDescent="0.3">
      <c r="A17288" s="5" t="s">
        <v>3889</v>
      </c>
      <c r="B17288" s="2">
        <v>0</v>
      </c>
      <c r="C17288" s="2">
        <v>12.36</v>
      </c>
    </row>
    <row r="17289" spans="1:3" x14ac:dyDescent="0.3">
      <c r="A17289" s="5" t="s">
        <v>580</v>
      </c>
      <c r="B17289" s="2">
        <v>0</v>
      </c>
      <c r="C17289" s="2">
        <v>68.199999999999989</v>
      </c>
    </row>
    <row r="17290" spans="1:3" x14ac:dyDescent="0.3">
      <c r="A17290" s="5" t="s">
        <v>1169</v>
      </c>
      <c r="B17290" s="2">
        <v>29.8</v>
      </c>
      <c r="C17290" s="2">
        <v>80.61999999999999</v>
      </c>
    </row>
    <row r="17291" spans="1:3" x14ac:dyDescent="0.3">
      <c r="A17291" s="5" t="s">
        <v>2875</v>
      </c>
      <c r="B17291" s="2">
        <v>0</v>
      </c>
      <c r="C17291" s="2">
        <v>32.74</v>
      </c>
    </row>
    <row r="17292" spans="1:3" x14ac:dyDescent="0.3">
      <c r="A17292" s="5" t="s">
        <v>1172</v>
      </c>
      <c r="B17292" s="2">
        <v>29.8</v>
      </c>
      <c r="C17292" s="2">
        <v>26.16</v>
      </c>
    </row>
    <row r="17293" spans="1:3" x14ac:dyDescent="0.3">
      <c r="A17293" s="5" t="s">
        <v>1173</v>
      </c>
      <c r="B17293" s="2">
        <v>0</v>
      </c>
      <c r="C17293" s="2">
        <v>33.42</v>
      </c>
    </row>
    <row r="17294" spans="1:3" x14ac:dyDescent="0.3">
      <c r="A17294" s="5" t="s">
        <v>1174</v>
      </c>
      <c r="B17294" s="2">
        <v>0</v>
      </c>
      <c r="C17294" s="2">
        <v>9.86</v>
      </c>
    </row>
    <row r="17295" spans="1:3" x14ac:dyDescent="0.3">
      <c r="A17295" s="5" t="s">
        <v>1175</v>
      </c>
      <c r="B17295" s="2">
        <v>0</v>
      </c>
      <c r="C17295" s="2">
        <v>66.240000000000009</v>
      </c>
    </row>
    <row r="17296" spans="1:3" x14ac:dyDescent="0.3">
      <c r="A17296" s="5" t="s">
        <v>3878</v>
      </c>
      <c r="B17296" s="2">
        <v>29.8</v>
      </c>
      <c r="C17296" s="2">
        <v>49.059999999999995</v>
      </c>
    </row>
    <row r="17297" spans="1:3" x14ac:dyDescent="0.3">
      <c r="A17297" s="5" t="s">
        <v>3912</v>
      </c>
      <c r="B17297" s="2">
        <v>0</v>
      </c>
      <c r="C17297" s="2">
        <v>19.3</v>
      </c>
    </row>
    <row r="17298" spans="1:3" x14ac:dyDescent="0.3">
      <c r="A17298" s="5" t="s">
        <v>3915</v>
      </c>
      <c r="B17298" s="2">
        <v>0</v>
      </c>
      <c r="C17298" s="2">
        <v>47.14</v>
      </c>
    </row>
    <row r="17299" spans="1:3" x14ac:dyDescent="0.3">
      <c r="A17299" s="5" t="s">
        <v>1177</v>
      </c>
      <c r="B17299" s="2">
        <v>0</v>
      </c>
      <c r="C17299" s="2">
        <v>45.42</v>
      </c>
    </row>
    <row r="17300" spans="1:3" x14ac:dyDescent="0.3">
      <c r="A17300" s="5" t="s">
        <v>485</v>
      </c>
      <c r="B17300" s="2">
        <v>0</v>
      </c>
      <c r="C17300" s="2">
        <v>97.320000000000022</v>
      </c>
    </row>
    <row r="17301" spans="1:3" x14ac:dyDescent="0.3">
      <c r="A17301" s="5" t="s">
        <v>3879</v>
      </c>
      <c r="B17301" s="2">
        <v>29.8</v>
      </c>
      <c r="C17301" s="2">
        <v>108.82</v>
      </c>
    </row>
    <row r="17302" spans="1:3" x14ac:dyDescent="0.3">
      <c r="A17302" s="5" t="s">
        <v>3040</v>
      </c>
      <c r="B17302" s="2">
        <v>29.8</v>
      </c>
      <c r="C17302" s="2">
        <v>24.44</v>
      </c>
    </row>
    <row r="17303" spans="1:3" x14ac:dyDescent="0.3">
      <c r="A17303" s="5" t="s">
        <v>3461</v>
      </c>
      <c r="B17303" s="2">
        <v>0</v>
      </c>
      <c r="C17303" s="2">
        <v>64.040000000000006</v>
      </c>
    </row>
    <row r="17304" spans="1:3" x14ac:dyDescent="0.3">
      <c r="A17304" s="5" t="s">
        <v>1180</v>
      </c>
      <c r="B17304" s="2">
        <v>0</v>
      </c>
      <c r="C17304" s="2">
        <v>42.239999999999995</v>
      </c>
    </row>
    <row r="17305" spans="1:3" x14ac:dyDescent="0.3">
      <c r="A17305" s="5" t="s">
        <v>1181</v>
      </c>
      <c r="B17305" s="2">
        <v>0</v>
      </c>
      <c r="C17305" s="2">
        <v>13.72</v>
      </c>
    </row>
    <row r="17306" spans="1:3" x14ac:dyDescent="0.3">
      <c r="A17306" s="5" t="s">
        <v>1183</v>
      </c>
      <c r="B17306" s="2">
        <v>0</v>
      </c>
      <c r="C17306" s="2">
        <v>15.2</v>
      </c>
    </row>
    <row r="17307" spans="1:3" x14ac:dyDescent="0.3">
      <c r="A17307" s="4" t="s">
        <v>323</v>
      </c>
      <c r="B17307" s="2"/>
      <c r="C17307" s="2"/>
    </row>
    <row r="17308" spans="1:3" x14ac:dyDescent="0.3">
      <c r="A17308" s="5" t="s">
        <v>2106</v>
      </c>
      <c r="B17308" s="2">
        <v>19.8</v>
      </c>
      <c r="C17308" s="2">
        <v>25.84</v>
      </c>
    </row>
    <row r="17309" spans="1:3" x14ac:dyDescent="0.3">
      <c r="A17309" s="4" t="s">
        <v>337</v>
      </c>
      <c r="B17309" s="2"/>
      <c r="C17309" s="2"/>
    </row>
    <row r="17310" spans="1:3" x14ac:dyDescent="0.3">
      <c r="A17310" s="5" t="s">
        <v>1165</v>
      </c>
      <c r="B17310" s="2">
        <v>0</v>
      </c>
      <c r="C17310" s="2">
        <v>38.14</v>
      </c>
    </row>
    <row r="17311" spans="1:3" x14ac:dyDescent="0.3">
      <c r="A17311" s="5" t="s">
        <v>3929</v>
      </c>
      <c r="B17311" s="2">
        <v>0</v>
      </c>
      <c r="C17311" s="2">
        <v>23.32</v>
      </c>
    </row>
    <row r="17312" spans="1:3" x14ac:dyDescent="0.3">
      <c r="A17312" s="5" t="s">
        <v>1175</v>
      </c>
      <c r="B17312" s="2">
        <v>0</v>
      </c>
      <c r="C17312" s="2">
        <v>23.1</v>
      </c>
    </row>
    <row r="17313" spans="1:3" x14ac:dyDescent="0.3">
      <c r="A17313" s="4" t="s">
        <v>339</v>
      </c>
      <c r="B17313" s="2"/>
      <c r="C17313" s="2"/>
    </row>
    <row r="17314" spans="1:3" x14ac:dyDescent="0.3">
      <c r="A17314" s="5" t="s">
        <v>3890</v>
      </c>
      <c r="B17314" s="2">
        <v>13.8</v>
      </c>
      <c r="C17314" s="2">
        <v>26.2</v>
      </c>
    </row>
    <row r="17315" spans="1:3" x14ac:dyDescent="0.3">
      <c r="A17315" s="5" t="s">
        <v>1148</v>
      </c>
      <c r="B17315" s="2">
        <v>13.8</v>
      </c>
      <c r="C17315" s="2">
        <v>15.98</v>
      </c>
    </row>
    <row r="17316" spans="1:3" x14ac:dyDescent="0.3">
      <c r="A17316" s="5" t="s">
        <v>3891</v>
      </c>
      <c r="B17316" s="2">
        <v>27.6</v>
      </c>
      <c r="C17316" s="2">
        <v>44.019999999999996</v>
      </c>
    </row>
    <row r="17317" spans="1:3" x14ac:dyDescent="0.3">
      <c r="A17317" s="5" t="s">
        <v>3896</v>
      </c>
      <c r="B17317" s="2">
        <v>15.8</v>
      </c>
      <c r="C17317" s="2">
        <v>25.28</v>
      </c>
    </row>
    <row r="17318" spans="1:3" x14ac:dyDescent="0.3">
      <c r="A17318" s="5" t="s">
        <v>3882</v>
      </c>
      <c r="B17318" s="2">
        <v>27.6</v>
      </c>
      <c r="C17318" s="2">
        <v>34.979999999999997</v>
      </c>
    </row>
    <row r="17319" spans="1:3" x14ac:dyDescent="0.3">
      <c r="A17319" s="5" t="s">
        <v>1029</v>
      </c>
      <c r="B17319" s="2">
        <v>13.8</v>
      </c>
      <c r="C17319" s="2">
        <v>18.04</v>
      </c>
    </row>
    <row r="17320" spans="1:3" x14ac:dyDescent="0.3">
      <c r="A17320" s="5" t="s">
        <v>1152</v>
      </c>
      <c r="B17320" s="2">
        <v>13.8</v>
      </c>
      <c r="C17320" s="2">
        <v>22.82</v>
      </c>
    </row>
    <row r="17321" spans="1:3" x14ac:dyDescent="0.3">
      <c r="A17321" s="5" t="s">
        <v>2788</v>
      </c>
      <c r="B17321" s="2">
        <v>41.400000000000006</v>
      </c>
      <c r="C17321" s="2">
        <v>60.94</v>
      </c>
    </row>
    <row r="17322" spans="1:3" x14ac:dyDescent="0.3">
      <c r="A17322" s="5" t="s">
        <v>1154</v>
      </c>
      <c r="B17322" s="2">
        <v>41.400000000000006</v>
      </c>
      <c r="C17322" s="2">
        <v>53.16</v>
      </c>
    </row>
    <row r="17323" spans="1:3" x14ac:dyDescent="0.3">
      <c r="A17323" s="5" t="s">
        <v>2106</v>
      </c>
      <c r="B17323" s="2">
        <v>86.8</v>
      </c>
      <c r="C17323" s="2">
        <v>137.63999999999999</v>
      </c>
    </row>
    <row r="17324" spans="1:3" x14ac:dyDescent="0.3">
      <c r="A17324" s="5" t="s">
        <v>1156</v>
      </c>
      <c r="B17324" s="2">
        <v>82.8</v>
      </c>
      <c r="C17324" s="2">
        <v>118.88</v>
      </c>
    </row>
    <row r="17325" spans="1:3" x14ac:dyDescent="0.3">
      <c r="A17325" s="5" t="s">
        <v>1157</v>
      </c>
      <c r="B17325" s="2">
        <v>98.6</v>
      </c>
      <c r="C17325" s="2">
        <v>123.5</v>
      </c>
    </row>
    <row r="17326" spans="1:3" x14ac:dyDescent="0.3">
      <c r="A17326" s="5" t="s">
        <v>3888</v>
      </c>
      <c r="B17326" s="2">
        <v>27.6</v>
      </c>
      <c r="C17326" s="2">
        <v>37.840000000000003</v>
      </c>
    </row>
    <row r="17327" spans="1:3" x14ac:dyDescent="0.3">
      <c r="A17327" s="5" t="s">
        <v>3898</v>
      </c>
      <c r="B17327" s="2">
        <v>13.8</v>
      </c>
      <c r="C17327" s="2">
        <v>19.04</v>
      </c>
    </row>
    <row r="17328" spans="1:3" x14ac:dyDescent="0.3">
      <c r="A17328" s="5" t="s">
        <v>3899</v>
      </c>
      <c r="B17328" s="2">
        <v>13.8</v>
      </c>
      <c r="C17328" s="2">
        <v>16.920000000000002</v>
      </c>
    </row>
    <row r="17329" spans="1:3" x14ac:dyDescent="0.3">
      <c r="A17329" s="5" t="s">
        <v>1158</v>
      </c>
      <c r="B17329" s="2">
        <v>37.6</v>
      </c>
      <c r="C17329" s="2">
        <v>72.64</v>
      </c>
    </row>
    <row r="17330" spans="1:3" x14ac:dyDescent="0.3">
      <c r="A17330" s="5" t="s">
        <v>1159</v>
      </c>
      <c r="B17330" s="2">
        <v>41.400000000000006</v>
      </c>
      <c r="C17330" s="2">
        <v>75.239999999999995</v>
      </c>
    </row>
    <row r="17331" spans="1:3" x14ac:dyDescent="0.3">
      <c r="A17331" s="5" t="s">
        <v>1160</v>
      </c>
      <c r="B17331" s="2">
        <v>55.2</v>
      </c>
      <c r="C17331" s="2">
        <v>87.52</v>
      </c>
    </row>
    <row r="17332" spans="1:3" x14ac:dyDescent="0.3">
      <c r="A17332" s="5" t="s">
        <v>1161</v>
      </c>
      <c r="B17332" s="2">
        <v>39.400000000000006</v>
      </c>
      <c r="C17332" s="2">
        <v>60.14</v>
      </c>
    </row>
    <row r="17333" spans="1:3" x14ac:dyDescent="0.3">
      <c r="A17333" s="5" t="s">
        <v>1162</v>
      </c>
      <c r="B17333" s="2">
        <v>165.60000000000002</v>
      </c>
      <c r="C17333" s="2">
        <v>257.52</v>
      </c>
    </row>
    <row r="17334" spans="1:3" x14ac:dyDescent="0.3">
      <c r="A17334" s="5" t="s">
        <v>1163</v>
      </c>
      <c r="B17334" s="2">
        <v>102.6</v>
      </c>
      <c r="C17334" s="2">
        <v>158.06000000000003</v>
      </c>
    </row>
    <row r="17335" spans="1:3" x14ac:dyDescent="0.3">
      <c r="A17335" s="5" t="s">
        <v>476</v>
      </c>
      <c r="B17335" s="2">
        <v>39.400000000000006</v>
      </c>
      <c r="C17335" s="2">
        <v>37.42</v>
      </c>
    </row>
    <row r="17336" spans="1:3" x14ac:dyDescent="0.3">
      <c r="A17336" s="5" t="s">
        <v>3881</v>
      </c>
      <c r="B17336" s="2">
        <v>13.8</v>
      </c>
      <c r="C17336" s="2">
        <v>13.66</v>
      </c>
    </row>
    <row r="17337" spans="1:3" x14ac:dyDescent="0.3">
      <c r="A17337" s="5" t="s">
        <v>3371</v>
      </c>
      <c r="B17337" s="2">
        <v>15.8</v>
      </c>
      <c r="C17337" s="2">
        <v>16.559999999999999</v>
      </c>
    </row>
    <row r="17338" spans="1:3" x14ac:dyDescent="0.3">
      <c r="A17338" s="5" t="s">
        <v>574</v>
      </c>
      <c r="B17338" s="2">
        <v>77</v>
      </c>
      <c r="C17338" s="2">
        <v>97.86</v>
      </c>
    </row>
    <row r="17339" spans="1:3" x14ac:dyDescent="0.3">
      <c r="A17339" s="5" t="s">
        <v>1165</v>
      </c>
      <c r="B17339" s="2">
        <v>165.60000000000002</v>
      </c>
      <c r="C17339" s="2">
        <v>285.45999999999998</v>
      </c>
    </row>
    <row r="17340" spans="1:3" x14ac:dyDescent="0.3">
      <c r="A17340" s="5" t="s">
        <v>1166</v>
      </c>
      <c r="B17340" s="2">
        <v>146</v>
      </c>
      <c r="C17340" s="2">
        <v>215.12</v>
      </c>
    </row>
    <row r="17341" spans="1:3" x14ac:dyDescent="0.3">
      <c r="A17341" s="5" t="s">
        <v>1167</v>
      </c>
      <c r="B17341" s="2">
        <v>13.8</v>
      </c>
      <c r="C17341" s="2">
        <v>16.62</v>
      </c>
    </row>
    <row r="17342" spans="1:3" x14ac:dyDescent="0.3">
      <c r="A17342" s="5" t="s">
        <v>1168</v>
      </c>
      <c r="B17342" s="2">
        <v>41.400000000000006</v>
      </c>
      <c r="C17342" s="2">
        <v>41.3</v>
      </c>
    </row>
    <row r="17343" spans="1:3" x14ac:dyDescent="0.3">
      <c r="A17343" s="5" t="s">
        <v>3884</v>
      </c>
      <c r="B17343" s="2">
        <v>27.6</v>
      </c>
      <c r="C17343" s="2">
        <v>43.56</v>
      </c>
    </row>
    <row r="17344" spans="1:3" x14ac:dyDescent="0.3">
      <c r="A17344" s="5" t="s">
        <v>580</v>
      </c>
      <c r="B17344" s="2">
        <v>43.400000000000006</v>
      </c>
      <c r="C17344" s="2">
        <v>48.58</v>
      </c>
    </row>
    <row r="17345" spans="1:3" x14ac:dyDescent="0.3">
      <c r="A17345" s="5" t="s">
        <v>1169</v>
      </c>
      <c r="B17345" s="2">
        <v>98.6</v>
      </c>
      <c r="C17345" s="2">
        <v>147.01999999999998</v>
      </c>
    </row>
    <row r="17346" spans="1:3" x14ac:dyDescent="0.3">
      <c r="A17346" s="5" t="s">
        <v>3905</v>
      </c>
      <c r="B17346" s="2">
        <v>29.6</v>
      </c>
      <c r="C17346" s="2">
        <v>40.54</v>
      </c>
    </row>
    <row r="17347" spans="1:3" x14ac:dyDescent="0.3">
      <c r="A17347" s="5" t="s">
        <v>2875</v>
      </c>
      <c r="B17347" s="2">
        <v>13.8</v>
      </c>
      <c r="C17347" s="2">
        <v>21</v>
      </c>
    </row>
    <row r="17348" spans="1:3" x14ac:dyDescent="0.3">
      <c r="A17348" s="5" t="s">
        <v>3877</v>
      </c>
      <c r="B17348" s="2">
        <v>41.400000000000006</v>
      </c>
      <c r="C17348" s="2">
        <v>72.259999999999991</v>
      </c>
    </row>
    <row r="17349" spans="1:3" x14ac:dyDescent="0.3">
      <c r="A17349" s="5" t="s">
        <v>3930</v>
      </c>
      <c r="B17349" s="2">
        <v>13.8</v>
      </c>
      <c r="C17349" s="2">
        <v>7.54</v>
      </c>
    </row>
    <row r="17350" spans="1:3" x14ac:dyDescent="0.3">
      <c r="A17350" s="5" t="s">
        <v>3907</v>
      </c>
      <c r="B17350" s="2">
        <v>15.8</v>
      </c>
      <c r="C17350" s="2">
        <v>22.72</v>
      </c>
    </row>
    <row r="17351" spans="1:3" x14ac:dyDescent="0.3">
      <c r="A17351" s="5" t="s">
        <v>3908</v>
      </c>
      <c r="B17351" s="2">
        <v>69</v>
      </c>
      <c r="C17351" s="2">
        <v>103.56</v>
      </c>
    </row>
    <row r="17352" spans="1:3" x14ac:dyDescent="0.3">
      <c r="A17352" s="5" t="s">
        <v>3909</v>
      </c>
      <c r="B17352" s="2">
        <v>13.8</v>
      </c>
      <c r="C17352" s="2">
        <v>11.36</v>
      </c>
    </row>
    <row r="17353" spans="1:3" x14ac:dyDescent="0.3">
      <c r="A17353" s="5" t="s">
        <v>3910</v>
      </c>
      <c r="B17353" s="2">
        <v>17.8</v>
      </c>
      <c r="C17353" s="2">
        <v>23.04</v>
      </c>
    </row>
    <row r="17354" spans="1:3" x14ac:dyDescent="0.3">
      <c r="A17354" s="5" t="s">
        <v>3931</v>
      </c>
      <c r="B17354" s="2">
        <v>15.8</v>
      </c>
      <c r="C17354" s="2">
        <v>18.920000000000002</v>
      </c>
    </row>
    <row r="17355" spans="1:3" x14ac:dyDescent="0.3">
      <c r="A17355" s="5" t="s">
        <v>3885</v>
      </c>
      <c r="B17355" s="2">
        <v>15.8</v>
      </c>
      <c r="C17355" s="2">
        <v>26.14</v>
      </c>
    </row>
    <row r="17356" spans="1:3" x14ac:dyDescent="0.3">
      <c r="A17356" s="5" t="s">
        <v>1174</v>
      </c>
      <c r="B17356" s="2">
        <v>23.8</v>
      </c>
      <c r="C17356" s="2">
        <v>37.459999999999994</v>
      </c>
    </row>
    <row r="17357" spans="1:3" x14ac:dyDescent="0.3">
      <c r="A17357" s="5" t="s">
        <v>3911</v>
      </c>
      <c r="B17357" s="2">
        <v>33.6</v>
      </c>
      <c r="C17357" s="2">
        <v>35.020000000000003</v>
      </c>
    </row>
    <row r="17358" spans="1:3" x14ac:dyDescent="0.3">
      <c r="A17358" s="5" t="s">
        <v>1175</v>
      </c>
      <c r="B17358" s="2">
        <v>134.19999999999999</v>
      </c>
      <c r="C17358" s="2">
        <v>229.29999999999998</v>
      </c>
    </row>
    <row r="17359" spans="1:3" x14ac:dyDescent="0.3">
      <c r="A17359" s="5" t="s">
        <v>3878</v>
      </c>
      <c r="B17359" s="2">
        <v>136</v>
      </c>
      <c r="C17359" s="2">
        <v>190.98000000000002</v>
      </c>
    </row>
    <row r="17360" spans="1:3" x14ac:dyDescent="0.3">
      <c r="A17360" s="5" t="s">
        <v>3912</v>
      </c>
      <c r="B17360" s="2">
        <v>27.6</v>
      </c>
      <c r="C17360" s="2">
        <v>40.56</v>
      </c>
    </row>
    <row r="17361" spans="1:3" x14ac:dyDescent="0.3">
      <c r="A17361" s="5" t="s">
        <v>3914</v>
      </c>
      <c r="B17361" s="2">
        <v>13.8</v>
      </c>
      <c r="C17361" s="2">
        <v>24.32</v>
      </c>
    </row>
    <row r="17362" spans="1:3" x14ac:dyDescent="0.3">
      <c r="A17362" s="5" t="s">
        <v>3876</v>
      </c>
      <c r="B17362" s="2">
        <v>13.8</v>
      </c>
      <c r="C17362" s="2">
        <v>20.46</v>
      </c>
    </row>
    <row r="17363" spans="1:3" x14ac:dyDescent="0.3">
      <c r="A17363" s="5" t="s">
        <v>1176</v>
      </c>
      <c r="B17363" s="2">
        <v>27.6</v>
      </c>
      <c r="C17363" s="2">
        <v>44.900000000000006</v>
      </c>
    </row>
    <row r="17364" spans="1:3" x14ac:dyDescent="0.3">
      <c r="A17364" s="5" t="s">
        <v>3915</v>
      </c>
      <c r="B17364" s="2">
        <v>41.400000000000006</v>
      </c>
      <c r="C17364" s="2">
        <v>57.8</v>
      </c>
    </row>
    <row r="17365" spans="1:3" x14ac:dyDescent="0.3">
      <c r="A17365" s="5" t="s">
        <v>1177</v>
      </c>
      <c r="B17365" s="2">
        <v>13.8</v>
      </c>
      <c r="C17365" s="2">
        <v>37.700000000000003</v>
      </c>
    </row>
    <row r="17366" spans="1:3" x14ac:dyDescent="0.3">
      <c r="A17366" s="5" t="s">
        <v>485</v>
      </c>
      <c r="B17366" s="2">
        <v>55.2</v>
      </c>
      <c r="C17366" s="2">
        <v>111.99999999999999</v>
      </c>
    </row>
    <row r="17367" spans="1:3" x14ac:dyDescent="0.3">
      <c r="A17367" s="5" t="s">
        <v>3879</v>
      </c>
      <c r="B17367" s="2">
        <v>98.6</v>
      </c>
      <c r="C17367" s="2">
        <v>154.5</v>
      </c>
    </row>
    <row r="17368" spans="1:3" x14ac:dyDescent="0.3">
      <c r="A17368" s="5" t="s">
        <v>3040</v>
      </c>
      <c r="B17368" s="2">
        <v>55.2</v>
      </c>
      <c r="C17368" s="2">
        <v>63.900000000000006</v>
      </c>
    </row>
    <row r="17369" spans="1:3" x14ac:dyDescent="0.3">
      <c r="A17369" s="5" t="s">
        <v>1178</v>
      </c>
      <c r="B17369" s="2">
        <v>27.6</v>
      </c>
      <c r="C17369" s="2">
        <v>32.18</v>
      </c>
    </row>
    <row r="17370" spans="1:3" x14ac:dyDescent="0.3">
      <c r="A17370" s="5" t="s">
        <v>3461</v>
      </c>
      <c r="B17370" s="2">
        <v>57.2</v>
      </c>
      <c r="C17370" s="2">
        <v>74.12</v>
      </c>
    </row>
    <row r="17371" spans="1:3" x14ac:dyDescent="0.3">
      <c r="A17371" s="5" t="s">
        <v>1179</v>
      </c>
      <c r="B17371" s="2">
        <v>13.8</v>
      </c>
      <c r="C17371" s="2">
        <v>19.68</v>
      </c>
    </row>
    <row r="17372" spans="1:3" x14ac:dyDescent="0.3">
      <c r="A17372" s="5" t="s">
        <v>1180</v>
      </c>
      <c r="B17372" s="2">
        <v>61.2</v>
      </c>
      <c r="C17372" s="2">
        <v>69.22</v>
      </c>
    </row>
    <row r="17373" spans="1:3" x14ac:dyDescent="0.3">
      <c r="A17373" s="5" t="s">
        <v>1181</v>
      </c>
      <c r="B17373" s="2">
        <v>27.6</v>
      </c>
      <c r="C17373" s="2">
        <v>41.879999999999995</v>
      </c>
    </row>
    <row r="17374" spans="1:3" x14ac:dyDescent="0.3">
      <c r="A17374" s="5" t="s">
        <v>3922</v>
      </c>
      <c r="B17374" s="2">
        <v>13.8</v>
      </c>
      <c r="C17374" s="2">
        <v>17.66</v>
      </c>
    </row>
    <row r="17375" spans="1:3" x14ac:dyDescent="0.3">
      <c r="A17375" s="5" t="s">
        <v>1182</v>
      </c>
      <c r="B17375" s="2">
        <v>13.8</v>
      </c>
      <c r="C17375" s="2">
        <v>22.04</v>
      </c>
    </row>
    <row r="17376" spans="1:3" x14ac:dyDescent="0.3">
      <c r="A17376" s="5" t="s">
        <v>490</v>
      </c>
      <c r="B17376" s="2">
        <v>82.8</v>
      </c>
      <c r="C17376" s="2">
        <v>116.07999999999998</v>
      </c>
    </row>
    <row r="17377" spans="1:3" x14ac:dyDescent="0.3">
      <c r="A17377" s="4" t="s">
        <v>341</v>
      </c>
      <c r="B17377" s="2"/>
      <c r="C17377" s="2"/>
    </row>
    <row r="17378" spans="1:3" x14ac:dyDescent="0.3">
      <c r="A17378" s="5" t="s">
        <v>3423</v>
      </c>
      <c r="B17378" s="2">
        <v>39.6</v>
      </c>
      <c r="C17378" s="2">
        <v>16.559999999999999</v>
      </c>
    </row>
    <row r="17379" spans="1:3" x14ac:dyDescent="0.3">
      <c r="A17379" s="5" t="s">
        <v>3890</v>
      </c>
      <c r="B17379" s="2">
        <v>0</v>
      </c>
      <c r="C17379" s="2">
        <v>25.64</v>
      </c>
    </row>
    <row r="17380" spans="1:3" x14ac:dyDescent="0.3">
      <c r="A17380" s="5" t="s">
        <v>1148</v>
      </c>
      <c r="B17380" s="2">
        <v>27.6</v>
      </c>
      <c r="C17380" s="2">
        <v>75.739999999999995</v>
      </c>
    </row>
    <row r="17381" spans="1:3" x14ac:dyDescent="0.3">
      <c r="A17381" s="5" t="s">
        <v>3891</v>
      </c>
      <c r="B17381" s="2">
        <v>0</v>
      </c>
      <c r="C17381" s="2">
        <v>47.92</v>
      </c>
    </row>
    <row r="17382" spans="1:3" x14ac:dyDescent="0.3">
      <c r="A17382" s="5" t="s">
        <v>3892</v>
      </c>
      <c r="B17382" s="2">
        <v>19.8</v>
      </c>
      <c r="C17382" s="2">
        <v>19.2</v>
      </c>
    </row>
    <row r="17383" spans="1:3" x14ac:dyDescent="0.3">
      <c r="A17383" s="5" t="s">
        <v>3894</v>
      </c>
      <c r="B17383" s="2">
        <v>19.8</v>
      </c>
      <c r="C17383" s="2">
        <v>15.22</v>
      </c>
    </row>
    <row r="17384" spans="1:3" x14ac:dyDescent="0.3">
      <c r="A17384" s="5" t="s">
        <v>3880</v>
      </c>
      <c r="B17384" s="2">
        <v>0</v>
      </c>
      <c r="C17384" s="2">
        <v>26.4</v>
      </c>
    </row>
    <row r="17385" spans="1:3" x14ac:dyDescent="0.3">
      <c r="A17385" s="5" t="s">
        <v>3896</v>
      </c>
      <c r="B17385" s="2">
        <v>0</v>
      </c>
      <c r="C17385" s="2">
        <v>25</v>
      </c>
    </row>
    <row r="17386" spans="1:3" x14ac:dyDescent="0.3">
      <c r="A17386" s="5" t="s">
        <v>3882</v>
      </c>
      <c r="B17386" s="2">
        <v>53.400000000000006</v>
      </c>
      <c r="C17386" s="2">
        <v>124.20000000000002</v>
      </c>
    </row>
    <row r="17387" spans="1:3" x14ac:dyDescent="0.3">
      <c r="A17387" s="5" t="s">
        <v>3897</v>
      </c>
      <c r="B17387" s="2">
        <v>19.8</v>
      </c>
      <c r="C17387" s="2">
        <v>23.12</v>
      </c>
    </row>
    <row r="17388" spans="1:3" x14ac:dyDescent="0.3">
      <c r="A17388" s="5" t="s">
        <v>1152</v>
      </c>
      <c r="B17388" s="2">
        <v>19.8</v>
      </c>
      <c r="C17388" s="2">
        <v>53.36</v>
      </c>
    </row>
    <row r="17389" spans="1:3" x14ac:dyDescent="0.3">
      <c r="A17389" s="5" t="s">
        <v>1153</v>
      </c>
      <c r="B17389" s="2">
        <v>13.8</v>
      </c>
      <c r="C17389" s="2">
        <v>17.920000000000002</v>
      </c>
    </row>
    <row r="17390" spans="1:3" x14ac:dyDescent="0.3">
      <c r="A17390" s="5" t="s">
        <v>2788</v>
      </c>
      <c r="B17390" s="2">
        <v>79.2</v>
      </c>
      <c r="C17390" s="2">
        <v>133.68</v>
      </c>
    </row>
    <row r="17391" spans="1:3" x14ac:dyDescent="0.3">
      <c r="A17391" s="5" t="s">
        <v>1154</v>
      </c>
      <c r="B17391" s="2">
        <v>67.2</v>
      </c>
      <c r="C17391" s="2">
        <v>144.88</v>
      </c>
    </row>
    <row r="17392" spans="1:3" x14ac:dyDescent="0.3">
      <c r="A17392" s="5" t="s">
        <v>2106</v>
      </c>
      <c r="B17392" s="2">
        <v>132.6</v>
      </c>
      <c r="C17392" s="2">
        <v>214.88</v>
      </c>
    </row>
    <row r="17393" spans="1:3" x14ac:dyDescent="0.3">
      <c r="A17393" s="5" t="s">
        <v>1156</v>
      </c>
      <c r="B17393" s="2">
        <v>99</v>
      </c>
      <c r="C17393" s="2">
        <v>102.28000000000002</v>
      </c>
    </row>
    <row r="17394" spans="1:3" x14ac:dyDescent="0.3">
      <c r="A17394" s="5" t="s">
        <v>1157</v>
      </c>
      <c r="B17394" s="2">
        <v>19.8</v>
      </c>
      <c r="C17394" s="2">
        <v>24</v>
      </c>
    </row>
    <row r="17395" spans="1:3" x14ac:dyDescent="0.3">
      <c r="A17395" s="5" t="s">
        <v>3888</v>
      </c>
      <c r="B17395" s="2">
        <v>0</v>
      </c>
      <c r="C17395" s="2">
        <v>23.28</v>
      </c>
    </row>
    <row r="17396" spans="1:3" x14ac:dyDescent="0.3">
      <c r="A17396" s="5" t="s">
        <v>3899</v>
      </c>
      <c r="B17396" s="2">
        <v>19.8</v>
      </c>
      <c r="C17396" s="2">
        <v>45.8</v>
      </c>
    </row>
    <row r="17397" spans="1:3" x14ac:dyDescent="0.3">
      <c r="A17397" s="5" t="s">
        <v>1158</v>
      </c>
      <c r="B17397" s="2">
        <v>13.8</v>
      </c>
      <c r="C17397" s="2">
        <v>41.12</v>
      </c>
    </row>
    <row r="17398" spans="1:3" x14ac:dyDescent="0.3">
      <c r="A17398" s="5" t="s">
        <v>1159</v>
      </c>
      <c r="B17398" s="2">
        <v>79.2</v>
      </c>
      <c r="C17398" s="2">
        <v>154.06</v>
      </c>
    </row>
    <row r="17399" spans="1:3" x14ac:dyDescent="0.3">
      <c r="A17399" s="5" t="s">
        <v>1161</v>
      </c>
      <c r="B17399" s="2">
        <v>19.8</v>
      </c>
      <c r="C17399" s="2">
        <v>17.34</v>
      </c>
    </row>
    <row r="17400" spans="1:3" x14ac:dyDescent="0.3">
      <c r="A17400" s="5" t="s">
        <v>3932</v>
      </c>
      <c r="B17400" s="2">
        <v>0</v>
      </c>
      <c r="C17400" s="2">
        <v>20.86</v>
      </c>
    </row>
    <row r="17401" spans="1:3" x14ac:dyDescent="0.3">
      <c r="A17401" s="5" t="s">
        <v>1162</v>
      </c>
      <c r="B17401" s="2">
        <v>158.4</v>
      </c>
      <c r="C17401" s="2">
        <v>214.76000000000005</v>
      </c>
    </row>
    <row r="17402" spans="1:3" x14ac:dyDescent="0.3">
      <c r="A17402" s="5" t="s">
        <v>1163</v>
      </c>
      <c r="B17402" s="2">
        <v>79.2</v>
      </c>
      <c r="C17402" s="2">
        <v>208.00000000000003</v>
      </c>
    </row>
    <row r="17403" spans="1:3" x14ac:dyDescent="0.3">
      <c r="A17403" s="5" t="s">
        <v>1164</v>
      </c>
      <c r="B17403" s="2">
        <v>73.2</v>
      </c>
      <c r="C17403" s="2">
        <v>82.800000000000011</v>
      </c>
    </row>
    <row r="17404" spans="1:3" x14ac:dyDescent="0.3">
      <c r="A17404" s="5" t="s">
        <v>3881</v>
      </c>
      <c r="B17404" s="2">
        <v>19.8</v>
      </c>
      <c r="C17404" s="2">
        <v>79.460000000000008</v>
      </c>
    </row>
    <row r="17405" spans="1:3" x14ac:dyDescent="0.3">
      <c r="A17405" s="5" t="s">
        <v>574</v>
      </c>
      <c r="B17405" s="2">
        <v>79.2</v>
      </c>
      <c r="C17405" s="2">
        <v>162.54</v>
      </c>
    </row>
    <row r="17406" spans="1:3" x14ac:dyDescent="0.3">
      <c r="A17406" s="5" t="s">
        <v>1165</v>
      </c>
      <c r="B17406" s="2">
        <v>99</v>
      </c>
      <c r="C17406" s="2">
        <v>251.98000000000002</v>
      </c>
    </row>
    <row r="17407" spans="1:3" x14ac:dyDescent="0.3">
      <c r="A17407" s="5" t="s">
        <v>1166</v>
      </c>
      <c r="B17407" s="2">
        <v>166.20000000000002</v>
      </c>
      <c r="C17407" s="2">
        <v>324.85999999999996</v>
      </c>
    </row>
    <row r="17408" spans="1:3" x14ac:dyDescent="0.3">
      <c r="A17408" s="5" t="s">
        <v>1168</v>
      </c>
      <c r="B17408" s="2">
        <v>0</v>
      </c>
      <c r="C17408" s="2">
        <v>22.4</v>
      </c>
    </row>
    <row r="17409" spans="1:3" x14ac:dyDescent="0.3">
      <c r="A17409" s="5" t="s">
        <v>3889</v>
      </c>
      <c r="B17409" s="2">
        <v>0</v>
      </c>
      <c r="C17409" s="2">
        <v>68.38</v>
      </c>
    </row>
    <row r="17410" spans="1:3" x14ac:dyDescent="0.3">
      <c r="A17410" s="5" t="s">
        <v>3884</v>
      </c>
      <c r="B17410" s="2">
        <v>19.8</v>
      </c>
      <c r="C17410" s="2">
        <v>45</v>
      </c>
    </row>
    <row r="17411" spans="1:3" x14ac:dyDescent="0.3">
      <c r="A17411" s="5" t="s">
        <v>580</v>
      </c>
      <c r="B17411" s="2">
        <v>39.6</v>
      </c>
      <c r="C17411" s="2">
        <v>45.72</v>
      </c>
    </row>
    <row r="17412" spans="1:3" x14ac:dyDescent="0.3">
      <c r="A17412" s="5" t="s">
        <v>1169</v>
      </c>
      <c r="B17412" s="2">
        <v>103</v>
      </c>
      <c r="C17412" s="2">
        <v>193.28</v>
      </c>
    </row>
    <row r="17413" spans="1:3" x14ac:dyDescent="0.3">
      <c r="A17413" s="5" t="s">
        <v>3905</v>
      </c>
      <c r="B17413" s="2">
        <v>0</v>
      </c>
      <c r="C17413" s="2">
        <v>0</v>
      </c>
    </row>
    <row r="17414" spans="1:3" x14ac:dyDescent="0.3">
      <c r="A17414" s="5" t="s">
        <v>3906</v>
      </c>
      <c r="B17414" s="2">
        <v>19.8</v>
      </c>
      <c r="C17414" s="2">
        <v>20.22</v>
      </c>
    </row>
    <row r="17415" spans="1:3" x14ac:dyDescent="0.3">
      <c r="A17415" s="5" t="s">
        <v>2875</v>
      </c>
      <c r="B17415" s="2">
        <v>0</v>
      </c>
      <c r="C17415" s="2">
        <v>26.38</v>
      </c>
    </row>
    <row r="17416" spans="1:3" x14ac:dyDescent="0.3">
      <c r="A17416" s="5" t="s">
        <v>3877</v>
      </c>
      <c r="B17416" s="2">
        <v>19.8</v>
      </c>
      <c r="C17416" s="2">
        <v>87.74</v>
      </c>
    </row>
    <row r="17417" spans="1:3" x14ac:dyDescent="0.3">
      <c r="A17417" s="5" t="s">
        <v>3930</v>
      </c>
      <c r="B17417" s="2">
        <v>19.8</v>
      </c>
      <c r="C17417" s="2">
        <v>12</v>
      </c>
    </row>
    <row r="17418" spans="1:3" x14ac:dyDescent="0.3">
      <c r="A17418" s="5" t="s">
        <v>1172</v>
      </c>
      <c r="B17418" s="2">
        <v>0</v>
      </c>
      <c r="C17418" s="2">
        <v>16.02</v>
      </c>
    </row>
    <row r="17419" spans="1:3" x14ac:dyDescent="0.3">
      <c r="A17419" s="5" t="s">
        <v>3907</v>
      </c>
      <c r="B17419" s="2">
        <v>19.8</v>
      </c>
      <c r="C17419" s="2">
        <v>131.12</v>
      </c>
    </row>
    <row r="17420" spans="1:3" x14ac:dyDescent="0.3">
      <c r="A17420" s="5" t="s">
        <v>3909</v>
      </c>
      <c r="B17420" s="2">
        <v>59.400000000000006</v>
      </c>
      <c r="C17420" s="2">
        <v>71.88</v>
      </c>
    </row>
    <row r="17421" spans="1:3" x14ac:dyDescent="0.3">
      <c r="A17421" s="5" t="s">
        <v>482</v>
      </c>
      <c r="B17421" s="2">
        <v>33.6</v>
      </c>
      <c r="C17421" s="2">
        <v>22.04</v>
      </c>
    </row>
    <row r="17422" spans="1:3" x14ac:dyDescent="0.3">
      <c r="A17422" s="5" t="s">
        <v>1173</v>
      </c>
      <c r="B17422" s="2">
        <v>33.6</v>
      </c>
      <c r="C17422" s="2">
        <v>35.840000000000003</v>
      </c>
    </row>
    <row r="17423" spans="1:3" x14ac:dyDescent="0.3">
      <c r="A17423" s="5" t="s">
        <v>2050</v>
      </c>
      <c r="B17423" s="2">
        <v>19.8</v>
      </c>
      <c r="C17423" s="2">
        <v>11.54</v>
      </c>
    </row>
    <row r="17424" spans="1:3" x14ac:dyDescent="0.3">
      <c r="A17424" s="5" t="s">
        <v>3885</v>
      </c>
      <c r="B17424" s="2">
        <v>39.6</v>
      </c>
      <c r="C17424" s="2">
        <v>104.66</v>
      </c>
    </row>
    <row r="17425" spans="1:3" x14ac:dyDescent="0.3">
      <c r="A17425" s="5" t="s">
        <v>1174</v>
      </c>
      <c r="B17425" s="2">
        <v>126.6</v>
      </c>
      <c r="C17425" s="2">
        <v>132.26</v>
      </c>
    </row>
    <row r="17426" spans="1:3" x14ac:dyDescent="0.3">
      <c r="A17426" s="5" t="s">
        <v>3911</v>
      </c>
      <c r="B17426" s="2">
        <v>59.400000000000006</v>
      </c>
      <c r="C17426" s="2">
        <v>73.16</v>
      </c>
    </row>
    <row r="17427" spans="1:3" x14ac:dyDescent="0.3">
      <c r="A17427" s="5" t="s">
        <v>1175</v>
      </c>
      <c r="B17427" s="2">
        <v>205.80000000000004</v>
      </c>
      <c r="C17427" s="2">
        <v>263.08000000000004</v>
      </c>
    </row>
    <row r="17428" spans="1:3" x14ac:dyDescent="0.3">
      <c r="A17428" s="5" t="s">
        <v>3878</v>
      </c>
      <c r="B17428" s="2">
        <v>146.4</v>
      </c>
      <c r="C17428" s="2">
        <v>440.14000000000004</v>
      </c>
    </row>
    <row r="17429" spans="1:3" x14ac:dyDescent="0.3">
      <c r="A17429" s="5" t="s">
        <v>3912</v>
      </c>
      <c r="B17429" s="2">
        <v>0</v>
      </c>
      <c r="C17429" s="2">
        <v>17.12</v>
      </c>
    </row>
    <row r="17430" spans="1:3" x14ac:dyDescent="0.3">
      <c r="A17430" s="5" t="s">
        <v>3914</v>
      </c>
      <c r="B17430" s="2">
        <v>0</v>
      </c>
      <c r="C17430" s="2">
        <v>41.56</v>
      </c>
    </row>
    <row r="17431" spans="1:3" x14ac:dyDescent="0.3">
      <c r="A17431" s="5" t="s">
        <v>3876</v>
      </c>
      <c r="B17431" s="2">
        <v>27.6</v>
      </c>
      <c r="C17431" s="2">
        <v>58.06</v>
      </c>
    </row>
    <row r="17432" spans="1:3" x14ac:dyDescent="0.3">
      <c r="A17432" s="5" t="s">
        <v>1176</v>
      </c>
      <c r="B17432" s="2">
        <v>0</v>
      </c>
      <c r="C17432" s="2">
        <v>21.38</v>
      </c>
    </row>
    <row r="17433" spans="1:3" x14ac:dyDescent="0.3">
      <c r="A17433" s="5" t="s">
        <v>3915</v>
      </c>
      <c r="B17433" s="2">
        <v>19.8</v>
      </c>
      <c r="C17433" s="2">
        <v>45.620000000000005</v>
      </c>
    </row>
    <row r="17434" spans="1:3" x14ac:dyDescent="0.3">
      <c r="A17434" s="5" t="s">
        <v>1177</v>
      </c>
      <c r="B17434" s="2">
        <v>53.400000000000006</v>
      </c>
      <c r="C17434" s="2">
        <v>69.680000000000007</v>
      </c>
    </row>
    <row r="17435" spans="1:3" x14ac:dyDescent="0.3">
      <c r="A17435" s="5" t="s">
        <v>485</v>
      </c>
      <c r="B17435" s="2">
        <v>39.6</v>
      </c>
      <c r="C17435" s="2">
        <v>127.5</v>
      </c>
    </row>
    <row r="17436" spans="1:3" x14ac:dyDescent="0.3">
      <c r="A17436" s="5" t="s">
        <v>3879</v>
      </c>
      <c r="B17436" s="2">
        <v>192.00000000000003</v>
      </c>
      <c r="C17436" s="2">
        <v>247.04000000000005</v>
      </c>
    </row>
    <row r="17437" spans="1:3" x14ac:dyDescent="0.3">
      <c r="A17437" s="5" t="s">
        <v>3040</v>
      </c>
      <c r="B17437" s="2">
        <v>59.400000000000006</v>
      </c>
      <c r="C17437" s="2">
        <v>107.2</v>
      </c>
    </row>
    <row r="17438" spans="1:3" x14ac:dyDescent="0.3">
      <c r="A17438" s="5" t="s">
        <v>3917</v>
      </c>
      <c r="B17438" s="2">
        <v>19.8</v>
      </c>
      <c r="C17438" s="2">
        <v>32.700000000000003</v>
      </c>
    </row>
    <row r="17439" spans="1:3" x14ac:dyDescent="0.3">
      <c r="A17439" s="5" t="s">
        <v>1178</v>
      </c>
      <c r="B17439" s="2">
        <v>19.8</v>
      </c>
      <c r="C17439" s="2">
        <v>23.58</v>
      </c>
    </row>
    <row r="17440" spans="1:3" x14ac:dyDescent="0.3">
      <c r="A17440" s="5" t="s">
        <v>3461</v>
      </c>
      <c r="B17440" s="2">
        <v>47.400000000000006</v>
      </c>
      <c r="C17440" s="2">
        <v>88.740000000000009</v>
      </c>
    </row>
    <row r="17441" spans="1:3" x14ac:dyDescent="0.3">
      <c r="A17441" s="5" t="s">
        <v>585</v>
      </c>
      <c r="B17441" s="2">
        <v>0</v>
      </c>
      <c r="C17441" s="2">
        <v>23.42</v>
      </c>
    </row>
    <row r="17442" spans="1:3" x14ac:dyDescent="0.3">
      <c r="A17442" s="5" t="s">
        <v>3921</v>
      </c>
      <c r="B17442" s="2">
        <v>0</v>
      </c>
      <c r="C17442" s="2">
        <v>50.519999999999996</v>
      </c>
    </row>
    <row r="17443" spans="1:3" x14ac:dyDescent="0.3">
      <c r="A17443" s="5" t="s">
        <v>1180</v>
      </c>
      <c r="B17443" s="2">
        <v>39.6</v>
      </c>
      <c r="C17443" s="2">
        <v>86.68</v>
      </c>
    </row>
    <row r="17444" spans="1:3" x14ac:dyDescent="0.3">
      <c r="A17444" s="5" t="s">
        <v>1181</v>
      </c>
      <c r="B17444" s="2">
        <v>19.8</v>
      </c>
      <c r="C17444" s="2">
        <v>48.32</v>
      </c>
    </row>
    <row r="17445" spans="1:3" x14ac:dyDescent="0.3">
      <c r="A17445" s="5" t="s">
        <v>3922</v>
      </c>
      <c r="B17445" s="2">
        <v>19.8</v>
      </c>
      <c r="C17445" s="2">
        <v>25.16</v>
      </c>
    </row>
    <row r="17446" spans="1:3" x14ac:dyDescent="0.3">
      <c r="A17446" s="5" t="s">
        <v>1182</v>
      </c>
      <c r="B17446" s="2">
        <v>19.8</v>
      </c>
      <c r="C17446" s="2">
        <v>18.2</v>
      </c>
    </row>
    <row r="17447" spans="1:3" x14ac:dyDescent="0.3">
      <c r="A17447" s="5" t="s">
        <v>1183</v>
      </c>
      <c r="B17447" s="2">
        <v>19.8</v>
      </c>
      <c r="C17447" s="2">
        <v>17.059999999999999</v>
      </c>
    </row>
    <row r="17448" spans="1:3" x14ac:dyDescent="0.3">
      <c r="A17448" s="5" t="s">
        <v>490</v>
      </c>
      <c r="B17448" s="2">
        <v>99</v>
      </c>
      <c r="C17448" s="2">
        <v>35.44</v>
      </c>
    </row>
    <row r="17449" spans="1:3" x14ac:dyDescent="0.3">
      <c r="A17449" s="4" t="s">
        <v>344</v>
      </c>
      <c r="B17449" s="2"/>
      <c r="C17449" s="2"/>
    </row>
    <row r="17450" spans="1:3" x14ac:dyDescent="0.3">
      <c r="A17450" s="5" t="s">
        <v>1148</v>
      </c>
      <c r="B17450" s="2">
        <v>0</v>
      </c>
      <c r="C17450" s="2">
        <v>15.08</v>
      </c>
    </row>
    <row r="17451" spans="1:3" x14ac:dyDescent="0.3">
      <c r="A17451" s="5" t="s">
        <v>3882</v>
      </c>
      <c r="B17451" s="2">
        <v>0</v>
      </c>
      <c r="C17451" s="2">
        <v>80.8</v>
      </c>
    </row>
    <row r="17452" spans="1:3" x14ac:dyDescent="0.3">
      <c r="A17452" s="5" t="s">
        <v>3897</v>
      </c>
      <c r="B17452" s="2">
        <v>0</v>
      </c>
      <c r="C17452" s="2">
        <v>15.32</v>
      </c>
    </row>
    <row r="17453" spans="1:3" x14ac:dyDescent="0.3">
      <c r="A17453" s="5" t="s">
        <v>1152</v>
      </c>
      <c r="B17453" s="2">
        <v>0</v>
      </c>
      <c r="C17453" s="2">
        <v>18.16</v>
      </c>
    </row>
    <row r="17454" spans="1:3" x14ac:dyDescent="0.3">
      <c r="A17454" s="5" t="s">
        <v>2788</v>
      </c>
      <c r="B17454" s="2">
        <v>0</v>
      </c>
      <c r="C17454" s="2">
        <v>17.32</v>
      </c>
    </row>
    <row r="17455" spans="1:3" x14ac:dyDescent="0.3">
      <c r="A17455" s="5" t="s">
        <v>1154</v>
      </c>
      <c r="B17455" s="2">
        <v>0</v>
      </c>
      <c r="C17455" s="2">
        <v>36.880000000000003</v>
      </c>
    </row>
    <row r="17456" spans="1:3" x14ac:dyDescent="0.3">
      <c r="A17456" s="5" t="s">
        <v>2106</v>
      </c>
      <c r="B17456" s="2">
        <v>0</v>
      </c>
      <c r="C17456" s="2">
        <v>53.400000000000006</v>
      </c>
    </row>
    <row r="17457" spans="1:3" x14ac:dyDescent="0.3">
      <c r="A17457" s="5" t="s">
        <v>1157</v>
      </c>
      <c r="B17457" s="2">
        <v>23.6</v>
      </c>
      <c r="C17457" s="2">
        <v>80.92</v>
      </c>
    </row>
    <row r="17458" spans="1:3" x14ac:dyDescent="0.3">
      <c r="A17458" s="5" t="s">
        <v>3899</v>
      </c>
      <c r="B17458" s="2">
        <v>0</v>
      </c>
      <c r="C17458" s="2">
        <v>16.62</v>
      </c>
    </row>
    <row r="17459" spans="1:3" x14ac:dyDescent="0.3">
      <c r="A17459" s="5" t="s">
        <v>1158</v>
      </c>
      <c r="B17459" s="2">
        <v>0</v>
      </c>
      <c r="C17459" s="2">
        <v>25.64</v>
      </c>
    </row>
    <row r="17460" spans="1:3" x14ac:dyDescent="0.3">
      <c r="A17460" s="5" t="s">
        <v>1159</v>
      </c>
      <c r="B17460" s="2">
        <v>0</v>
      </c>
      <c r="C17460" s="2">
        <v>226.79999999999995</v>
      </c>
    </row>
    <row r="17461" spans="1:3" x14ac:dyDescent="0.3">
      <c r="A17461" s="5" t="s">
        <v>1160</v>
      </c>
      <c r="B17461" s="2">
        <v>0</v>
      </c>
      <c r="C17461" s="2">
        <v>14</v>
      </c>
    </row>
    <row r="17462" spans="1:3" x14ac:dyDescent="0.3">
      <c r="A17462" s="5" t="s">
        <v>1161</v>
      </c>
      <c r="B17462" s="2">
        <v>11.8</v>
      </c>
      <c r="C17462" s="2">
        <v>34.46</v>
      </c>
    </row>
    <row r="17463" spans="1:3" x14ac:dyDescent="0.3">
      <c r="A17463" s="5" t="s">
        <v>1162</v>
      </c>
      <c r="B17463" s="2">
        <v>0</v>
      </c>
      <c r="C17463" s="2">
        <v>26.08</v>
      </c>
    </row>
    <row r="17464" spans="1:3" x14ac:dyDescent="0.3">
      <c r="A17464" s="5" t="s">
        <v>1163</v>
      </c>
      <c r="B17464" s="2">
        <v>67.2</v>
      </c>
      <c r="C17464" s="2">
        <v>192.20000000000002</v>
      </c>
    </row>
    <row r="17465" spans="1:3" x14ac:dyDescent="0.3">
      <c r="A17465" s="5" t="s">
        <v>476</v>
      </c>
      <c r="B17465" s="2">
        <v>0</v>
      </c>
      <c r="C17465" s="2">
        <v>21.86</v>
      </c>
    </row>
    <row r="17466" spans="1:3" x14ac:dyDescent="0.3">
      <c r="A17466" s="5" t="s">
        <v>2745</v>
      </c>
      <c r="B17466" s="2">
        <v>0</v>
      </c>
      <c r="C17466" s="2">
        <v>19.36</v>
      </c>
    </row>
    <row r="17467" spans="1:3" x14ac:dyDescent="0.3">
      <c r="A17467" s="5" t="s">
        <v>574</v>
      </c>
      <c r="B17467" s="2">
        <v>0</v>
      </c>
      <c r="C17467" s="2">
        <v>86</v>
      </c>
    </row>
    <row r="17468" spans="1:3" x14ac:dyDescent="0.3">
      <c r="A17468" s="5" t="s">
        <v>1165</v>
      </c>
      <c r="B17468" s="2">
        <v>31.6</v>
      </c>
      <c r="C17468" s="2">
        <v>233.64</v>
      </c>
    </row>
    <row r="17469" spans="1:3" x14ac:dyDescent="0.3">
      <c r="A17469" s="5" t="s">
        <v>1166</v>
      </c>
      <c r="B17469" s="2">
        <v>29.6</v>
      </c>
      <c r="C17469" s="2">
        <v>128.72</v>
      </c>
    </row>
    <row r="17470" spans="1:3" x14ac:dyDescent="0.3">
      <c r="A17470" s="5" t="s">
        <v>3889</v>
      </c>
      <c r="B17470" s="2">
        <v>0</v>
      </c>
      <c r="C17470" s="2">
        <v>41.040000000000006</v>
      </c>
    </row>
    <row r="17471" spans="1:3" x14ac:dyDescent="0.3">
      <c r="A17471" s="5" t="s">
        <v>3884</v>
      </c>
      <c r="B17471" s="2">
        <v>11.8</v>
      </c>
      <c r="C17471" s="2">
        <v>57.62</v>
      </c>
    </row>
    <row r="17472" spans="1:3" x14ac:dyDescent="0.3">
      <c r="A17472" s="5" t="s">
        <v>580</v>
      </c>
      <c r="B17472" s="2">
        <v>0</v>
      </c>
      <c r="C17472" s="2">
        <v>38.04</v>
      </c>
    </row>
    <row r="17473" spans="1:3" x14ac:dyDescent="0.3">
      <c r="A17473" s="5" t="s">
        <v>2875</v>
      </c>
      <c r="B17473" s="2">
        <v>27.6</v>
      </c>
      <c r="C17473" s="2">
        <v>31.9</v>
      </c>
    </row>
    <row r="17474" spans="1:3" x14ac:dyDescent="0.3">
      <c r="A17474" s="5" t="s">
        <v>535</v>
      </c>
      <c r="B17474" s="2">
        <v>0</v>
      </c>
      <c r="C17474" s="2">
        <v>23.5</v>
      </c>
    </row>
    <row r="17475" spans="1:3" x14ac:dyDescent="0.3">
      <c r="A17475" s="5" t="s">
        <v>3907</v>
      </c>
      <c r="B17475" s="2">
        <v>0</v>
      </c>
      <c r="C17475" s="2">
        <v>26.26</v>
      </c>
    </row>
    <row r="17476" spans="1:3" x14ac:dyDescent="0.3">
      <c r="A17476" s="5" t="s">
        <v>3885</v>
      </c>
      <c r="B17476" s="2">
        <v>0</v>
      </c>
      <c r="C17476" s="2">
        <v>35.32</v>
      </c>
    </row>
    <row r="17477" spans="1:3" x14ac:dyDescent="0.3">
      <c r="A17477" s="5" t="s">
        <v>1174</v>
      </c>
      <c r="B17477" s="2">
        <v>11.8</v>
      </c>
      <c r="C17477" s="2">
        <v>43.08</v>
      </c>
    </row>
    <row r="17478" spans="1:3" x14ac:dyDescent="0.3">
      <c r="A17478" s="5" t="s">
        <v>1175</v>
      </c>
      <c r="B17478" s="2">
        <v>0</v>
      </c>
      <c r="C17478" s="2">
        <v>94.16</v>
      </c>
    </row>
    <row r="17479" spans="1:3" x14ac:dyDescent="0.3">
      <c r="A17479" s="5" t="s">
        <v>3878</v>
      </c>
      <c r="B17479" s="2">
        <v>0</v>
      </c>
      <c r="C17479" s="2">
        <v>93.52000000000001</v>
      </c>
    </row>
    <row r="17480" spans="1:3" x14ac:dyDescent="0.3">
      <c r="A17480" s="5" t="s">
        <v>3912</v>
      </c>
      <c r="B17480" s="2">
        <v>11.8</v>
      </c>
      <c r="C17480" s="2">
        <v>21.8</v>
      </c>
    </row>
    <row r="17481" spans="1:3" x14ac:dyDescent="0.3">
      <c r="A17481" s="5" t="s">
        <v>1177</v>
      </c>
      <c r="B17481" s="2">
        <v>0</v>
      </c>
      <c r="C17481" s="2">
        <v>58.019999999999996</v>
      </c>
    </row>
    <row r="17482" spans="1:3" x14ac:dyDescent="0.3">
      <c r="A17482" s="5" t="s">
        <v>485</v>
      </c>
      <c r="B17482" s="2">
        <v>13.8</v>
      </c>
      <c r="C17482" s="2">
        <v>131.30000000000001</v>
      </c>
    </row>
    <row r="17483" spans="1:3" x14ac:dyDescent="0.3">
      <c r="A17483" s="5" t="s">
        <v>3879</v>
      </c>
      <c r="B17483" s="2">
        <v>0</v>
      </c>
      <c r="C17483" s="2">
        <v>143.66000000000003</v>
      </c>
    </row>
    <row r="17484" spans="1:3" x14ac:dyDescent="0.3">
      <c r="A17484" s="5" t="s">
        <v>3040</v>
      </c>
      <c r="B17484" s="2">
        <v>0</v>
      </c>
      <c r="C17484" s="2">
        <v>24.68</v>
      </c>
    </row>
    <row r="17485" spans="1:3" x14ac:dyDescent="0.3">
      <c r="A17485" s="5" t="s">
        <v>3917</v>
      </c>
      <c r="B17485" s="2">
        <v>0</v>
      </c>
      <c r="C17485" s="2">
        <v>20.72</v>
      </c>
    </row>
    <row r="17486" spans="1:3" x14ac:dyDescent="0.3">
      <c r="A17486" s="5" t="s">
        <v>3919</v>
      </c>
      <c r="B17486" s="2">
        <v>13.8</v>
      </c>
      <c r="C17486" s="2">
        <v>41.26</v>
      </c>
    </row>
    <row r="17487" spans="1:3" x14ac:dyDescent="0.3">
      <c r="A17487" s="5" t="s">
        <v>3461</v>
      </c>
      <c r="B17487" s="2">
        <v>0</v>
      </c>
      <c r="C17487" s="2">
        <v>18.420000000000002</v>
      </c>
    </row>
    <row r="17488" spans="1:3" x14ac:dyDescent="0.3">
      <c r="A17488" s="5" t="s">
        <v>1180</v>
      </c>
      <c r="B17488" s="2">
        <v>0</v>
      </c>
      <c r="C17488" s="2">
        <v>48.48</v>
      </c>
    </row>
    <row r="17489" spans="1:3" x14ac:dyDescent="0.3">
      <c r="A17489" s="5" t="s">
        <v>490</v>
      </c>
      <c r="B17489" s="2">
        <v>0</v>
      </c>
      <c r="C17489" s="2">
        <v>20.52</v>
      </c>
    </row>
    <row r="17490" spans="1:3" x14ac:dyDescent="0.3">
      <c r="A17490" s="4" t="s">
        <v>386</v>
      </c>
      <c r="B17490" s="2"/>
      <c r="C17490" s="2"/>
    </row>
    <row r="17491" spans="1:3" x14ac:dyDescent="0.3">
      <c r="A17491" s="5" t="s">
        <v>2106</v>
      </c>
      <c r="B17491" s="2">
        <v>19.8</v>
      </c>
      <c r="C17491" s="2">
        <v>13.36</v>
      </c>
    </row>
    <row r="17492" spans="1:3" x14ac:dyDescent="0.3">
      <c r="A17492" s="5" t="s">
        <v>1157</v>
      </c>
      <c r="B17492" s="2">
        <v>19.8</v>
      </c>
      <c r="C17492" s="2">
        <v>10</v>
      </c>
    </row>
    <row r="17493" spans="1:3" x14ac:dyDescent="0.3">
      <c r="A17493" s="5" t="s">
        <v>3919</v>
      </c>
      <c r="B17493" s="2">
        <v>19.8</v>
      </c>
      <c r="C17493" s="2">
        <v>16.38</v>
      </c>
    </row>
    <row r="17494" spans="1:3" x14ac:dyDescent="0.3">
      <c r="A17494" s="4" t="s">
        <v>388</v>
      </c>
      <c r="B17494" s="2"/>
      <c r="C17494" s="2"/>
    </row>
    <row r="17495" spans="1:3" x14ac:dyDescent="0.3">
      <c r="A17495" s="5" t="s">
        <v>3915</v>
      </c>
      <c r="B17495" s="2">
        <v>0</v>
      </c>
      <c r="C17495" s="2">
        <v>71.400000000000006</v>
      </c>
    </row>
    <row r="17496" spans="1:3" x14ac:dyDescent="0.3">
      <c r="A17496" s="4" t="s">
        <v>389</v>
      </c>
      <c r="B17496" s="2"/>
      <c r="C17496" s="2"/>
    </row>
    <row r="17497" spans="1:3" x14ac:dyDescent="0.3">
      <c r="A17497" s="5" t="s">
        <v>1154</v>
      </c>
      <c r="B17497" s="2">
        <v>19.8</v>
      </c>
      <c r="C17497" s="2">
        <v>11.2</v>
      </c>
    </row>
    <row r="17498" spans="1:3" x14ac:dyDescent="0.3">
      <c r="A17498" s="5" t="s">
        <v>1175</v>
      </c>
      <c r="B17498" s="2">
        <v>19.8</v>
      </c>
      <c r="C17498" s="2">
        <v>17.32</v>
      </c>
    </row>
    <row r="17499" spans="1:3" x14ac:dyDescent="0.3">
      <c r="A17499" s="4" t="s">
        <v>390</v>
      </c>
      <c r="B17499" s="2"/>
      <c r="C17499" s="2"/>
    </row>
    <row r="17500" spans="1:3" x14ac:dyDescent="0.3">
      <c r="A17500" s="5" t="s">
        <v>3882</v>
      </c>
      <c r="B17500" s="2">
        <v>57.78</v>
      </c>
      <c r="C17500" s="2">
        <v>42.120000000000005</v>
      </c>
    </row>
    <row r="17501" spans="1:3" x14ac:dyDescent="0.3">
      <c r="A17501" s="5" t="s">
        <v>1154</v>
      </c>
      <c r="B17501" s="2">
        <v>9.8000000000000007</v>
      </c>
      <c r="C17501" s="2">
        <v>22.16</v>
      </c>
    </row>
    <row r="17502" spans="1:3" x14ac:dyDescent="0.3">
      <c r="A17502" s="5" t="s">
        <v>2106</v>
      </c>
      <c r="B17502" s="2">
        <v>47.58</v>
      </c>
      <c r="C17502" s="2">
        <v>50.7</v>
      </c>
    </row>
    <row r="17503" spans="1:3" x14ac:dyDescent="0.3">
      <c r="A17503" s="5" t="s">
        <v>1155</v>
      </c>
      <c r="B17503" s="2">
        <v>9.8000000000000007</v>
      </c>
      <c r="C17503" s="2">
        <v>18.100000000000001</v>
      </c>
    </row>
    <row r="17504" spans="1:3" x14ac:dyDescent="0.3">
      <c r="A17504" s="5" t="s">
        <v>1156</v>
      </c>
      <c r="B17504" s="2">
        <v>54</v>
      </c>
      <c r="C17504" s="2">
        <v>46.88</v>
      </c>
    </row>
    <row r="17505" spans="1:3" x14ac:dyDescent="0.3">
      <c r="A17505" s="5" t="s">
        <v>1157</v>
      </c>
      <c r="B17505" s="2">
        <v>37.6</v>
      </c>
      <c r="C17505" s="2">
        <v>34.239999999999995</v>
      </c>
    </row>
    <row r="17506" spans="1:3" x14ac:dyDescent="0.3">
      <c r="A17506" s="5" t="s">
        <v>3899</v>
      </c>
      <c r="B17506" s="2">
        <v>29.98</v>
      </c>
      <c r="C17506" s="2">
        <v>16.260000000000002</v>
      </c>
    </row>
    <row r="17507" spans="1:3" x14ac:dyDescent="0.3">
      <c r="A17507" s="5" t="s">
        <v>3031</v>
      </c>
      <c r="B17507" s="2">
        <v>31.98</v>
      </c>
      <c r="C17507" s="2">
        <v>24.76</v>
      </c>
    </row>
    <row r="17508" spans="1:3" x14ac:dyDescent="0.3">
      <c r="A17508" s="5" t="s">
        <v>1165</v>
      </c>
      <c r="B17508" s="2">
        <v>45.8</v>
      </c>
      <c r="C17508" s="2">
        <v>75.64</v>
      </c>
    </row>
    <row r="17509" spans="1:3" x14ac:dyDescent="0.3">
      <c r="A17509" s="5" t="s">
        <v>3889</v>
      </c>
      <c r="B17509" s="2">
        <v>18</v>
      </c>
      <c r="C17509" s="2">
        <v>22.66</v>
      </c>
    </row>
    <row r="17510" spans="1:3" x14ac:dyDescent="0.3">
      <c r="A17510" s="5" t="s">
        <v>580</v>
      </c>
      <c r="B17510" s="2">
        <v>9.8000000000000007</v>
      </c>
      <c r="C17510" s="2">
        <v>17.32</v>
      </c>
    </row>
    <row r="17511" spans="1:3" x14ac:dyDescent="0.3">
      <c r="A17511" s="5" t="s">
        <v>2875</v>
      </c>
      <c r="B17511" s="2">
        <v>18</v>
      </c>
      <c r="C17511" s="2">
        <v>20.32</v>
      </c>
    </row>
    <row r="17512" spans="1:3" x14ac:dyDescent="0.3">
      <c r="A17512" s="5" t="s">
        <v>482</v>
      </c>
      <c r="B17512" s="2">
        <v>9.8000000000000007</v>
      </c>
      <c r="C17512" s="2">
        <v>19.86</v>
      </c>
    </row>
    <row r="17513" spans="1:3" x14ac:dyDescent="0.3">
      <c r="A17513" s="5" t="s">
        <v>1173</v>
      </c>
      <c r="B17513" s="2">
        <v>9.8000000000000007</v>
      </c>
      <c r="C17513" s="2">
        <v>17.82</v>
      </c>
    </row>
    <row r="17514" spans="1:3" x14ac:dyDescent="0.3">
      <c r="A17514" s="5" t="s">
        <v>3885</v>
      </c>
      <c r="B17514" s="2">
        <v>18</v>
      </c>
      <c r="C17514" s="2">
        <v>22.46</v>
      </c>
    </row>
    <row r="17515" spans="1:3" x14ac:dyDescent="0.3">
      <c r="A17515" s="5" t="s">
        <v>1174</v>
      </c>
      <c r="B17515" s="2">
        <v>19.600000000000001</v>
      </c>
      <c r="C17515" s="2">
        <v>34.299999999999997</v>
      </c>
    </row>
    <row r="17516" spans="1:3" x14ac:dyDescent="0.3">
      <c r="A17516" s="5" t="s">
        <v>3878</v>
      </c>
      <c r="B17516" s="2">
        <v>9.8000000000000007</v>
      </c>
      <c r="C17516" s="2">
        <v>16.46</v>
      </c>
    </row>
    <row r="17517" spans="1:3" x14ac:dyDescent="0.3">
      <c r="A17517" s="5" t="s">
        <v>3915</v>
      </c>
      <c r="B17517" s="2">
        <v>9.8000000000000007</v>
      </c>
      <c r="C17517" s="2">
        <v>12.8</v>
      </c>
    </row>
    <row r="17518" spans="1:3" x14ac:dyDescent="0.3">
      <c r="A17518" s="5" t="s">
        <v>1177</v>
      </c>
      <c r="B17518" s="2">
        <v>18</v>
      </c>
      <c r="C17518" s="2">
        <v>20.3</v>
      </c>
    </row>
    <row r="17519" spans="1:3" x14ac:dyDescent="0.3">
      <c r="A17519" s="5" t="s">
        <v>485</v>
      </c>
      <c r="B17519" s="2">
        <v>9.8000000000000007</v>
      </c>
      <c r="C17519" s="2">
        <v>11.66</v>
      </c>
    </row>
    <row r="17520" spans="1:3" x14ac:dyDescent="0.3">
      <c r="A17520" s="5" t="s">
        <v>3879</v>
      </c>
      <c r="B17520" s="2">
        <v>51.78</v>
      </c>
      <c r="C17520" s="2">
        <v>61.56</v>
      </c>
    </row>
    <row r="17521" spans="1:3" x14ac:dyDescent="0.3">
      <c r="A17521" s="5" t="s">
        <v>1178</v>
      </c>
      <c r="B17521" s="2">
        <v>19.600000000000001</v>
      </c>
      <c r="C17521" s="2">
        <v>36.72</v>
      </c>
    </row>
    <row r="17522" spans="1:3" x14ac:dyDescent="0.3">
      <c r="A17522" s="5" t="s">
        <v>1181</v>
      </c>
      <c r="B17522" s="2">
        <v>18</v>
      </c>
      <c r="C17522" s="2">
        <v>12.82</v>
      </c>
    </row>
    <row r="17523" spans="1:3" x14ac:dyDescent="0.3">
      <c r="A17523" s="3" t="s">
        <v>4</v>
      </c>
      <c r="B17523" s="2">
        <v>687671.02000001434</v>
      </c>
      <c r="C17523" s="2">
        <v>876911.15999999945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
    </sheetView>
  </sheetViews>
  <sheetFormatPr defaultRowHeight="14.4" x14ac:dyDescent="0.3"/>
  <cols>
    <col min="1" max="1" width="14.6640625" bestFit="1" customWidth="1"/>
    <col min="2" max="2" width="15.5546875" bestFit="1" customWidth="1"/>
    <col min="3" max="3" width="13.44140625" bestFit="1" customWidth="1"/>
  </cols>
  <sheetData>
    <row r="1" spans="1:3" x14ac:dyDescent="0.3">
      <c r="A1" s="1" t="s">
        <v>19</v>
      </c>
      <c r="B1" t="s">
        <v>5</v>
      </c>
      <c r="C1" t="s">
        <v>6</v>
      </c>
    </row>
    <row r="2" spans="1:3" x14ac:dyDescent="0.3">
      <c r="A2" s="3" t="s">
        <v>0</v>
      </c>
      <c r="B2" s="2"/>
      <c r="C2" s="2"/>
    </row>
    <row r="3" spans="1:3" x14ac:dyDescent="0.3">
      <c r="A3" s="4" t="s">
        <v>7</v>
      </c>
      <c r="B3" s="2">
        <v>3016</v>
      </c>
      <c r="C3" s="2">
        <v>301204.30040000007</v>
      </c>
    </row>
    <row r="4" spans="1:3" x14ac:dyDescent="0.3">
      <c r="A4" s="4" t="s">
        <v>8</v>
      </c>
      <c r="B4" s="2">
        <v>3174</v>
      </c>
      <c r="C4" s="2">
        <v>289918.50020000001</v>
      </c>
    </row>
    <row r="5" spans="1:3" x14ac:dyDescent="0.3">
      <c r="A5" s="4" t="s">
        <v>9</v>
      </c>
      <c r="B5" s="2">
        <v>3286</v>
      </c>
      <c r="C5" s="2">
        <v>336986.6802</v>
      </c>
    </row>
    <row r="6" spans="1:3" x14ac:dyDescent="0.3">
      <c r="A6" s="4" t="s">
        <v>10</v>
      </c>
      <c r="B6" s="2">
        <v>2986</v>
      </c>
      <c r="C6" s="2">
        <v>264523.48000000004</v>
      </c>
    </row>
    <row r="7" spans="1:3" x14ac:dyDescent="0.3">
      <c r="A7" s="4" t="s">
        <v>11</v>
      </c>
      <c r="B7" s="2">
        <v>3370</v>
      </c>
      <c r="C7" s="2">
        <v>319108.44</v>
      </c>
    </row>
    <row r="8" spans="1:3" x14ac:dyDescent="0.3">
      <c r="A8" s="4" t="s">
        <v>12</v>
      </c>
      <c r="B8" s="2">
        <v>3184</v>
      </c>
      <c r="C8" s="2">
        <v>333697.32000000007</v>
      </c>
    </row>
    <row r="9" spans="1:3" x14ac:dyDescent="0.3">
      <c r="A9" s="4" t="s">
        <v>13</v>
      </c>
      <c r="B9" s="2">
        <v>3024</v>
      </c>
      <c r="C9" s="2">
        <v>283089</v>
      </c>
    </row>
    <row r="10" spans="1:3" x14ac:dyDescent="0.3">
      <c r="A10" s="4" t="s">
        <v>14</v>
      </c>
      <c r="B10" s="2">
        <v>3274</v>
      </c>
      <c r="C10" s="2">
        <v>313404.78000000003</v>
      </c>
    </row>
    <row r="11" spans="1:3" x14ac:dyDescent="0.3">
      <c r="A11" s="4" t="s">
        <v>15</v>
      </c>
      <c r="B11" s="2">
        <v>3274</v>
      </c>
      <c r="C11" s="2">
        <v>291695.16000000009</v>
      </c>
    </row>
    <row r="12" spans="1:3" x14ac:dyDescent="0.3">
      <c r="A12" s="4" t="s">
        <v>16</v>
      </c>
      <c r="B12" s="2">
        <v>3224</v>
      </c>
      <c r="C12" s="2">
        <v>324459.51999999996</v>
      </c>
    </row>
    <row r="13" spans="1:3" x14ac:dyDescent="0.3">
      <c r="A13" s="4" t="s">
        <v>17</v>
      </c>
      <c r="B13" s="2">
        <v>3168</v>
      </c>
      <c r="C13" s="2">
        <v>287905.09999999992</v>
      </c>
    </row>
    <row r="14" spans="1:3" x14ac:dyDescent="0.3">
      <c r="A14" s="4" t="s">
        <v>18</v>
      </c>
      <c r="B14" s="2">
        <v>3080</v>
      </c>
      <c r="C14" s="2">
        <v>286236.60000000003</v>
      </c>
    </row>
    <row r="15" spans="1:3" x14ac:dyDescent="0.3">
      <c r="A15" s="3" t="s">
        <v>1</v>
      </c>
      <c r="B15" s="2">
        <v>38666</v>
      </c>
      <c r="C15" s="2">
        <v>3697268.199199867</v>
      </c>
    </row>
    <row r="16" spans="1:3" x14ac:dyDescent="0.3">
      <c r="A16" s="3" t="s">
        <v>2</v>
      </c>
      <c r="B16" s="2">
        <v>38224</v>
      </c>
      <c r="C16" s="2">
        <v>3852913.018599886</v>
      </c>
    </row>
    <row r="17" spans="1:3" x14ac:dyDescent="0.3">
      <c r="A17" s="3" t="s">
        <v>3</v>
      </c>
      <c r="B17" s="2">
        <v>92</v>
      </c>
      <c r="C17" s="2">
        <v>7794.8600000000042</v>
      </c>
    </row>
    <row r="18" spans="1:3" x14ac:dyDescent="0.3">
      <c r="A18" s="3" t="s">
        <v>4</v>
      </c>
      <c r="B18" s="2">
        <v>115042</v>
      </c>
      <c r="C18" s="2">
        <v>11190204.958600076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O21" sqref="O21"/>
    </sheetView>
  </sheetViews>
  <sheetFormatPr defaultRowHeight="14.4" x14ac:dyDescent="0.3"/>
  <cols>
    <col min="1" max="1" width="22.5546875" bestFit="1" customWidth="1"/>
    <col min="2" max="2" width="15.33203125" bestFit="1" customWidth="1"/>
    <col min="3" max="3" width="13.21875" bestFit="1" customWidth="1"/>
    <col min="4" max="4" width="20.77734375" bestFit="1" customWidth="1"/>
  </cols>
  <sheetData>
    <row r="1" spans="1:3" x14ac:dyDescent="0.3">
      <c r="A1" s="1" t="s">
        <v>19</v>
      </c>
      <c r="B1" t="s">
        <v>5</v>
      </c>
      <c r="C1" t="s">
        <v>6</v>
      </c>
    </row>
    <row r="2" spans="1:3" x14ac:dyDescent="0.3">
      <c r="A2" s="3" t="s">
        <v>279</v>
      </c>
      <c r="B2" s="2"/>
      <c r="C2" s="2"/>
    </row>
    <row r="3" spans="1:3" x14ac:dyDescent="0.3">
      <c r="A3" s="4" t="s">
        <v>400</v>
      </c>
      <c r="B3" s="2"/>
      <c r="C3" s="2"/>
    </row>
    <row r="4" spans="1:3" x14ac:dyDescent="0.3">
      <c r="A4" s="5" t="s">
        <v>3936</v>
      </c>
      <c r="B4" s="2">
        <v>6</v>
      </c>
      <c r="C4" s="2">
        <v>338.6</v>
      </c>
    </row>
    <row r="5" spans="1:3" x14ac:dyDescent="0.3">
      <c r="A5" s="4" t="s">
        <v>403</v>
      </c>
      <c r="B5" s="2"/>
      <c r="C5" s="2"/>
    </row>
    <row r="6" spans="1:3" x14ac:dyDescent="0.3">
      <c r="A6" s="5" t="s">
        <v>3936</v>
      </c>
      <c r="B6" s="2">
        <v>8</v>
      </c>
      <c r="C6" s="2">
        <v>349.4</v>
      </c>
    </row>
    <row r="7" spans="1:3" x14ac:dyDescent="0.3">
      <c r="A7" s="4" t="s">
        <v>406</v>
      </c>
      <c r="B7" s="2"/>
      <c r="C7" s="2"/>
    </row>
    <row r="8" spans="1:3" x14ac:dyDescent="0.3">
      <c r="A8" s="5" t="s">
        <v>3936</v>
      </c>
      <c r="B8" s="2">
        <v>6</v>
      </c>
      <c r="C8" s="2">
        <v>518.79999999999995</v>
      </c>
    </row>
    <row r="9" spans="1:3" x14ac:dyDescent="0.3">
      <c r="A9" s="4" t="s">
        <v>410</v>
      </c>
      <c r="B9" s="2"/>
      <c r="C9" s="2"/>
    </row>
    <row r="10" spans="1:3" x14ac:dyDescent="0.3">
      <c r="A10" s="5" t="s">
        <v>3936</v>
      </c>
      <c r="B10" s="2">
        <v>8</v>
      </c>
      <c r="C10" s="2">
        <v>408.2</v>
      </c>
    </row>
    <row r="11" spans="1:3" x14ac:dyDescent="0.3">
      <c r="A11" s="4" t="s">
        <v>417</v>
      </c>
      <c r="B11" s="2"/>
      <c r="C11" s="2"/>
    </row>
    <row r="12" spans="1:3" x14ac:dyDescent="0.3">
      <c r="A12" s="5" t="s">
        <v>3936</v>
      </c>
      <c r="B12" s="2">
        <v>36</v>
      </c>
      <c r="C12" s="2">
        <v>1620</v>
      </c>
    </row>
    <row r="13" spans="1:3" x14ac:dyDescent="0.3">
      <c r="A13" s="4" t="s">
        <v>421</v>
      </c>
      <c r="B13" s="2"/>
      <c r="C13" s="2"/>
    </row>
    <row r="14" spans="1:3" x14ac:dyDescent="0.3">
      <c r="A14" s="5" t="s">
        <v>3936</v>
      </c>
      <c r="B14" s="2">
        <v>18</v>
      </c>
      <c r="C14" s="2">
        <v>1030.5999999999999</v>
      </c>
    </row>
    <row r="15" spans="1:3" x14ac:dyDescent="0.3">
      <c r="A15" s="4" t="s">
        <v>399</v>
      </c>
      <c r="B15" s="2"/>
      <c r="C15" s="2"/>
    </row>
    <row r="16" spans="1:3" x14ac:dyDescent="0.3">
      <c r="A16" s="5" t="s">
        <v>3936</v>
      </c>
      <c r="B16" s="2">
        <v>84</v>
      </c>
      <c r="C16" s="2">
        <v>3537.4000000000005</v>
      </c>
    </row>
    <row r="17" spans="1:3" x14ac:dyDescent="0.3">
      <c r="A17" s="4" t="s">
        <v>424</v>
      </c>
      <c r="B17" s="2"/>
      <c r="C17" s="2"/>
    </row>
    <row r="18" spans="1:3" x14ac:dyDescent="0.3">
      <c r="A18" s="5" t="s">
        <v>3936</v>
      </c>
      <c r="B18" s="2">
        <v>60</v>
      </c>
      <c r="C18" s="2">
        <v>2281.7999999999997</v>
      </c>
    </row>
    <row r="19" spans="1:3" x14ac:dyDescent="0.3">
      <c r="A19" s="3" t="s">
        <v>4</v>
      </c>
      <c r="B19" s="2">
        <v>226</v>
      </c>
      <c r="C19" s="2">
        <v>10084.800000000003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L28" sqref="L28"/>
    </sheetView>
  </sheetViews>
  <sheetFormatPr defaultRowHeight="14.4" x14ac:dyDescent="0.3"/>
  <cols>
    <col min="1" max="1" width="18.33203125" bestFit="1" customWidth="1"/>
    <col min="2" max="2" width="15.33203125" bestFit="1" customWidth="1"/>
    <col min="3" max="3" width="17.33203125" bestFit="1" customWidth="1"/>
    <col min="4" max="4" width="16.44140625" bestFit="1" customWidth="1"/>
  </cols>
  <sheetData>
    <row r="1" spans="1:4" x14ac:dyDescent="0.3">
      <c r="A1" s="1" t="s">
        <v>19</v>
      </c>
      <c r="B1" t="s">
        <v>5</v>
      </c>
      <c r="C1" t="s">
        <v>3934</v>
      </c>
      <c r="D1" t="s">
        <v>3933</v>
      </c>
    </row>
    <row r="2" spans="1:4" x14ac:dyDescent="0.3">
      <c r="A2" s="3" t="s">
        <v>1526</v>
      </c>
      <c r="B2" s="2">
        <v>2</v>
      </c>
      <c r="C2" s="2">
        <v>10</v>
      </c>
      <c r="D2" s="2">
        <v>6.9</v>
      </c>
    </row>
    <row r="3" spans="1:4" x14ac:dyDescent="0.3">
      <c r="A3" s="3" t="s">
        <v>2354</v>
      </c>
      <c r="B3" s="2">
        <v>2</v>
      </c>
      <c r="C3" s="2">
        <v>10</v>
      </c>
      <c r="D3" s="2">
        <v>0</v>
      </c>
    </row>
    <row r="4" spans="1:4" x14ac:dyDescent="0.3">
      <c r="A4" s="3" t="s">
        <v>849</v>
      </c>
      <c r="B4" s="2">
        <v>2</v>
      </c>
      <c r="C4" s="2">
        <v>33.08</v>
      </c>
      <c r="D4" s="2">
        <v>10</v>
      </c>
    </row>
    <row r="5" spans="1:4" x14ac:dyDescent="0.3">
      <c r="A5" s="3" t="s">
        <v>1947</v>
      </c>
      <c r="B5" s="2">
        <v>4</v>
      </c>
      <c r="C5" s="2">
        <v>16.22</v>
      </c>
      <c r="D5" s="2">
        <v>6.9</v>
      </c>
    </row>
    <row r="6" spans="1:4" x14ac:dyDescent="0.3">
      <c r="A6" s="3" t="s">
        <v>3032</v>
      </c>
      <c r="B6" s="2">
        <v>2</v>
      </c>
      <c r="C6" s="2">
        <v>0</v>
      </c>
      <c r="D6" s="2">
        <v>0</v>
      </c>
    </row>
    <row r="7" spans="1:4" x14ac:dyDescent="0.3">
      <c r="A7" s="3" t="s">
        <v>3137</v>
      </c>
      <c r="B7" s="2">
        <v>2</v>
      </c>
      <c r="C7" s="2">
        <v>21.14</v>
      </c>
      <c r="D7" s="2">
        <v>6</v>
      </c>
    </row>
    <row r="8" spans="1:4" x14ac:dyDescent="0.3">
      <c r="A8" s="3" t="s">
        <v>3033</v>
      </c>
      <c r="B8" s="2">
        <v>2</v>
      </c>
      <c r="C8" s="2">
        <v>15.7</v>
      </c>
      <c r="D8" s="2">
        <v>0</v>
      </c>
    </row>
    <row r="9" spans="1:4" x14ac:dyDescent="0.3">
      <c r="A9" s="3" t="s">
        <v>499</v>
      </c>
      <c r="B9" s="2">
        <v>2</v>
      </c>
      <c r="C9" s="2">
        <v>9.42</v>
      </c>
      <c r="D9" s="2">
        <v>0</v>
      </c>
    </row>
    <row r="10" spans="1:4" x14ac:dyDescent="0.3">
      <c r="A10" s="3" t="s">
        <v>1983</v>
      </c>
      <c r="B10" s="2">
        <v>2</v>
      </c>
      <c r="C10" s="2">
        <v>16.899999999999999</v>
      </c>
      <c r="D10" s="2">
        <v>19.8</v>
      </c>
    </row>
    <row r="11" spans="1:4" x14ac:dyDescent="0.3">
      <c r="A11" s="3" t="s">
        <v>2186</v>
      </c>
      <c r="B11" s="2">
        <v>2</v>
      </c>
      <c r="C11" s="2">
        <v>25.16</v>
      </c>
      <c r="D11" s="2">
        <v>23.8</v>
      </c>
    </row>
    <row r="12" spans="1:4" x14ac:dyDescent="0.3">
      <c r="A12" s="3" t="s">
        <v>1585</v>
      </c>
      <c r="B12" s="2">
        <v>2</v>
      </c>
      <c r="C12" s="2">
        <v>12</v>
      </c>
      <c r="D12" s="2">
        <v>13.8</v>
      </c>
    </row>
    <row r="13" spans="1:4" x14ac:dyDescent="0.3">
      <c r="A13" s="3" t="s">
        <v>1398</v>
      </c>
      <c r="B13" s="2">
        <v>2</v>
      </c>
      <c r="C13" s="2">
        <v>0</v>
      </c>
      <c r="D13" s="2">
        <v>13.8</v>
      </c>
    </row>
    <row r="14" spans="1:4" x14ac:dyDescent="0.3">
      <c r="A14" s="3" t="s">
        <v>3357</v>
      </c>
      <c r="B14" s="2">
        <v>2</v>
      </c>
      <c r="C14" s="2">
        <v>17.78</v>
      </c>
      <c r="D14" s="2">
        <v>0</v>
      </c>
    </row>
    <row r="15" spans="1:4" x14ac:dyDescent="0.3">
      <c r="A15" s="3" t="s">
        <v>2667</v>
      </c>
      <c r="B15" s="2">
        <v>2</v>
      </c>
      <c r="C15" s="2">
        <v>17.48</v>
      </c>
      <c r="D15" s="2">
        <v>0</v>
      </c>
    </row>
    <row r="16" spans="1:4" x14ac:dyDescent="0.3">
      <c r="A16" s="3" t="s">
        <v>1468</v>
      </c>
      <c r="B16" s="2">
        <v>2</v>
      </c>
      <c r="C16" s="2">
        <v>10</v>
      </c>
      <c r="D16" s="2">
        <v>13.8</v>
      </c>
    </row>
    <row r="17" spans="1:4" x14ac:dyDescent="0.3">
      <c r="A17" s="3" t="s">
        <v>2238</v>
      </c>
      <c r="B17" s="2">
        <v>2</v>
      </c>
      <c r="C17" s="2">
        <v>10.28</v>
      </c>
      <c r="D17" s="2">
        <v>0</v>
      </c>
    </row>
    <row r="18" spans="1:4" x14ac:dyDescent="0.3">
      <c r="A18" s="3" t="s">
        <v>983</v>
      </c>
      <c r="B18" s="2">
        <v>2</v>
      </c>
      <c r="C18" s="2">
        <v>14</v>
      </c>
      <c r="D18" s="2">
        <v>0</v>
      </c>
    </row>
    <row r="19" spans="1:4" x14ac:dyDescent="0.3">
      <c r="A19" s="3" t="s">
        <v>463</v>
      </c>
      <c r="B19" s="2">
        <v>2</v>
      </c>
      <c r="C19" s="2">
        <v>16.16</v>
      </c>
      <c r="D19" s="2">
        <v>0</v>
      </c>
    </row>
    <row r="20" spans="1:4" x14ac:dyDescent="0.3">
      <c r="A20" s="3" t="s">
        <v>559</v>
      </c>
      <c r="B20" s="2">
        <v>2</v>
      </c>
      <c r="C20" s="2">
        <v>24</v>
      </c>
      <c r="D20" s="2">
        <v>0</v>
      </c>
    </row>
    <row r="21" spans="1:4" x14ac:dyDescent="0.3">
      <c r="A21" s="3" t="s">
        <v>845</v>
      </c>
      <c r="B21" s="2">
        <v>2</v>
      </c>
      <c r="C21" s="2">
        <v>16.579999999999998</v>
      </c>
      <c r="D21" s="2">
        <v>10</v>
      </c>
    </row>
    <row r="22" spans="1:4" x14ac:dyDescent="0.3">
      <c r="A22" s="3" t="s">
        <v>3578</v>
      </c>
      <c r="B22" s="2">
        <v>2</v>
      </c>
      <c r="C22" s="2">
        <v>6.84</v>
      </c>
      <c r="D22" s="2">
        <v>0</v>
      </c>
    </row>
    <row r="23" spans="1:4" x14ac:dyDescent="0.3">
      <c r="A23" s="3" t="s">
        <v>4</v>
      </c>
      <c r="B23" s="2">
        <v>44</v>
      </c>
      <c r="C23" s="2">
        <v>302.74</v>
      </c>
      <c r="D23" s="2">
        <v>124.80000000000001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4"/>
  <sheetViews>
    <sheetView workbookViewId="0">
      <selection activeCell="I55" sqref="I55"/>
    </sheetView>
  </sheetViews>
  <sheetFormatPr defaultRowHeight="14.4" x14ac:dyDescent="0.3"/>
  <cols>
    <col min="1" max="1" width="19.5546875" bestFit="1" customWidth="1"/>
    <col min="2" max="2" width="15.33203125" bestFit="1" customWidth="1"/>
    <col min="3" max="3" width="13.21875" bestFit="1" customWidth="1"/>
    <col min="4" max="4" width="20.77734375" bestFit="1" customWidth="1"/>
    <col min="5" max="5" width="18.77734375" bestFit="1" customWidth="1"/>
    <col min="6" max="3541" width="14.109375" bestFit="1" customWidth="1"/>
    <col min="3542" max="3542" width="10.77734375" bestFit="1" customWidth="1"/>
  </cols>
  <sheetData>
    <row r="1" spans="1:5" x14ac:dyDescent="0.3">
      <c r="A1" s="1" t="s">
        <v>19</v>
      </c>
      <c r="B1" t="s">
        <v>5</v>
      </c>
      <c r="C1" t="s">
        <v>6</v>
      </c>
      <c r="D1" t="s">
        <v>3935</v>
      </c>
      <c r="E1" t="s">
        <v>3938</v>
      </c>
    </row>
    <row r="2" spans="1:5" x14ac:dyDescent="0.3">
      <c r="A2" s="3" t="s">
        <v>659</v>
      </c>
      <c r="B2" s="2">
        <v>6</v>
      </c>
      <c r="C2" s="2">
        <v>1020.3</v>
      </c>
      <c r="D2" s="2" t="b">
        <v>0</v>
      </c>
      <c r="E2" s="2" t="b">
        <v>0</v>
      </c>
    </row>
    <row r="3" spans="1:5" x14ac:dyDescent="0.3">
      <c r="A3" s="3" t="s">
        <v>3617</v>
      </c>
      <c r="B3" s="2">
        <v>18</v>
      </c>
      <c r="C3" s="2">
        <v>1664.68</v>
      </c>
      <c r="D3" s="2" t="b">
        <v>0</v>
      </c>
      <c r="E3" s="2" t="b">
        <v>0</v>
      </c>
    </row>
    <row r="4" spans="1:5" x14ac:dyDescent="0.3">
      <c r="A4" s="3" t="s">
        <v>2343</v>
      </c>
      <c r="B4" s="2">
        <v>38</v>
      </c>
      <c r="C4" s="2">
        <v>1966.5599999999997</v>
      </c>
      <c r="D4" s="2" t="b">
        <v>0</v>
      </c>
      <c r="E4" s="2" t="b">
        <v>0</v>
      </c>
    </row>
    <row r="5" spans="1:5" x14ac:dyDescent="0.3">
      <c r="A5" s="3" t="s">
        <v>791</v>
      </c>
      <c r="B5" s="2">
        <v>10</v>
      </c>
      <c r="C5" s="2">
        <v>816.21999999999991</v>
      </c>
      <c r="D5" s="2" t="b">
        <v>0</v>
      </c>
      <c r="E5" s="2" t="b">
        <v>0</v>
      </c>
    </row>
    <row r="6" spans="1:5" x14ac:dyDescent="0.3">
      <c r="A6" s="3" t="s">
        <v>1698</v>
      </c>
      <c r="B6" s="2">
        <v>6</v>
      </c>
      <c r="C6" s="2">
        <v>329.8</v>
      </c>
      <c r="D6" s="2" t="b">
        <v>0</v>
      </c>
      <c r="E6" s="2" t="b">
        <v>0</v>
      </c>
    </row>
    <row r="7" spans="1:5" x14ac:dyDescent="0.3">
      <c r="A7" s="3" t="s">
        <v>1356</v>
      </c>
      <c r="B7" s="2">
        <v>8</v>
      </c>
      <c r="C7" s="2">
        <v>953.90000000000009</v>
      </c>
      <c r="D7" s="2" t="b">
        <v>0</v>
      </c>
      <c r="E7" s="2" t="b">
        <v>0</v>
      </c>
    </row>
    <row r="8" spans="1:5" x14ac:dyDescent="0.3">
      <c r="A8" s="3" t="s">
        <v>3046</v>
      </c>
      <c r="B8" s="2">
        <v>18</v>
      </c>
      <c r="C8" s="2">
        <v>866.41999999999985</v>
      </c>
      <c r="D8" s="2" t="b">
        <v>0</v>
      </c>
      <c r="E8" s="2" t="b">
        <v>0</v>
      </c>
    </row>
    <row r="9" spans="1:5" x14ac:dyDescent="0.3">
      <c r="A9" s="3" t="s">
        <v>3423</v>
      </c>
      <c r="B9" s="2">
        <v>12</v>
      </c>
      <c r="C9" s="2">
        <v>2204.6999999999998</v>
      </c>
      <c r="D9" s="2" t="b">
        <v>0</v>
      </c>
      <c r="E9" s="2" t="b">
        <v>0</v>
      </c>
    </row>
    <row r="10" spans="1:5" x14ac:dyDescent="0.3">
      <c r="A10" s="3" t="s">
        <v>1629</v>
      </c>
      <c r="B10" s="2">
        <v>6</v>
      </c>
      <c r="C10" s="2">
        <v>627.70000000000005</v>
      </c>
      <c r="D10" s="2" t="b">
        <v>0</v>
      </c>
      <c r="E10" s="2" t="b">
        <v>0</v>
      </c>
    </row>
    <row r="11" spans="1:5" x14ac:dyDescent="0.3">
      <c r="A11" s="3" t="s">
        <v>2000</v>
      </c>
      <c r="B11" s="2">
        <v>4</v>
      </c>
      <c r="C11" s="2">
        <v>412.6</v>
      </c>
      <c r="D11" s="2" t="b">
        <v>0</v>
      </c>
      <c r="E11" s="2" t="b">
        <v>0</v>
      </c>
    </row>
    <row r="12" spans="1:5" x14ac:dyDescent="0.3">
      <c r="A12" s="3" t="s">
        <v>1026</v>
      </c>
      <c r="B12" s="2">
        <v>4</v>
      </c>
      <c r="C12" s="2">
        <v>424.1</v>
      </c>
      <c r="D12" s="2" t="b">
        <v>0</v>
      </c>
      <c r="E12" s="2" t="b">
        <v>0</v>
      </c>
    </row>
    <row r="13" spans="1:5" x14ac:dyDescent="0.3">
      <c r="A13" s="3" t="s">
        <v>1929</v>
      </c>
      <c r="B13" s="2">
        <v>2</v>
      </c>
      <c r="C13" s="2">
        <v>99.6</v>
      </c>
      <c r="D13" s="2" t="b">
        <v>0</v>
      </c>
      <c r="E13" s="2" t="b">
        <v>0</v>
      </c>
    </row>
    <row r="14" spans="1:5" x14ac:dyDescent="0.3">
      <c r="A14" s="3" t="s">
        <v>1936</v>
      </c>
      <c r="B14" s="2">
        <v>96</v>
      </c>
      <c r="C14" s="2">
        <v>6748.760000000002</v>
      </c>
      <c r="D14" s="2" t="b">
        <v>0</v>
      </c>
      <c r="E14" s="2" t="b">
        <v>0</v>
      </c>
    </row>
    <row r="15" spans="1:5" x14ac:dyDescent="0.3">
      <c r="A15" s="3" t="s">
        <v>2509</v>
      </c>
      <c r="B15" s="2">
        <v>2</v>
      </c>
      <c r="C15" s="2">
        <v>119.8</v>
      </c>
      <c r="D15" s="2" t="b">
        <v>0</v>
      </c>
      <c r="E15" s="2" t="b">
        <v>0</v>
      </c>
    </row>
    <row r="16" spans="1:5" x14ac:dyDescent="0.3">
      <c r="A16" s="3" t="s">
        <v>1855</v>
      </c>
      <c r="B16" s="2">
        <v>18</v>
      </c>
      <c r="C16" s="2">
        <v>772</v>
      </c>
      <c r="D16" s="2" t="b">
        <v>0</v>
      </c>
      <c r="E16" s="2" t="b">
        <v>0</v>
      </c>
    </row>
    <row r="17" spans="1:5" x14ac:dyDescent="0.3">
      <c r="A17" s="3" t="s">
        <v>1856</v>
      </c>
      <c r="B17" s="2">
        <v>84</v>
      </c>
      <c r="C17" s="2">
        <v>4364.4000000000005</v>
      </c>
      <c r="D17" s="2" t="b">
        <v>0</v>
      </c>
      <c r="E17" s="2" t="b">
        <v>0</v>
      </c>
    </row>
    <row r="18" spans="1:5" x14ac:dyDescent="0.3">
      <c r="A18" s="3" t="s">
        <v>2736</v>
      </c>
      <c r="B18" s="2">
        <v>56</v>
      </c>
      <c r="C18" s="2">
        <v>4129.6399999999994</v>
      </c>
      <c r="D18" s="2" t="b">
        <v>0</v>
      </c>
      <c r="E18" s="2" t="b">
        <v>0</v>
      </c>
    </row>
    <row r="19" spans="1:5" x14ac:dyDescent="0.3">
      <c r="A19" s="3" t="s">
        <v>3424</v>
      </c>
      <c r="B19" s="2">
        <v>2</v>
      </c>
      <c r="C19" s="2">
        <v>199.8</v>
      </c>
      <c r="D19" s="2" t="b">
        <v>0</v>
      </c>
      <c r="E19" s="2" t="b">
        <v>0</v>
      </c>
    </row>
    <row r="20" spans="1:5" x14ac:dyDescent="0.3">
      <c r="A20" s="3" t="s">
        <v>2981</v>
      </c>
      <c r="B20" s="2">
        <v>2</v>
      </c>
      <c r="C20" s="2">
        <v>101.6</v>
      </c>
      <c r="D20" s="2" t="b">
        <v>0</v>
      </c>
      <c r="E20" s="2" t="b">
        <v>0</v>
      </c>
    </row>
    <row r="21" spans="1:5" x14ac:dyDescent="0.3">
      <c r="A21" s="3" t="s">
        <v>468</v>
      </c>
      <c r="B21" s="2">
        <v>150</v>
      </c>
      <c r="C21" s="2">
        <v>13237.099999999997</v>
      </c>
      <c r="D21" s="2" t="b">
        <v>0</v>
      </c>
      <c r="E21" s="2" t="b">
        <v>1</v>
      </c>
    </row>
    <row r="22" spans="1:5" x14ac:dyDescent="0.3">
      <c r="A22" s="3" t="s">
        <v>2683</v>
      </c>
      <c r="B22" s="2">
        <v>16</v>
      </c>
      <c r="C22" s="2">
        <v>722.40000000000009</v>
      </c>
      <c r="D22" s="2" t="b">
        <v>0</v>
      </c>
      <c r="E22" s="2" t="b">
        <v>0</v>
      </c>
    </row>
    <row r="23" spans="1:5" x14ac:dyDescent="0.3">
      <c r="A23" s="3" t="s">
        <v>660</v>
      </c>
      <c r="B23" s="2">
        <v>2</v>
      </c>
      <c r="C23" s="2">
        <v>203.6</v>
      </c>
      <c r="D23" s="2" t="b">
        <v>0</v>
      </c>
      <c r="E23" s="2" t="b">
        <v>0</v>
      </c>
    </row>
    <row r="24" spans="1:5" x14ac:dyDescent="0.3">
      <c r="A24" s="3" t="s">
        <v>3349</v>
      </c>
      <c r="B24" s="2">
        <v>2</v>
      </c>
      <c r="C24" s="2">
        <v>67.8</v>
      </c>
      <c r="D24" s="2" t="b">
        <v>0</v>
      </c>
      <c r="E24" s="2" t="b">
        <v>0</v>
      </c>
    </row>
    <row r="25" spans="1:5" x14ac:dyDescent="0.3">
      <c r="A25" s="3" t="s">
        <v>792</v>
      </c>
      <c r="B25" s="2">
        <v>6</v>
      </c>
      <c r="C25" s="2">
        <v>275.33999999999997</v>
      </c>
      <c r="D25" s="2" t="b">
        <v>0</v>
      </c>
      <c r="E25" s="2" t="b">
        <v>0</v>
      </c>
    </row>
    <row r="26" spans="1:5" x14ac:dyDescent="0.3">
      <c r="A26" s="3" t="s">
        <v>3232</v>
      </c>
      <c r="B26" s="2">
        <v>8</v>
      </c>
      <c r="C26" s="2">
        <v>299.20000000000005</v>
      </c>
      <c r="D26" s="2" t="b">
        <v>0</v>
      </c>
      <c r="E26" s="2" t="b">
        <v>0</v>
      </c>
    </row>
    <row r="27" spans="1:5" x14ac:dyDescent="0.3">
      <c r="A27" s="3" t="s">
        <v>1280</v>
      </c>
      <c r="B27" s="2">
        <v>14</v>
      </c>
      <c r="C27" s="2">
        <v>839.56000000000006</v>
      </c>
      <c r="D27" s="2" t="b">
        <v>0</v>
      </c>
      <c r="E27" s="2" t="b">
        <v>0</v>
      </c>
    </row>
    <row r="28" spans="1:5" x14ac:dyDescent="0.3">
      <c r="A28" s="3" t="s">
        <v>1732</v>
      </c>
      <c r="B28" s="2">
        <v>2</v>
      </c>
      <c r="C28" s="2">
        <v>67.400000000000006</v>
      </c>
      <c r="D28" s="2" t="b">
        <v>0</v>
      </c>
      <c r="E28" s="2" t="b">
        <v>0</v>
      </c>
    </row>
    <row r="29" spans="1:5" x14ac:dyDescent="0.3">
      <c r="A29" s="3" t="s">
        <v>661</v>
      </c>
      <c r="B29" s="2">
        <v>2</v>
      </c>
      <c r="C29" s="2">
        <v>137.6</v>
      </c>
      <c r="D29" s="2" t="b">
        <v>0</v>
      </c>
      <c r="E29" s="2" t="b">
        <v>0</v>
      </c>
    </row>
    <row r="30" spans="1:5" x14ac:dyDescent="0.3">
      <c r="A30" s="3" t="s">
        <v>1317</v>
      </c>
      <c r="B30" s="2">
        <v>4</v>
      </c>
      <c r="C30" s="2">
        <v>352</v>
      </c>
      <c r="D30" s="2" t="b">
        <v>0</v>
      </c>
      <c r="E30" s="2" t="b">
        <v>0</v>
      </c>
    </row>
    <row r="31" spans="1:5" x14ac:dyDescent="0.3">
      <c r="A31" s="3" t="s">
        <v>1086</v>
      </c>
      <c r="B31" s="2">
        <v>40</v>
      </c>
      <c r="C31" s="2">
        <v>4060.0000000000009</v>
      </c>
      <c r="D31" s="2" t="b">
        <v>0</v>
      </c>
      <c r="E31" s="2" t="b">
        <v>0</v>
      </c>
    </row>
    <row r="32" spans="1:5" x14ac:dyDescent="0.3">
      <c r="A32" s="3" t="s">
        <v>1530</v>
      </c>
      <c r="B32" s="2">
        <v>8</v>
      </c>
      <c r="C32" s="2">
        <v>1645.06</v>
      </c>
      <c r="D32" s="2" t="b">
        <v>0</v>
      </c>
      <c r="E32" s="2" t="b">
        <v>0</v>
      </c>
    </row>
    <row r="33" spans="1:5" x14ac:dyDescent="0.3">
      <c r="A33" s="3" t="s">
        <v>1294</v>
      </c>
      <c r="B33" s="2">
        <v>200</v>
      </c>
      <c r="C33" s="2">
        <v>9993.16</v>
      </c>
      <c r="D33" s="2" t="b">
        <v>0</v>
      </c>
      <c r="E33" s="2" t="b">
        <v>1</v>
      </c>
    </row>
    <row r="34" spans="1:5" x14ac:dyDescent="0.3">
      <c r="A34" s="3" t="s">
        <v>2072</v>
      </c>
      <c r="B34" s="2">
        <v>4</v>
      </c>
      <c r="C34" s="2">
        <v>152.39999999999998</v>
      </c>
      <c r="D34" s="2" t="b">
        <v>0</v>
      </c>
      <c r="E34" s="2" t="b">
        <v>0</v>
      </c>
    </row>
    <row r="35" spans="1:5" x14ac:dyDescent="0.3">
      <c r="A35" s="3" t="s">
        <v>3890</v>
      </c>
      <c r="B35" s="2">
        <v>26</v>
      </c>
      <c r="C35" s="2">
        <v>2673.6</v>
      </c>
      <c r="D35" s="2" t="b">
        <v>0</v>
      </c>
      <c r="E35" s="2" t="b">
        <v>0</v>
      </c>
    </row>
    <row r="36" spans="1:5" x14ac:dyDescent="0.3">
      <c r="A36" s="3" t="s">
        <v>2570</v>
      </c>
      <c r="B36" s="2">
        <v>54</v>
      </c>
      <c r="C36" s="2">
        <v>4715.3799999999992</v>
      </c>
      <c r="D36" s="2" t="b">
        <v>0</v>
      </c>
      <c r="E36" s="2" t="b">
        <v>0</v>
      </c>
    </row>
    <row r="37" spans="1:5" x14ac:dyDescent="0.3">
      <c r="A37" s="3" t="s">
        <v>3291</v>
      </c>
      <c r="B37" s="2">
        <v>28</v>
      </c>
      <c r="C37" s="2">
        <v>1644.36</v>
      </c>
      <c r="D37" s="2" t="b">
        <v>0</v>
      </c>
      <c r="E37" s="2" t="b">
        <v>0</v>
      </c>
    </row>
    <row r="38" spans="1:5" x14ac:dyDescent="0.3">
      <c r="A38" s="3" t="s">
        <v>1087</v>
      </c>
      <c r="B38" s="2">
        <v>10</v>
      </c>
      <c r="C38" s="2">
        <v>1403.4</v>
      </c>
      <c r="D38" s="2" t="b">
        <v>0</v>
      </c>
      <c r="E38" s="2" t="b">
        <v>0</v>
      </c>
    </row>
    <row r="39" spans="1:5" x14ac:dyDescent="0.3">
      <c r="A39" s="3" t="s">
        <v>2138</v>
      </c>
      <c r="B39" s="2">
        <v>18</v>
      </c>
      <c r="C39" s="2">
        <v>1292.8</v>
      </c>
      <c r="D39" s="2" t="b">
        <v>0</v>
      </c>
      <c r="E39" s="2" t="b">
        <v>0</v>
      </c>
    </row>
    <row r="40" spans="1:5" x14ac:dyDescent="0.3">
      <c r="A40" s="3" t="s">
        <v>1733</v>
      </c>
      <c r="B40" s="2">
        <v>2</v>
      </c>
      <c r="C40" s="2">
        <v>139.6</v>
      </c>
      <c r="D40" s="2" t="b">
        <v>0</v>
      </c>
      <c r="E40" s="2" t="b">
        <v>0</v>
      </c>
    </row>
    <row r="41" spans="1:5" x14ac:dyDescent="0.3">
      <c r="A41" s="3" t="s">
        <v>3377</v>
      </c>
      <c r="B41" s="2">
        <v>56</v>
      </c>
      <c r="C41" s="2">
        <v>3333.4399999999996</v>
      </c>
      <c r="D41" s="2" t="b">
        <v>0</v>
      </c>
      <c r="E41" s="2" t="b">
        <v>0</v>
      </c>
    </row>
    <row r="42" spans="1:5" x14ac:dyDescent="0.3">
      <c r="A42" s="3" t="s">
        <v>2251</v>
      </c>
      <c r="B42" s="2">
        <v>2</v>
      </c>
      <c r="C42" s="2">
        <v>272</v>
      </c>
      <c r="D42" s="2" t="b">
        <v>0</v>
      </c>
      <c r="E42" s="2" t="b">
        <v>0</v>
      </c>
    </row>
    <row r="43" spans="1:5" x14ac:dyDescent="0.3">
      <c r="A43" s="3" t="s">
        <v>1357</v>
      </c>
      <c r="B43" s="2">
        <v>28</v>
      </c>
      <c r="C43" s="2">
        <v>2779.7200000000003</v>
      </c>
      <c r="D43" s="2" t="b">
        <v>0</v>
      </c>
      <c r="E43" s="2" t="b">
        <v>0</v>
      </c>
    </row>
    <row r="44" spans="1:5" x14ac:dyDescent="0.3">
      <c r="A44" s="3" t="s">
        <v>503</v>
      </c>
      <c r="B44" s="2">
        <v>16</v>
      </c>
      <c r="C44" s="2">
        <v>1159.1999999999998</v>
      </c>
      <c r="D44" s="2" t="b">
        <v>0</v>
      </c>
      <c r="E44" s="2" t="b">
        <v>0</v>
      </c>
    </row>
    <row r="45" spans="1:5" x14ac:dyDescent="0.3">
      <c r="A45" s="3" t="s">
        <v>1147</v>
      </c>
      <c r="B45" s="2">
        <v>2</v>
      </c>
      <c r="C45" s="2">
        <v>181.96</v>
      </c>
      <c r="D45" s="2" t="b">
        <v>0</v>
      </c>
      <c r="E45" s="2" t="b">
        <v>0</v>
      </c>
    </row>
    <row r="46" spans="1:5" x14ac:dyDescent="0.3">
      <c r="A46" s="3" t="s">
        <v>2156</v>
      </c>
      <c r="B46" s="2">
        <v>22</v>
      </c>
      <c r="C46" s="2">
        <v>2756.7000000000003</v>
      </c>
      <c r="D46" s="2" t="b">
        <v>0</v>
      </c>
      <c r="E46" s="2" t="b">
        <v>0</v>
      </c>
    </row>
    <row r="47" spans="1:5" x14ac:dyDescent="0.3">
      <c r="A47" s="3" t="s">
        <v>2936</v>
      </c>
      <c r="B47" s="2">
        <v>2</v>
      </c>
      <c r="C47" s="2">
        <v>74.819999999999993</v>
      </c>
      <c r="D47" s="2" t="b">
        <v>0</v>
      </c>
      <c r="E47" s="2" t="b">
        <v>0</v>
      </c>
    </row>
    <row r="48" spans="1:5" x14ac:dyDescent="0.3">
      <c r="A48" s="3" t="s">
        <v>856</v>
      </c>
      <c r="B48" s="2">
        <v>132</v>
      </c>
      <c r="C48" s="2">
        <v>16162.66</v>
      </c>
      <c r="D48" s="2" t="b">
        <v>0</v>
      </c>
      <c r="E48" s="2" t="b">
        <v>1</v>
      </c>
    </row>
    <row r="49" spans="1:5" x14ac:dyDescent="0.3">
      <c r="A49" s="3" t="s">
        <v>1027</v>
      </c>
      <c r="B49" s="2">
        <v>2</v>
      </c>
      <c r="C49" s="2">
        <v>159.80000000000001</v>
      </c>
      <c r="D49" s="2" t="b">
        <v>0</v>
      </c>
      <c r="E49" s="2" t="b">
        <v>0</v>
      </c>
    </row>
    <row r="50" spans="1:5" x14ac:dyDescent="0.3">
      <c r="A50" s="3" t="s">
        <v>2001</v>
      </c>
      <c r="B50" s="2">
        <v>10</v>
      </c>
      <c r="C50" s="2">
        <v>1315.1799999999998</v>
      </c>
      <c r="D50" s="2" t="b">
        <v>0</v>
      </c>
      <c r="E50" s="2" t="b">
        <v>0</v>
      </c>
    </row>
    <row r="51" spans="1:5" x14ac:dyDescent="0.3">
      <c r="A51" s="3" t="s">
        <v>2002</v>
      </c>
      <c r="B51" s="2">
        <v>10</v>
      </c>
      <c r="C51" s="2">
        <v>744.59999999999991</v>
      </c>
      <c r="D51" s="2" t="b">
        <v>0</v>
      </c>
      <c r="E51" s="2" t="b">
        <v>0</v>
      </c>
    </row>
    <row r="52" spans="1:5" x14ac:dyDescent="0.3">
      <c r="A52" s="3" t="s">
        <v>1630</v>
      </c>
      <c r="B52" s="2">
        <v>4</v>
      </c>
      <c r="C52" s="2">
        <v>503.2</v>
      </c>
      <c r="D52" s="2" t="b">
        <v>0</v>
      </c>
      <c r="E52" s="2" t="b">
        <v>0</v>
      </c>
    </row>
    <row r="53" spans="1:5" x14ac:dyDescent="0.3">
      <c r="A53" s="3" t="s">
        <v>662</v>
      </c>
      <c r="B53" s="2">
        <v>12</v>
      </c>
      <c r="C53" s="2">
        <v>1382.6000000000001</v>
      </c>
      <c r="D53" s="2" t="b">
        <v>0</v>
      </c>
      <c r="E53" s="2" t="b">
        <v>0</v>
      </c>
    </row>
    <row r="54" spans="1:5" x14ac:dyDescent="0.3">
      <c r="A54" s="3" t="s">
        <v>663</v>
      </c>
      <c r="B54" s="2">
        <v>6</v>
      </c>
      <c r="C54" s="2">
        <v>544.79999999999995</v>
      </c>
      <c r="D54" s="2" t="b">
        <v>0</v>
      </c>
      <c r="E54" s="2" t="b">
        <v>0</v>
      </c>
    </row>
    <row r="55" spans="1:5" x14ac:dyDescent="0.3">
      <c r="A55" s="3" t="s">
        <v>2975</v>
      </c>
      <c r="B55" s="2">
        <v>14</v>
      </c>
      <c r="C55" s="2">
        <v>1386.24</v>
      </c>
      <c r="D55" s="2" t="b">
        <v>0</v>
      </c>
      <c r="E55" s="2" t="b">
        <v>0</v>
      </c>
    </row>
    <row r="56" spans="1:5" x14ac:dyDescent="0.3">
      <c r="A56" s="3" t="s">
        <v>2314</v>
      </c>
      <c r="B56" s="2">
        <v>66</v>
      </c>
      <c r="C56" s="2">
        <v>11158.92</v>
      </c>
      <c r="D56" s="2" t="b">
        <v>0</v>
      </c>
      <c r="E56" s="2" t="b">
        <v>0</v>
      </c>
    </row>
    <row r="57" spans="1:5" x14ac:dyDescent="0.3">
      <c r="A57" s="3" t="s">
        <v>2207</v>
      </c>
      <c r="B57" s="2">
        <v>6</v>
      </c>
      <c r="C57" s="2">
        <v>722.4</v>
      </c>
      <c r="D57" s="2" t="b">
        <v>0</v>
      </c>
      <c r="E57" s="2" t="b">
        <v>0</v>
      </c>
    </row>
    <row r="58" spans="1:5" x14ac:dyDescent="0.3">
      <c r="A58" s="3" t="s">
        <v>2422</v>
      </c>
      <c r="B58" s="2">
        <v>8</v>
      </c>
      <c r="C58" s="2">
        <v>799</v>
      </c>
      <c r="D58" s="2" t="b">
        <v>0</v>
      </c>
      <c r="E58" s="2" t="b">
        <v>0</v>
      </c>
    </row>
    <row r="59" spans="1:5" x14ac:dyDescent="0.3">
      <c r="A59" s="3" t="s">
        <v>881</v>
      </c>
      <c r="B59" s="2">
        <v>30</v>
      </c>
      <c r="C59" s="2">
        <v>2908.58</v>
      </c>
      <c r="D59" s="2" t="b">
        <v>0</v>
      </c>
      <c r="E59" s="2" t="b">
        <v>0</v>
      </c>
    </row>
    <row r="60" spans="1:5" x14ac:dyDescent="0.3">
      <c r="A60" s="3" t="s">
        <v>985</v>
      </c>
      <c r="B60" s="2">
        <v>10</v>
      </c>
      <c r="C60" s="2">
        <v>1147.5999999999999</v>
      </c>
      <c r="D60" s="2" t="b">
        <v>0</v>
      </c>
      <c r="E60" s="2" t="b">
        <v>0</v>
      </c>
    </row>
    <row r="61" spans="1:5" x14ac:dyDescent="0.3">
      <c r="A61" s="3" t="s">
        <v>2777</v>
      </c>
      <c r="B61" s="2">
        <v>4</v>
      </c>
      <c r="C61" s="2">
        <v>539.4</v>
      </c>
      <c r="D61" s="2" t="b">
        <v>0</v>
      </c>
      <c r="E61" s="2" t="b">
        <v>0</v>
      </c>
    </row>
    <row r="62" spans="1:5" x14ac:dyDescent="0.3">
      <c r="A62" s="3" t="s">
        <v>1148</v>
      </c>
      <c r="B62" s="2">
        <v>50</v>
      </c>
      <c r="C62" s="2">
        <v>10604.400000000001</v>
      </c>
      <c r="D62" s="2" t="b">
        <v>0</v>
      </c>
      <c r="E62" s="2" t="b">
        <v>0</v>
      </c>
    </row>
    <row r="63" spans="1:5" x14ac:dyDescent="0.3">
      <c r="A63" s="3" t="s">
        <v>2167</v>
      </c>
      <c r="B63" s="2">
        <v>38</v>
      </c>
      <c r="C63" s="2">
        <v>4397</v>
      </c>
      <c r="D63" s="2" t="b">
        <v>0</v>
      </c>
      <c r="E63" s="2" t="b">
        <v>0</v>
      </c>
    </row>
    <row r="64" spans="1:5" x14ac:dyDescent="0.3">
      <c r="A64" s="3" t="s">
        <v>1631</v>
      </c>
      <c r="B64" s="2">
        <v>40</v>
      </c>
      <c r="C64" s="2">
        <v>2787.46</v>
      </c>
      <c r="D64" s="2" t="b">
        <v>0</v>
      </c>
      <c r="E64" s="2" t="b">
        <v>0</v>
      </c>
    </row>
    <row r="65" spans="1:5" x14ac:dyDescent="0.3">
      <c r="A65" s="3" t="s">
        <v>570</v>
      </c>
      <c r="B65" s="2">
        <v>4</v>
      </c>
      <c r="C65" s="2">
        <v>355.12</v>
      </c>
      <c r="D65" s="2" t="b">
        <v>0</v>
      </c>
      <c r="E65" s="2" t="b">
        <v>0</v>
      </c>
    </row>
    <row r="66" spans="1:5" x14ac:dyDescent="0.3">
      <c r="A66" s="3" t="s">
        <v>3140</v>
      </c>
      <c r="B66" s="2">
        <v>42</v>
      </c>
      <c r="C66" s="2">
        <v>2939.94</v>
      </c>
      <c r="D66" s="2" t="b">
        <v>0</v>
      </c>
      <c r="E66" s="2" t="b">
        <v>0</v>
      </c>
    </row>
    <row r="67" spans="1:5" x14ac:dyDescent="0.3">
      <c r="A67" s="3" t="s">
        <v>1850</v>
      </c>
      <c r="B67" s="2">
        <v>74</v>
      </c>
      <c r="C67" s="2">
        <v>6157.52</v>
      </c>
      <c r="D67" s="2" t="b">
        <v>0</v>
      </c>
      <c r="E67" s="2" t="b">
        <v>0</v>
      </c>
    </row>
    <row r="68" spans="1:5" x14ac:dyDescent="0.3">
      <c r="A68" s="3" t="s">
        <v>3332</v>
      </c>
      <c r="B68" s="2">
        <v>24</v>
      </c>
      <c r="C68" s="2">
        <v>4208.46</v>
      </c>
      <c r="D68" s="2" t="b">
        <v>0</v>
      </c>
      <c r="E68" s="2" t="b">
        <v>0</v>
      </c>
    </row>
    <row r="69" spans="1:5" x14ac:dyDescent="0.3">
      <c r="A69" s="3" t="s">
        <v>847</v>
      </c>
      <c r="B69" s="2">
        <v>340</v>
      </c>
      <c r="C69" s="2">
        <v>33393.159999999974</v>
      </c>
      <c r="D69" s="2" t="b">
        <v>0</v>
      </c>
      <c r="E69" s="2" t="b">
        <v>1</v>
      </c>
    </row>
    <row r="70" spans="1:5" x14ac:dyDescent="0.3">
      <c r="A70" s="3" t="s">
        <v>1805</v>
      </c>
      <c r="B70" s="2">
        <v>24</v>
      </c>
      <c r="C70" s="2">
        <v>1599.1999999999996</v>
      </c>
      <c r="D70" s="2" t="b">
        <v>0</v>
      </c>
      <c r="E70" s="2" t="b">
        <v>0</v>
      </c>
    </row>
    <row r="71" spans="1:5" x14ac:dyDescent="0.3">
      <c r="A71" s="3" t="s">
        <v>1937</v>
      </c>
      <c r="B71" s="2">
        <v>108</v>
      </c>
      <c r="C71" s="2">
        <v>11616.12</v>
      </c>
      <c r="D71" s="2" t="b">
        <v>0</v>
      </c>
      <c r="E71" s="2" t="b">
        <v>1</v>
      </c>
    </row>
    <row r="72" spans="1:5" x14ac:dyDescent="0.3">
      <c r="A72" s="3" t="s">
        <v>1358</v>
      </c>
      <c r="B72" s="2">
        <v>44</v>
      </c>
      <c r="C72" s="2">
        <v>3075.5</v>
      </c>
      <c r="D72" s="2" t="b">
        <v>0</v>
      </c>
      <c r="E72" s="2" t="b">
        <v>0</v>
      </c>
    </row>
    <row r="73" spans="1:5" x14ac:dyDescent="0.3">
      <c r="A73" s="3" t="s">
        <v>874</v>
      </c>
      <c r="B73" s="2">
        <v>2</v>
      </c>
      <c r="C73" s="2">
        <v>104</v>
      </c>
      <c r="D73" s="2" t="b">
        <v>0</v>
      </c>
      <c r="E73" s="2" t="b">
        <v>0</v>
      </c>
    </row>
    <row r="74" spans="1:5" x14ac:dyDescent="0.3">
      <c r="A74" s="3" t="s">
        <v>2947</v>
      </c>
      <c r="B74" s="2">
        <v>22</v>
      </c>
      <c r="C74" s="2">
        <v>1629.6</v>
      </c>
      <c r="D74" s="2" t="b">
        <v>0</v>
      </c>
      <c r="E74" s="2" t="b">
        <v>0</v>
      </c>
    </row>
    <row r="75" spans="1:5" x14ac:dyDescent="0.3">
      <c r="A75" s="3" t="s">
        <v>3816</v>
      </c>
      <c r="B75" s="2">
        <v>8</v>
      </c>
      <c r="C75" s="2">
        <v>744.6</v>
      </c>
      <c r="D75" s="2" t="b">
        <v>0</v>
      </c>
      <c r="E75" s="2" t="b">
        <v>0</v>
      </c>
    </row>
    <row r="76" spans="1:5" x14ac:dyDescent="0.3">
      <c r="A76" s="3" t="s">
        <v>649</v>
      </c>
      <c r="B76" s="2">
        <v>24</v>
      </c>
      <c r="C76" s="2">
        <v>1451.6</v>
      </c>
      <c r="D76" s="2" t="b">
        <v>0</v>
      </c>
      <c r="E76" s="2" t="b">
        <v>0</v>
      </c>
    </row>
    <row r="77" spans="1:5" x14ac:dyDescent="0.3">
      <c r="A77" s="3" t="s">
        <v>2778</v>
      </c>
      <c r="B77" s="2">
        <v>22</v>
      </c>
      <c r="C77" s="2">
        <v>1573</v>
      </c>
      <c r="D77" s="2" t="b">
        <v>0</v>
      </c>
      <c r="E77" s="2" t="b">
        <v>0</v>
      </c>
    </row>
    <row r="78" spans="1:5" x14ac:dyDescent="0.3">
      <c r="A78" s="3" t="s">
        <v>3276</v>
      </c>
      <c r="B78" s="2">
        <v>222</v>
      </c>
      <c r="C78" s="2">
        <v>54984.620200000005</v>
      </c>
      <c r="D78" s="2" t="b">
        <v>1</v>
      </c>
      <c r="E78" s="2" t="b">
        <v>1</v>
      </c>
    </row>
    <row r="79" spans="1:5" x14ac:dyDescent="0.3">
      <c r="A79" s="3" t="s">
        <v>1145</v>
      </c>
      <c r="B79" s="2">
        <v>4</v>
      </c>
      <c r="C79" s="2">
        <v>201.39999999999998</v>
      </c>
      <c r="D79" s="2" t="b">
        <v>0</v>
      </c>
      <c r="E79" s="2" t="b">
        <v>0</v>
      </c>
    </row>
    <row r="80" spans="1:5" x14ac:dyDescent="0.3">
      <c r="A80" s="3" t="s">
        <v>806</v>
      </c>
      <c r="B80" s="2">
        <v>2</v>
      </c>
      <c r="C80" s="2">
        <v>41.8</v>
      </c>
      <c r="D80" s="2" t="b">
        <v>0</v>
      </c>
      <c r="E80" s="2" t="b">
        <v>0</v>
      </c>
    </row>
    <row r="81" spans="1:5" x14ac:dyDescent="0.3">
      <c r="A81" s="3" t="s">
        <v>3677</v>
      </c>
      <c r="B81" s="2">
        <v>2</v>
      </c>
      <c r="C81" s="2">
        <v>147</v>
      </c>
      <c r="D81" s="2" t="b">
        <v>0</v>
      </c>
      <c r="E81" s="2" t="b">
        <v>0</v>
      </c>
    </row>
    <row r="82" spans="1:5" x14ac:dyDescent="0.3">
      <c r="A82" s="3" t="s">
        <v>3766</v>
      </c>
      <c r="B82" s="2">
        <v>8</v>
      </c>
      <c r="C82" s="2">
        <v>735.6</v>
      </c>
      <c r="D82" s="2" t="b">
        <v>0</v>
      </c>
      <c r="E82" s="2" t="b">
        <v>0</v>
      </c>
    </row>
    <row r="83" spans="1:5" x14ac:dyDescent="0.3">
      <c r="A83" s="3" t="s">
        <v>2982</v>
      </c>
      <c r="B83" s="2">
        <v>6</v>
      </c>
      <c r="C83" s="2">
        <v>624.88</v>
      </c>
      <c r="D83" s="2" t="b">
        <v>0</v>
      </c>
      <c r="E83" s="2" t="b">
        <v>0</v>
      </c>
    </row>
    <row r="84" spans="1:5" x14ac:dyDescent="0.3">
      <c r="A84" s="3" t="s">
        <v>504</v>
      </c>
      <c r="B84" s="2">
        <v>140</v>
      </c>
      <c r="C84" s="2">
        <v>12532.479999999998</v>
      </c>
      <c r="D84" s="2" t="b">
        <v>0</v>
      </c>
      <c r="E84" s="2" t="b">
        <v>1</v>
      </c>
    </row>
    <row r="85" spans="1:5" x14ac:dyDescent="0.3">
      <c r="A85" s="3" t="s">
        <v>1437</v>
      </c>
      <c r="B85" s="2">
        <v>24</v>
      </c>
      <c r="C85" s="2">
        <v>1297.02</v>
      </c>
      <c r="D85" s="2" t="b">
        <v>0</v>
      </c>
      <c r="E85" s="2" t="b">
        <v>0</v>
      </c>
    </row>
    <row r="86" spans="1:5" x14ac:dyDescent="0.3">
      <c r="A86" s="3" t="s">
        <v>969</v>
      </c>
      <c r="B86" s="2">
        <v>2</v>
      </c>
      <c r="C86" s="2">
        <v>68.8</v>
      </c>
      <c r="D86" s="2" t="b">
        <v>0</v>
      </c>
      <c r="E86" s="2" t="b">
        <v>0</v>
      </c>
    </row>
    <row r="87" spans="1:5" x14ac:dyDescent="0.3">
      <c r="A87" s="3" t="s">
        <v>3141</v>
      </c>
      <c r="B87" s="2">
        <v>6</v>
      </c>
      <c r="C87" s="2">
        <v>487.40000000000003</v>
      </c>
      <c r="D87" s="2" t="b">
        <v>0</v>
      </c>
      <c r="E87" s="2" t="b">
        <v>0</v>
      </c>
    </row>
    <row r="88" spans="1:5" x14ac:dyDescent="0.3">
      <c r="A88" s="3" t="s">
        <v>1438</v>
      </c>
      <c r="B88" s="2">
        <v>98</v>
      </c>
      <c r="C88" s="2">
        <v>7715.9800000000005</v>
      </c>
      <c r="D88" s="2" t="b">
        <v>0</v>
      </c>
      <c r="E88" s="2" t="b">
        <v>0</v>
      </c>
    </row>
    <row r="89" spans="1:5" x14ac:dyDescent="0.3">
      <c r="A89" s="3" t="s">
        <v>2423</v>
      </c>
      <c r="B89" s="2">
        <v>8</v>
      </c>
      <c r="C89" s="2">
        <v>297.77999999999997</v>
      </c>
      <c r="D89" s="2" t="b">
        <v>0</v>
      </c>
      <c r="E89" s="2" t="b">
        <v>0</v>
      </c>
    </row>
    <row r="90" spans="1:5" x14ac:dyDescent="0.3">
      <c r="A90" s="3" t="s">
        <v>1806</v>
      </c>
      <c r="B90" s="2">
        <v>24</v>
      </c>
      <c r="C90" s="2">
        <v>932.4</v>
      </c>
      <c r="D90" s="2" t="b">
        <v>0</v>
      </c>
      <c r="E90" s="2" t="b">
        <v>0</v>
      </c>
    </row>
    <row r="91" spans="1:5" x14ac:dyDescent="0.3">
      <c r="A91" s="3" t="s">
        <v>1457</v>
      </c>
      <c r="B91" s="2">
        <v>88</v>
      </c>
      <c r="C91" s="2">
        <v>6434.6000000000013</v>
      </c>
      <c r="D91" s="2" t="b">
        <v>0</v>
      </c>
      <c r="E91" s="2" t="b">
        <v>0</v>
      </c>
    </row>
    <row r="92" spans="1:5" x14ac:dyDescent="0.3">
      <c r="A92" s="3" t="s">
        <v>2073</v>
      </c>
      <c r="B92" s="2">
        <v>4</v>
      </c>
      <c r="C92" s="2">
        <v>149.80000000000001</v>
      </c>
      <c r="D92" s="2" t="b">
        <v>0</v>
      </c>
      <c r="E92" s="2" t="b">
        <v>0</v>
      </c>
    </row>
    <row r="93" spans="1:5" x14ac:dyDescent="0.3">
      <c r="A93" s="3" t="s">
        <v>1734</v>
      </c>
      <c r="B93" s="2">
        <v>2</v>
      </c>
      <c r="C93" s="2">
        <v>68.599999999999994</v>
      </c>
      <c r="D93" s="2" t="b">
        <v>0</v>
      </c>
      <c r="E93" s="2" t="b">
        <v>0</v>
      </c>
    </row>
    <row r="94" spans="1:5" x14ac:dyDescent="0.3">
      <c r="A94" s="3" t="s">
        <v>3891</v>
      </c>
      <c r="B94" s="2">
        <v>30</v>
      </c>
      <c r="C94" s="2">
        <v>3327.8800000000006</v>
      </c>
      <c r="D94" s="2" t="b">
        <v>0</v>
      </c>
      <c r="E94" s="2" t="b">
        <v>0</v>
      </c>
    </row>
    <row r="95" spans="1:5" x14ac:dyDescent="0.3">
      <c r="A95" s="3" t="s">
        <v>1531</v>
      </c>
      <c r="B95" s="2">
        <v>26</v>
      </c>
      <c r="C95" s="2">
        <v>2263.1</v>
      </c>
      <c r="D95" s="2" t="b">
        <v>0</v>
      </c>
      <c r="E95" s="2" t="b">
        <v>0</v>
      </c>
    </row>
    <row r="96" spans="1:5" x14ac:dyDescent="0.3">
      <c r="A96" s="3" t="s">
        <v>3058</v>
      </c>
      <c r="B96" s="2">
        <v>6</v>
      </c>
      <c r="C96" s="2">
        <v>354</v>
      </c>
      <c r="D96" s="2" t="b">
        <v>0</v>
      </c>
      <c r="E96" s="2" t="b">
        <v>0</v>
      </c>
    </row>
    <row r="97" spans="1:5" x14ac:dyDescent="0.3">
      <c r="A97" s="3" t="s">
        <v>1252</v>
      </c>
      <c r="B97" s="2">
        <v>162</v>
      </c>
      <c r="C97" s="2">
        <v>12028.259999999997</v>
      </c>
      <c r="D97" s="2" t="b">
        <v>0</v>
      </c>
      <c r="E97" s="2" t="b">
        <v>1</v>
      </c>
    </row>
    <row r="98" spans="1:5" x14ac:dyDescent="0.3">
      <c r="A98" s="3" t="s">
        <v>938</v>
      </c>
      <c r="B98" s="2">
        <v>70</v>
      </c>
      <c r="C98" s="2">
        <v>8455.6400000000012</v>
      </c>
      <c r="D98" s="2" t="b">
        <v>0</v>
      </c>
      <c r="E98" s="2" t="b">
        <v>0</v>
      </c>
    </row>
    <row r="99" spans="1:5" x14ac:dyDescent="0.3">
      <c r="A99" s="3" t="s">
        <v>2684</v>
      </c>
      <c r="B99" s="2">
        <v>52</v>
      </c>
      <c r="C99" s="2">
        <v>2564.6</v>
      </c>
      <c r="D99" s="2" t="b">
        <v>0</v>
      </c>
      <c r="E99" s="2" t="b">
        <v>0</v>
      </c>
    </row>
    <row r="100" spans="1:5" x14ac:dyDescent="0.3">
      <c r="A100" s="3" t="s">
        <v>1359</v>
      </c>
      <c r="B100" s="2">
        <v>96</v>
      </c>
      <c r="C100" s="2">
        <v>7362.4400000000023</v>
      </c>
      <c r="D100" s="2" t="b">
        <v>0</v>
      </c>
      <c r="E100" s="2" t="b">
        <v>0</v>
      </c>
    </row>
    <row r="101" spans="1:5" x14ac:dyDescent="0.3">
      <c r="A101" s="3" t="s">
        <v>1807</v>
      </c>
      <c r="B101" s="2">
        <v>100</v>
      </c>
      <c r="C101" s="2">
        <v>6190.6400000000031</v>
      </c>
      <c r="D101" s="2" t="b">
        <v>0</v>
      </c>
      <c r="E101" s="2" t="b">
        <v>0</v>
      </c>
    </row>
    <row r="102" spans="1:5" x14ac:dyDescent="0.3">
      <c r="A102" s="3" t="s">
        <v>595</v>
      </c>
      <c r="B102" s="2">
        <v>36</v>
      </c>
      <c r="C102" s="2">
        <v>3322.6</v>
      </c>
      <c r="D102" s="2" t="b">
        <v>0</v>
      </c>
      <c r="E102" s="2" t="b">
        <v>0</v>
      </c>
    </row>
    <row r="103" spans="1:5" x14ac:dyDescent="0.3">
      <c r="A103" s="3" t="s">
        <v>882</v>
      </c>
      <c r="B103" s="2">
        <v>8</v>
      </c>
      <c r="C103" s="2">
        <v>838.07999999999993</v>
      </c>
      <c r="D103" s="2" t="b">
        <v>0</v>
      </c>
      <c r="E103" s="2" t="b">
        <v>0</v>
      </c>
    </row>
    <row r="104" spans="1:5" x14ac:dyDescent="0.3">
      <c r="A104" s="3" t="s">
        <v>1532</v>
      </c>
      <c r="B104" s="2">
        <v>18</v>
      </c>
      <c r="C104" s="2">
        <v>1447.6999999999998</v>
      </c>
      <c r="D104" s="2" t="b">
        <v>0</v>
      </c>
      <c r="E104" s="2" t="b">
        <v>0</v>
      </c>
    </row>
    <row r="105" spans="1:5" x14ac:dyDescent="0.3">
      <c r="A105" s="3" t="s">
        <v>2395</v>
      </c>
      <c r="B105" s="2">
        <v>10</v>
      </c>
      <c r="C105" s="2">
        <v>1090.8800000000001</v>
      </c>
      <c r="D105" s="2" t="b">
        <v>0</v>
      </c>
      <c r="E105" s="2" t="b">
        <v>0</v>
      </c>
    </row>
    <row r="106" spans="1:5" x14ac:dyDescent="0.3">
      <c r="A106" s="3" t="s">
        <v>3248</v>
      </c>
      <c r="B106" s="2">
        <v>2</v>
      </c>
      <c r="C106" s="2">
        <v>97.2</v>
      </c>
      <c r="D106" s="2" t="b">
        <v>0</v>
      </c>
      <c r="E106" s="2" t="b">
        <v>0</v>
      </c>
    </row>
    <row r="107" spans="1:5" x14ac:dyDescent="0.3">
      <c r="A107" s="3" t="s">
        <v>2591</v>
      </c>
      <c r="B107" s="2">
        <v>2</v>
      </c>
      <c r="C107" s="2">
        <v>113.8</v>
      </c>
      <c r="D107" s="2" t="b">
        <v>0</v>
      </c>
      <c r="E107" s="2" t="b">
        <v>0</v>
      </c>
    </row>
    <row r="108" spans="1:5" x14ac:dyDescent="0.3">
      <c r="A108" s="3" t="s">
        <v>3892</v>
      </c>
      <c r="B108" s="2">
        <v>6</v>
      </c>
      <c r="C108" s="2">
        <v>762.6</v>
      </c>
      <c r="D108" s="2" t="b">
        <v>0</v>
      </c>
      <c r="E108" s="2" t="b">
        <v>0</v>
      </c>
    </row>
    <row r="109" spans="1:5" x14ac:dyDescent="0.3">
      <c r="A109" s="3" t="s">
        <v>2716</v>
      </c>
      <c r="B109" s="2">
        <v>2</v>
      </c>
      <c r="C109" s="2">
        <v>78.400000000000006</v>
      </c>
      <c r="D109" s="2" t="b">
        <v>0</v>
      </c>
      <c r="E109" s="2" t="b">
        <v>0</v>
      </c>
    </row>
    <row r="110" spans="1:5" x14ac:dyDescent="0.3">
      <c r="A110" s="3" t="s">
        <v>2779</v>
      </c>
      <c r="B110" s="2">
        <v>4</v>
      </c>
      <c r="C110" s="2">
        <v>305.2</v>
      </c>
      <c r="D110" s="2" t="b">
        <v>0</v>
      </c>
      <c r="E110" s="2" t="b">
        <v>0</v>
      </c>
    </row>
    <row r="111" spans="1:5" x14ac:dyDescent="0.3">
      <c r="A111" s="3" t="s">
        <v>3681</v>
      </c>
      <c r="B111" s="2">
        <v>38</v>
      </c>
      <c r="C111" s="2">
        <v>5885.3600000000015</v>
      </c>
      <c r="D111" s="2" t="b">
        <v>0</v>
      </c>
      <c r="E111" s="2" t="b">
        <v>0</v>
      </c>
    </row>
    <row r="112" spans="1:5" x14ac:dyDescent="0.3">
      <c r="A112" s="3" t="s">
        <v>3333</v>
      </c>
      <c r="B112" s="2">
        <v>28</v>
      </c>
      <c r="C112" s="2">
        <v>2190.2800000000002</v>
      </c>
      <c r="D112" s="2" t="b">
        <v>0</v>
      </c>
      <c r="E112" s="2" t="b">
        <v>0</v>
      </c>
    </row>
    <row r="113" spans="1:5" x14ac:dyDescent="0.3">
      <c r="A113" s="3" t="s">
        <v>426</v>
      </c>
      <c r="B113" s="2">
        <v>6</v>
      </c>
      <c r="C113" s="2">
        <v>649.20000000000005</v>
      </c>
      <c r="D113" s="2" t="b">
        <v>0</v>
      </c>
      <c r="E113" s="2" t="b">
        <v>0</v>
      </c>
    </row>
    <row r="114" spans="1:5" x14ac:dyDescent="0.3">
      <c r="A114" s="3" t="s">
        <v>970</v>
      </c>
      <c r="B114" s="2">
        <v>4</v>
      </c>
      <c r="C114" s="2">
        <v>443.4</v>
      </c>
      <c r="D114" s="2" t="b">
        <v>0</v>
      </c>
      <c r="E114" s="2" t="b">
        <v>0</v>
      </c>
    </row>
    <row r="115" spans="1:5" x14ac:dyDescent="0.3">
      <c r="A115" s="3" t="s">
        <v>1876</v>
      </c>
      <c r="B115" s="2">
        <v>8</v>
      </c>
      <c r="C115" s="2">
        <v>647.79999999999995</v>
      </c>
      <c r="D115" s="2" t="b">
        <v>0</v>
      </c>
      <c r="E115" s="2" t="b">
        <v>0</v>
      </c>
    </row>
    <row r="116" spans="1:5" x14ac:dyDescent="0.3">
      <c r="A116" s="3" t="s">
        <v>2105</v>
      </c>
      <c r="B116" s="2">
        <v>40</v>
      </c>
      <c r="C116" s="2">
        <v>2038.9999999999998</v>
      </c>
      <c r="D116" s="2" t="b">
        <v>0</v>
      </c>
      <c r="E116" s="2" t="b">
        <v>0</v>
      </c>
    </row>
    <row r="117" spans="1:5" x14ac:dyDescent="0.3">
      <c r="A117" s="3" t="s">
        <v>2074</v>
      </c>
      <c r="B117" s="2">
        <v>4</v>
      </c>
      <c r="C117" s="2">
        <v>130.80000000000001</v>
      </c>
      <c r="D117" s="2" t="b">
        <v>0</v>
      </c>
      <c r="E117" s="2" t="b">
        <v>0</v>
      </c>
    </row>
    <row r="118" spans="1:5" x14ac:dyDescent="0.3">
      <c r="A118" s="3" t="s">
        <v>657</v>
      </c>
      <c r="B118" s="2">
        <v>8</v>
      </c>
      <c r="C118" s="2">
        <v>870.4</v>
      </c>
      <c r="D118" s="2" t="b">
        <v>0</v>
      </c>
      <c r="E118" s="2" t="b">
        <v>0</v>
      </c>
    </row>
    <row r="119" spans="1:5" x14ac:dyDescent="0.3">
      <c r="A119" s="3" t="s">
        <v>1088</v>
      </c>
      <c r="B119" s="2">
        <v>18</v>
      </c>
      <c r="C119" s="2">
        <v>2039.6</v>
      </c>
      <c r="D119" s="2" t="b">
        <v>0</v>
      </c>
      <c r="E119" s="2" t="b">
        <v>0</v>
      </c>
    </row>
    <row r="120" spans="1:5" x14ac:dyDescent="0.3">
      <c r="A120" s="3" t="s">
        <v>568</v>
      </c>
      <c r="B120" s="2">
        <v>42</v>
      </c>
      <c r="C120" s="2">
        <v>3438.06</v>
      </c>
      <c r="D120" s="2" t="b">
        <v>0</v>
      </c>
      <c r="E120" s="2" t="b">
        <v>0</v>
      </c>
    </row>
    <row r="121" spans="1:5" x14ac:dyDescent="0.3">
      <c r="A121" s="3" t="s">
        <v>2344</v>
      </c>
      <c r="B121" s="2">
        <v>32</v>
      </c>
      <c r="C121" s="2">
        <v>2114</v>
      </c>
      <c r="D121" s="2" t="b">
        <v>0</v>
      </c>
      <c r="E121" s="2" t="b">
        <v>0</v>
      </c>
    </row>
    <row r="122" spans="1:5" x14ac:dyDescent="0.3">
      <c r="A122" s="3" t="s">
        <v>2780</v>
      </c>
      <c r="B122" s="2">
        <v>46</v>
      </c>
      <c r="C122" s="2">
        <v>5288.7200000000012</v>
      </c>
      <c r="D122" s="2" t="b">
        <v>0</v>
      </c>
      <c r="E122" s="2" t="b">
        <v>0</v>
      </c>
    </row>
    <row r="123" spans="1:5" x14ac:dyDescent="0.3">
      <c r="A123" s="3" t="s">
        <v>2208</v>
      </c>
      <c r="B123" s="2">
        <v>60</v>
      </c>
      <c r="C123" s="2">
        <v>5348.9600000000009</v>
      </c>
      <c r="D123" s="2" t="b">
        <v>0</v>
      </c>
      <c r="E123" s="2" t="b">
        <v>0</v>
      </c>
    </row>
    <row r="124" spans="1:5" x14ac:dyDescent="0.3">
      <c r="A124" s="3" t="s">
        <v>2424</v>
      </c>
      <c r="B124" s="2">
        <v>20</v>
      </c>
      <c r="C124" s="2">
        <v>2321.12</v>
      </c>
      <c r="D124" s="2" t="b">
        <v>0</v>
      </c>
      <c r="E124" s="2" t="b">
        <v>0</v>
      </c>
    </row>
    <row r="125" spans="1:5" x14ac:dyDescent="0.3">
      <c r="A125" s="3" t="s">
        <v>3378</v>
      </c>
      <c r="B125" s="2">
        <v>50</v>
      </c>
      <c r="C125" s="2">
        <v>4039.1600000000021</v>
      </c>
      <c r="D125" s="2" t="b">
        <v>0</v>
      </c>
      <c r="E125" s="2" t="b">
        <v>0</v>
      </c>
    </row>
    <row r="126" spans="1:5" x14ac:dyDescent="0.3">
      <c r="A126" s="3" t="s">
        <v>1360</v>
      </c>
      <c r="B126" s="2">
        <v>6</v>
      </c>
      <c r="C126" s="2">
        <v>753.2</v>
      </c>
      <c r="D126" s="2" t="b">
        <v>0</v>
      </c>
      <c r="E126" s="2" t="b">
        <v>0</v>
      </c>
    </row>
    <row r="127" spans="1:5" x14ac:dyDescent="0.3">
      <c r="A127" s="3" t="s">
        <v>3379</v>
      </c>
      <c r="B127" s="2">
        <v>40</v>
      </c>
      <c r="C127" s="2">
        <v>3055.9599999999996</v>
      </c>
      <c r="D127" s="2" t="b">
        <v>0</v>
      </c>
      <c r="E127" s="2" t="b">
        <v>0</v>
      </c>
    </row>
    <row r="128" spans="1:5" x14ac:dyDescent="0.3">
      <c r="A128" s="3" t="s">
        <v>2461</v>
      </c>
      <c r="B128" s="2">
        <v>6</v>
      </c>
      <c r="C128" s="2">
        <v>154.80000000000001</v>
      </c>
      <c r="D128" s="2" t="b">
        <v>0</v>
      </c>
      <c r="E128" s="2" t="b">
        <v>0</v>
      </c>
    </row>
    <row r="129" spans="1:5" x14ac:dyDescent="0.3">
      <c r="A129" s="3" t="s">
        <v>498</v>
      </c>
      <c r="B129" s="2">
        <v>30</v>
      </c>
      <c r="C129" s="2">
        <v>2940.8999999999996</v>
      </c>
      <c r="D129" s="2" t="b">
        <v>0</v>
      </c>
      <c r="E129" s="2" t="b">
        <v>0</v>
      </c>
    </row>
    <row r="130" spans="1:5" x14ac:dyDescent="0.3">
      <c r="A130" s="3" t="s">
        <v>1187</v>
      </c>
      <c r="B130" s="2">
        <v>8</v>
      </c>
      <c r="C130" s="2">
        <v>784.06</v>
      </c>
      <c r="D130" s="2" t="b">
        <v>0</v>
      </c>
      <c r="E130" s="2" t="b">
        <v>0</v>
      </c>
    </row>
    <row r="131" spans="1:5" x14ac:dyDescent="0.3">
      <c r="A131" s="3" t="s">
        <v>2252</v>
      </c>
      <c r="B131" s="2">
        <v>8</v>
      </c>
      <c r="C131" s="2">
        <v>928.90000000000009</v>
      </c>
      <c r="D131" s="2" t="b">
        <v>0</v>
      </c>
      <c r="E131" s="2" t="b">
        <v>0</v>
      </c>
    </row>
    <row r="132" spans="1:5" x14ac:dyDescent="0.3">
      <c r="A132" s="3" t="s">
        <v>1137</v>
      </c>
      <c r="B132" s="2">
        <v>18</v>
      </c>
      <c r="C132" s="2">
        <v>2049</v>
      </c>
      <c r="D132" s="2" t="b">
        <v>0</v>
      </c>
      <c r="E132" s="2" t="b">
        <v>0</v>
      </c>
    </row>
    <row r="133" spans="1:5" x14ac:dyDescent="0.3">
      <c r="A133" s="3" t="s">
        <v>883</v>
      </c>
      <c r="B133" s="2">
        <v>52</v>
      </c>
      <c r="C133" s="2">
        <v>6720.1</v>
      </c>
      <c r="D133" s="2" t="b">
        <v>0</v>
      </c>
      <c r="E133" s="2" t="b">
        <v>0</v>
      </c>
    </row>
    <row r="134" spans="1:5" x14ac:dyDescent="0.3">
      <c r="A134" s="3" t="s">
        <v>3059</v>
      </c>
      <c r="B134" s="2">
        <v>12</v>
      </c>
      <c r="C134" s="2">
        <v>796.87999999999988</v>
      </c>
      <c r="D134" s="2" t="b">
        <v>0</v>
      </c>
      <c r="E134" s="2" t="b">
        <v>0</v>
      </c>
    </row>
    <row r="135" spans="1:5" x14ac:dyDescent="0.3">
      <c r="A135" s="3" t="s">
        <v>664</v>
      </c>
      <c r="B135" s="2">
        <v>10</v>
      </c>
      <c r="C135" s="2">
        <v>834</v>
      </c>
      <c r="D135" s="2" t="b">
        <v>0</v>
      </c>
      <c r="E135" s="2" t="b">
        <v>0</v>
      </c>
    </row>
    <row r="136" spans="1:5" x14ac:dyDescent="0.3">
      <c r="A136" s="3" t="s">
        <v>2642</v>
      </c>
      <c r="B136" s="2">
        <v>2</v>
      </c>
      <c r="C136" s="2">
        <v>341.6</v>
      </c>
      <c r="D136" s="2" t="b">
        <v>0</v>
      </c>
      <c r="E136" s="2" t="b">
        <v>0</v>
      </c>
    </row>
    <row r="137" spans="1:5" x14ac:dyDescent="0.3">
      <c r="A137" s="3" t="s">
        <v>427</v>
      </c>
      <c r="B137" s="2">
        <v>102</v>
      </c>
      <c r="C137" s="2">
        <v>13613.419999999998</v>
      </c>
      <c r="D137" s="2" t="b">
        <v>0</v>
      </c>
      <c r="E137" s="2" t="b">
        <v>1</v>
      </c>
    </row>
    <row r="138" spans="1:5" x14ac:dyDescent="0.3">
      <c r="A138" s="3" t="s">
        <v>469</v>
      </c>
      <c r="B138" s="2">
        <v>12</v>
      </c>
      <c r="C138" s="2">
        <v>1195.02</v>
      </c>
      <c r="D138" s="2" t="b">
        <v>0</v>
      </c>
      <c r="E138" s="2" t="b">
        <v>0</v>
      </c>
    </row>
    <row r="139" spans="1:5" x14ac:dyDescent="0.3">
      <c r="A139" s="3" t="s">
        <v>3425</v>
      </c>
      <c r="B139" s="2">
        <v>10</v>
      </c>
      <c r="C139" s="2">
        <v>1090.6000000000001</v>
      </c>
      <c r="D139" s="2" t="b">
        <v>0</v>
      </c>
      <c r="E139" s="2" t="b">
        <v>0</v>
      </c>
    </row>
    <row r="140" spans="1:5" x14ac:dyDescent="0.3">
      <c r="A140" s="3" t="s">
        <v>1149</v>
      </c>
      <c r="B140" s="2">
        <v>6</v>
      </c>
      <c r="C140" s="2">
        <v>1208.82</v>
      </c>
      <c r="D140" s="2" t="b">
        <v>0</v>
      </c>
      <c r="E140" s="2" t="b">
        <v>0</v>
      </c>
    </row>
    <row r="141" spans="1:5" x14ac:dyDescent="0.3">
      <c r="A141" s="3" t="s">
        <v>2510</v>
      </c>
      <c r="B141" s="2">
        <v>2</v>
      </c>
      <c r="C141" s="2">
        <v>54.8</v>
      </c>
      <c r="D141" s="2" t="b">
        <v>0</v>
      </c>
      <c r="E141" s="2" t="b">
        <v>0</v>
      </c>
    </row>
    <row r="142" spans="1:5" x14ac:dyDescent="0.3">
      <c r="A142" s="3" t="s">
        <v>2526</v>
      </c>
      <c r="B142" s="2">
        <v>48</v>
      </c>
      <c r="C142" s="2">
        <v>4039.1800000000003</v>
      </c>
      <c r="D142" s="2" t="b">
        <v>0</v>
      </c>
      <c r="E142" s="2" t="b">
        <v>0</v>
      </c>
    </row>
    <row r="143" spans="1:5" x14ac:dyDescent="0.3">
      <c r="A143" s="3" t="s">
        <v>2425</v>
      </c>
      <c r="B143" s="2">
        <v>10</v>
      </c>
      <c r="C143" s="2">
        <v>1214.7000000000003</v>
      </c>
      <c r="D143" s="2" t="b">
        <v>0</v>
      </c>
      <c r="E143" s="2" t="b">
        <v>0</v>
      </c>
    </row>
    <row r="144" spans="1:5" x14ac:dyDescent="0.3">
      <c r="A144" s="3" t="s">
        <v>2948</v>
      </c>
      <c r="B144" s="2">
        <v>2</v>
      </c>
      <c r="C144" s="2">
        <v>1130</v>
      </c>
      <c r="D144" s="2" t="b">
        <v>0</v>
      </c>
      <c r="E144" s="2" t="b">
        <v>0</v>
      </c>
    </row>
    <row r="145" spans="1:5" x14ac:dyDescent="0.3">
      <c r="A145" s="3" t="s">
        <v>3369</v>
      </c>
      <c r="B145" s="2">
        <v>2</v>
      </c>
      <c r="C145" s="2">
        <v>519</v>
      </c>
      <c r="D145" s="2" t="b">
        <v>0</v>
      </c>
      <c r="E145" s="2" t="b">
        <v>0</v>
      </c>
    </row>
    <row r="146" spans="1:5" x14ac:dyDescent="0.3">
      <c r="A146" s="3" t="s">
        <v>3682</v>
      </c>
      <c r="B146" s="2">
        <v>132</v>
      </c>
      <c r="C146" s="2">
        <v>11706.459999999992</v>
      </c>
      <c r="D146" s="2" t="b">
        <v>0</v>
      </c>
      <c r="E146" s="2" t="b">
        <v>1</v>
      </c>
    </row>
    <row r="147" spans="1:5" x14ac:dyDescent="0.3">
      <c r="A147" s="3" t="s">
        <v>3060</v>
      </c>
      <c r="B147" s="2">
        <v>8</v>
      </c>
      <c r="C147" s="2">
        <v>613.90000000000009</v>
      </c>
      <c r="D147" s="2" t="b">
        <v>0</v>
      </c>
      <c r="E147" s="2" t="b">
        <v>0</v>
      </c>
    </row>
    <row r="148" spans="1:5" x14ac:dyDescent="0.3">
      <c r="A148" s="3" t="s">
        <v>1089</v>
      </c>
      <c r="B148" s="2">
        <v>6</v>
      </c>
      <c r="C148" s="2">
        <v>488.1</v>
      </c>
      <c r="D148" s="2" t="b">
        <v>0</v>
      </c>
      <c r="E148" s="2" t="b">
        <v>0</v>
      </c>
    </row>
    <row r="149" spans="1:5" x14ac:dyDescent="0.3">
      <c r="A149" s="3" t="s">
        <v>3683</v>
      </c>
      <c r="B149" s="2">
        <v>64</v>
      </c>
      <c r="C149" s="2">
        <v>7419.9600000000019</v>
      </c>
      <c r="D149" s="2" t="b">
        <v>0</v>
      </c>
      <c r="E149" s="2" t="b">
        <v>0</v>
      </c>
    </row>
    <row r="150" spans="1:5" x14ac:dyDescent="0.3">
      <c r="A150" s="3" t="s">
        <v>3684</v>
      </c>
      <c r="B150" s="2">
        <v>10</v>
      </c>
      <c r="C150" s="2">
        <v>1339.3000000000002</v>
      </c>
      <c r="D150" s="2" t="b">
        <v>0</v>
      </c>
      <c r="E150" s="2" t="b">
        <v>0</v>
      </c>
    </row>
    <row r="151" spans="1:5" x14ac:dyDescent="0.3">
      <c r="A151" s="3" t="s">
        <v>2930</v>
      </c>
      <c r="B151" s="2">
        <v>2</v>
      </c>
      <c r="C151" s="2">
        <v>579.4</v>
      </c>
      <c r="D151" s="2" t="b">
        <v>0</v>
      </c>
      <c r="E151" s="2" t="b">
        <v>0</v>
      </c>
    </row>
    <row r="152" spans="1:5" x14ac:dyDescent="0.3">
      <c r="A152" s="3" t="s">
        <v>428</v>
      </c>
      <c r="B152" s="2">
        <v>72</v>
      </c>
      <c r="C152" s="2">
        <v>5953.5000000000018</v>
      </c>
      <c r="D152" s="2" t="b">
        <v>0</v>
      </c>
      <c r="E152" s="2" t="b">
        <v>0</v>
      </c>
    </row>
    <row r="153" spans="1:5" x14ac:dyDescent="0.3">
      <c r="A153" s="3" t="s">
        <v>1489</v>
      </c>
      <c r="B153" s="2">
        <v>34</v>
      </c>
      <c r="C153" s="2">
        <v>1984.5999999999997</v>
      </c>
      <c r="D153" s="2" t="b">
        <v>0</v>
      </c>
      <c r="E153" s="2" t="b">
        <v>0</v>
      </c>
    </row>
    <row r="154" spans="1:5" x14ac:dyDescent="0.3">
      <c r="A154" s="3" t="s">
        <v>2863</v>
      </c>
      <c r="B154" s="2">
        <v>16</v>
      </c>
      <c r="C154" s="2">
        <v>1313.1000000000001</v>
      </c>
      <c r="D154" s="2" t="b">
        <v>0</v>
      </c>
      <c r="E154" s="2" t="b">
        <v>0</v>
      </c>
    </row>
    <row r="155" spans="1:5" x14ac:dyDescent="0.3">
      <c r="A155" s="3" t="s">
        <v>1150</v>
      </c>
      <c r="B155" s="2">
        <v>4</v>
      </c>
      <c r="C155" s="2">
        <v>195.96</v>
      </c>
      <c r="D155" s="2" t="b">
        <v>0</v>
      </c>
      <c r="E155" s="2" t="b">
        <v>0</v>
      </c>
    </row>
    <row r="156" spans="1:5" x14ac:dyDescent="0.3">
      <c r="A156" s="3" t="s">
        <v>2517</v>
      </c>
      <c r="B156" s="2">
        <v>80</v>
      </c>
      <c r="C156" s="2">
        <v>8343.340000000002</v>
      </c>
      <c r="D156" s="2" t="b">
        <v>0</v>
      </c>
      <c r="E156" s="2" t="b">
        <v>0</v>
      </c>
    </row>
    <row r="157" spans="1:5" x14ac:dyDescent="0.3">
      <c r="A157" s="3" t="s">
        <v>1325</v>
      </c>
      <c r="B157" s="2">
        <v>132</v>
      </c>
      <c r="C157" s="2">
        <v>9631.34</v>
      </c>
      <c r="D157" s="2" t="b">
        <v>0</v>
      </c>
      <c r="E157" s="2" t="b">
        <v>1</v>
      </c>
    </row>
    <row r="158" spans="1:5" x14ac:dyDescent="0.3">
      <c r="A158" s="3" t="s">
        <v>807</v>
      </c>
      <c r="B158" s="2">
        <v>2</v>
      </c>
      <c r="C158" s="2">
        <v>73.400000000000006</v>
      </c>
      <c r="D158" s="2" t="b">
        <v>0</v>
      </c>
      <c r="E158" s="2" t="b">
        <v>0</v>
      </c>
    </row>
    <row r="159" spans="1:5" x14ac:dyDescent="0.3">
      <c r="A159" s="3" t="s">
        <v>1910</v>
      </c>
      <c r="B159" s="2">
        <v>8</v>
      </c>
      <c r="C159" s="2">
        <v>450.79999999999995</v>
      </c>
      <c r="D159" s="2" t="b">
        <v>0</v>
      </c>
      <c r="E159" s="2" t="b">
        <v>0</v>
      </c>
    </row>
    <row r="160" spans="1:5" x14ac:dyDescent="0.3">
      <c r="A160" s="3" t="s">
        <v>1808</v>
      </c>
      <c r="B160" s="2">
        <v>10</v>
      </c>
      <c r="C160" s="2">
        <v>283.79999999999995</v>
      </c>
      <c r="D160" s="2" t="b">
        <v>0</v>
      </c>
      <c r="E160" s="2" t="b">
        <v>0</v>
      </c>
    </row>
    <row r="161" spans="1:5" x14ac:dyDescent="0.3">
      <c r="A161" s="3" t="s">
        <v>3142</v>
      </c>
      <c r="B161" s="2">
        <v>2</v>
      </c>
      <c r="C161" s="2">
        <v>59.8</v>
      </c>
      <c r="D161" s="2" t="b">
        <v>0</v>
      </c>
      <c r="E161" s="2" t="b">
        <v>0</v>
      </c>
    </row>
    <row r="162" spans="1:5" x14ac:dyDescent="0.3">
      <c r="A162" s="3" t="s">
        <v>2579</v>
      </c>
      <c r="B162" s="2">
        <v>2</v>
      </c>
      <c r="C162" s="2">
        <v>104</v>
      </c>
      <c r="D162" s="2" t="b">
        <v>0</v>
      </c>
      <c r="E162" s="2" t="b">
        <v>0</v>
      </c>
    </row>
    <row r="163" spans="1:5" x14ac:dyDescent="0.3">
      <c r="A163" s="3" t="s">
        <v>1735</v>
      </c>
      <c r="B163" s="2">
        <v>12</v>
      </c>
      <c r="C163" s="2">
        <v>2002.3999999999999</v>
      </c>
      <c r="D163" s="2" t="b">
        <v>0</v>
      </c>
      <c r="E163" s="2" t="b">
        <v>0</v>
      </c>
    </row>
    <row r="164" spans="1:5" x14ac:dyDescent="0.3">
      <c r="A164" s="3" t="s">
        <v>3567</v>
      </c>
      <c r="B164" s="2">
        <v>4</v>
      </c>
      <c r="C164" s="2">
        <v>111</v>
      </c>
      <c r="D164" s="2" t="b">
        <v>0</v>
      </c>
      <c r="E164" s="2" t="b">
        <v>0</v>
      </c>
    </row>
    <row r="165" spans="1:5" x14ac:dyDescent="0.3">
      <c r="A165" s="3" t="s">
        <v>3426</v>
      </c>
      <c r="B165" s="2">
        <v>6</v>
      </c>
      <c r="C165" s="2">
        <v>824.78</v>
      </c>
      <c r="D165" s="2" t="b">
        <v>0</v>
      </c>
      <c r="E165" s="2" t="b">
        <v>0</v>
      </c>
    </row>
    <row r="166" spans="1:5" x14ac:dyDescent="0.3">
      <c r="A166" s="3" t="s">
        <v>2322</v>
      </c>
      <c r="B166" s="2">
        <v>6</v>
      </c>
      <c r="C166" s="2">
        <v>237.2</v>
      </c>
      <c r="D166" s="2" t="b">
        <v>0</v>
      </c>
      <c r="E166" s="2" t="b">
        <v>0</v>
      </c>
    </row>
    <row r="167" spans="1:5" x14ac:dyDescent="0.3">
      <c r="A167" s="3" t="s">
        <v>2168</v>
      </c>
      <c r="B167" s="2">
        <v>46</v>
      </c>
      <c r="C167" s="2">
        <v>4914.7800000000007</v>
      </c>
      <c r="D167" s="2" t="b">
        <v>0</v>
      </c>
      <c r="E167" s="2" t="b">
        <v>0</v>
      </c>
    </row>
    <row r="168" spans="1:5" x14ac:dyDescent="0.3">
      <c r="A168" s="3" t="s">
        <v>2112</v>
      </c>
      <c r="B168" s="2">
        <v>12</v>
      </c>
      <c r="C168" s="2">
        <v>519.20000000000005</v>
      </c>
      <c r="D168" s="2" t="b">
        <v>0</v>
      </c>
      <c r="E168" s="2" t="b">
        <v>0</v>
      </c>
    </row>
    <row r="169" spans="1:5" x14ac:dyDescent="0.3">
      <c r="A169" s="3" t="s">
        <v>1632</v>
      </c>
      <c r="B169" s="2">
        <v>22</v>
      </c>
      <c r="C169" s="2">
        <v>1855.9000000000003</v>
      </c>
      <c r="D169" s="2" t="b">
        <v>0</v>
      </c>
      <c r="E169" s="2" t="b">
        <v>0</v>
      </c>
    </row>
    <row r="170" spans="1:5" x14ac:dyDescent="0.3">
      <c r="A170" s="3" t="s">
        <v>2580</v>
      </c>
      <c r="B170" s="2">
        <v>20</v>
      </c>
      <c r="C170" s="2">
        <v>2932.8</v>
      </c>
      <c r="D170" s="2" t="b">
        <v>0</v>
      </c>
      <c r="E170" s="2" t="b">
        <v>0</v>
      </c>
    </row>
    <row r="171" spans="1:5" x14ac:dyDescent="0.3">
      <c r="A171" s="3" t="s">
        <v>1633</v>
      </c>
      <c r="B171" s="2">
        <v>2</v>
      </c>
      <c r="C171" s="2">
        <v>343.5</v>
      </c>
      <c r="D171" s="2" t="b">
        <v>0</v>
      </c>
      <c r="E171" s="2" t="b">
        <v>0</v>
      </c>
    </row>
    <row r="172" spans="1:5" x14ac:dyDescent="0.3">
      <c r="A172" s="3" t="s">
        <v>1151</v>
      </c>
      <c r="B172" s="2">
        <v>2</v>
      </c>
      <c r="C172" s="2">
        <v>97.98</v>
      </c>
      <c r="D172" s="2" t="b">
        <v>0</v>
      </c>
      <c r="E172" s="2" t="b">
        <v>0</v>
      </c>
    </row>
    <row r="173" spans="1:5" x14ac:dyDescent="0.3">
      <c r="A173" s="3" t="s">
        <v>3061</v>
      </c>
      <c r="B173" s="2">
        <v>24</v>
      </c>
      <c r="C173" s="2">
        <v>2064.4199999999996</v>
      </c>
      <c r="D173" s="2" t="b">
        <v>0</v>
      </c>
      <c r="E173" s="2" t="b">
        <v>0</v>
      </c>
    </row>
    <row r="174" spans="1:5" x14ac:dyDescent="0.3">
      <c r="A174" s="3" t="s">
        <v>2949</v>
      </c>
      <c r="B174" s="2">
        <v>10</v>
      </c>
      <c r="C174" s="2">
        <v>2291.3999999999996</v>
      </c>
      <c r="D174" s="2" t="b">
        <v>0</v>
      </c>
      <c r="E174" s="2" t="b">
        <v>0</v>
      </c>
    </row>
    <row r="175" spans="1:5" x14ac:dyDescent="0.3">
      <c r="A175" s="3" t="s">
        <v>2956</v>
      </c>
      <c r="B175" s="2">
        <v>4</v>
      </c>
      <c r="C175" s="2">
        <v>216.32</v>
      </c>
      <c r="D175" s="2" t="b">
        <v>0</v>
      </c>
      <c r="E175" s="2" t="b">
        <v>0</v>
      </c>
    </row>
    <row r="176" spans="1:5" x14ac:dyDescent="0.3">
      <c r="A176" s="3" t="s">
        <v>1915</v>
      </c>
      <c r="B176" s="2">
        <v>2</v>
      </c>
      <c r="C176" s="2">
        <v>207.2</v>
      </c>
      <c r="D176" s="2" t="b">
        <v>0</v>
      </c>
      <c r="E176" s="2" t="b">
        <v>0</v>
      </c>
    </row>
    <row r="177" spans="1:5" x14ac:dyDescent="0.3">
      <c r="A177" s="3" t="s">
        <v>2737</v>
      </c>
      <c r="B177" s="2">
        <v>142</v>
      </c>
      <c r="C177" s="2">
        <v>12746.28</v>
      </c>
      <c r="D177" s="2" t="b">
        <v>0</v>
      </c>
      <c r="E177" s="2" t="b">
        <v>1</v>
      </c>
    </row>
    <row r="178" spans="1:5" x14ac:dyDescent="0.3">
      <c r="A178" s="3" t="s">
        <v>3893</v>
      </c>
      <c r="B178" s="2">
        <v>2</v>
      </c>
      <c r="C178" s="2">
        <v>356.1</v>
      </c>
      <c r="D178" s="2" t="b">
        <v>0</v>
      </c>
      <c r="E178" s="2" t="b">
        <v>0</v>
      </c>
    </row>
    <row r="179" spans="1:5" x14ac:dyDescent="0.3">
      <c r="A179" s="3" t="s">
        <v>3525</v>
      </c>
      <c r="B179" s="2">
        <v>4</v>
      </c>
      <c r="C179" s="2">
        <v>426.8</v>
      </c>
      <c r="D179" s="2" t="b">
        <v>0</v>
      </c>
      <c r="E179" s="2" t="b">
        <v>0</v>
      </c>
    </row>
    <row r="180" spans="1:5" x14ac:dyDescent="0.3">
      <c r="A180" s="3" t="s">
        <v>3114</v>
      </c>
      <c r="B180" s="2">
        <v>8</v>
      </c>
      <c r="C180" s="2">
        <v>278</v>
      </c>
      <c r="D180" s="2" t="b">
        <v>0</v>
      </c>
      <c r="E180" s="2" t="b">
        <v>0</v>
      </c>
    </row>
    <row r="181" spans="1:5" x14ac:dyDescent="0.3">
      <c r="A181" s="3" t="s">
        <v>1809</v>
      </c>
      <c r="B181" s="2">
        <v>244</v>
      </c>
      <c r="C181" s="2">
        <v>16522.72</v>
      </c>
      <c r="D181" s="2" t="b">
        <v>0</v>
      </c>
      <c r="E181" s="2" t="b">
        <v>1</v>
      </c>
    </row>
    <row r="182" spans="1:5" x14ac:dyDescent="0.3">
      <c r="A182" s="3" t="s">
        <v>3020</v>
      </c>
      <c r="B182" s="2">
        <v>70</v>
      </c>
      <c r="C182" s="2">
        <v>4263</v>
      </c>
      <c r="D182" s="2" t="b">
        <v>0</v>
      </c>
      <c r="E182" s="2" t="b">
        <v>0</v>
      </c>
    </row>
    <row r="183" spans="1:5" x14ac:dyDescent="0.3">
      <c r="A183" s="3" t="s">
        <v>2127</v>
      </c>
      <c r="B183" s="2">
        <v>6</v>
      </c>
      <c r="C183" s="2">
        <v>272.8</v>
      </c>
      <c r="D183" s="2" t="b">
        <v>0</v>
      </c>
      <c r="E183" s="2" t="b">
        <v>0</v>
      </c>
    </row>
    <row r="184" spans="1:5" x14ac:dyDescent="0.3">
      <c r="A184" s="3" t="s">
        <v>1326</v>
      </c>
      <c r="B184" s="2">
        <v>32</v>
      </c>
      <c r="C184" s="2">
        <v>2255.9</v>
      </c>
      <c r="D184" s="2" t="b">
        <v>0</v>
      </c>
      <c r="E184" s="2" t="b">
        <v>0</v>
      </c>
    </row>
    <row r="185" spans="1:5" x14ac:dyDescent="0.3">
      <c r="A185" s="3" t="s">
        <v>793</v>
      </c>
      <c r="B185" s="2">
        <v>6</v>
      </c>
      <c r="C185" s="2">
        <v>191.2</v>
      </c>
      <c r="D185" s="2" t="b">
        <v>0</v>
      </c>
      <c r="E185" s="2" t="b">
        <v>0</v>
      </c>
    </row>
    <row r="186" spans="1:5" x14ac:dyDescent="0.3">
      <c r="A186" s="3" t="s">
        <v>1736</v>
      </c>
      <c r="B186" s="2">
        <v>22</v>
      </c>
      <c r="C186" s="2">
        <v>2628.6</v>
      </c>
      <c r="D186" s="2" t="b">
        <v>0</v>
      </c>
      <c r="E186" s="2" t="b">
        <v>0</v>
      </c>
    </row>
    <row r="187" spans="1:5" x14ac:dyDescent="0.3">
      <c r="A187" s="3" t="s">
        <v>2323</v>
      </c>
      <c r="B187" s="2">
        <v>2</v>
      </c>
      <c r="C187" s="2">
        <v>57.8</v>
      </c>
      <c r="D187" s="2" t="b">
        <v>0</v>
      </c>
      <c r="E187" s="2" t="b">
        <v>0</v>
      </c>
    </row>
    <row r="188" spans="1:5" x14ac:dyDescent="0.3">
      <c r="A188" s="3" t="s">
        <v>1490</v>
      </c>
      <c r="B188" s="2">
        <v>74</v>
      </c>
      <c r="C188" s="2">
        <v>4941.3</v>
      </c>
      <c r="D188" s="2" t="b">
        <v>0</v>
      </c>
      <c r="E188" s="2" t="b">
        <v>0</v>
      </c>
    </row>
    <row r="189" spans="1:5" x14ac:dyDescent="0.3">
      <c r="A189" s="3" t="s">
        <v>2003</v>
      </c>
      <c r="B189" s="2">
        <v>12</v>
      </c>
      <c r="C189" s="2">
        <v>1134.52</v>
      </c>
      <c r="D189" s="2" t="b">
        <v>0</v>
      </c>
      <c r="E189" s="2" t="b">
        <v>0</v>
      </c>
    </row>
    <row r="190" spans="1:5" x14ac:dyDescent="0.3">
      <c r="A190" s="3" t="s">
        <v>2501</v>
      </c>
      <c r="B190" s="2">
        <v>10</v>
      </c>
      <c r="C190" s="2">
        <v>302.8</v>
      </c>
      <c r="D190" s="2" t="b">
        <v>0</v>
      </c>
      <c r="E190" s="2" t="b">
        <v>0</v>
      </c>
    </row>
    <row r="191" spans="1:5" x14ac:dyDescent="0.3">
      <c r="A191" s="3" t="s">
        <v>3685</v>
      </c>
      <c r="B191" s="2">
        <v>2</v>
      </c>
      <c r="C191" s="2">
        <v>108</v>
      </c>
      <c r="D191" s="2" t="b">
        <v>0</v>
      </c>
      <c r="E191" s="2" t="b">
        <v>0</v>
      </c>
    </row>
    <row r="192" spans="1:5" x14ac:dyDescent="0.3">
      <c r="A192" s="3" t="s">
        <v>2096</v>
      </c>
      <c r="B192" s="2">
        <v>2</v>
      </c>
      <c r="C192" s="2">
        <v>77.8</v>
      </c>
      <c r="D192" s="2" t="b">
        <v>0</v>
      </c>
      <c r="E192" s="2" t="b">
        <v>0</v>
      </c>
    </row>
    <row r="193" spans="1:5" x14ac:dyDescent="0.3">
      <c r="A193" s="3" t="s">
        <v>1737</v>
      </c>
      <c r="B193" s="2">
        <v>2</v>
      </c>
      <c r="C193" s="2">
        <v>92</v>
      </c>
      <c r="D193" s="2" t="b">
        <v>0</v>
      </c>
      <c r="E193" s="2" t="b">
        <v>0</v>
      </c>
    </row>
    <row r="194" spans="1:5" x14ac:dyDescent="0.3">
      <c r="A194" s="3" t="s">
        <v>3767</v>
      </c>
      <c r="B194" s="2">
        <v>46</v>
      </c>
      <c r="C194" s="2">
        <v>4132.8600000000006</v>
      </c>
      <c r="D194" s="2" t="b">
        <v>0</v>
      </c>
      <c r="E194" s="2" t="b">
        <v>0</v>
      </c>
    </row>
    <row r="195" spans="1:5" x14ac:dyDescent="0.3">
      <c r="A195" s="3" t="s">
        <v>2396</v>
      </c>
      <c r="B195" s="2">
        <v>26</v>
      </c>
      <c r="C195" s="2">
        <v>1305.6799999999998</v>
      </c>
      <c r="D195" s="2" t="b">
        <v>0</v>
      </c>
      <c r="E195" s="2" t="b">
        <v>0</v>
      </c>
    </row>
    <row r="196" spans="1:5" x14ac:dyDescent="0.3">
      <c r="A196" s="3" t="s">
        <v>3686</v>
      </c>
      <c r="B196" s="2">
        <v>4</v>
      </c>
      <c r="C196" s="2">
        <v>237.6</v>
      </c>
      <c r="D196" s="2" t="b">
        <v>0</v>
      </c>
      <c r="E196" s="2" t="b">
        <v>0</v>
      </c>
    </row>
    <row r="197" spans="1:5" x14ac:dyDescent="0.3">
      <c r="A197" s="3" t="s">
        <v>2623</v>
      </c>
      <c r="B197" s="2">
        <v>2</v>
      </c>
      <c r="C197" s="2">
        <v>196</v>
      </c>
      <c r="D197" s="2" t="b">
        <v>0</v>
      </c>
      <c r="E197" s="2" t="b">
        <v>0</v>
      </c>
    </row>
    <row r="198" spans="1:5" x14ac:dyDescent="0.3">
      <c r="A198" s="3" t="s">
        <v>870</v>
      </c>
      <c r="B198" s="2">
        <v>2</v>
      </c>
      <c r="C198" s="2">
        <v>313.2</v>
      </c>
      <c r="D198" s="2" t="b">
        <v>0</v>
      </c>
      <c r="E198" s="2" t="b">
        <v>0</v>
      </c>
    </row>
    <row r="199" spans="1:5" x14ac:dyDescent="0.3">
      <c r="A199" s="3" t="s">
        <v>2653</v>
      </c>
      <c r="B199" s="2">
        <v>82</v>
      </c>
      <c r="C199" s="2">
        <v>4144.76</v>
      </c>
      <c r="D199" s="2" t="b">
        <v>0</v>
      </c>
      <c r="E199" s="2" t="b">
        <v>0</v>
      </c>
    </row>
    <row r="200" spans="1:5" x14ac:dyDescent="0.3">
      <c r="A200" s="3" t="s">
        <v>3310</v>
      </c>
      <c r="B200" s="2">
        <v>108</v>
      </c>
      <c r="C200" s="2">
        <v>11649.96</v>
      </c>
      <c r="D200" s="2" t="b">
        <v>0</v>
      </c>
      <c r="E200" s="2" t="b">
        <v>1</v>
      </c>
    </row>
    <row r="201" spans="1:5" x14ac:dyDescent="0.3">
      <c r="A201" s="3" t="s">
        <v>3018</v>
      </c>
      <c r="B201" s="2">
        <v>2</v>
      </c>
      <c r="C201" s="2">
        <v>959.4</v>
      </c>
      <c r="D201" s="2" t="b">
        <v>0</v>
      </c>
      <c r="E201" s="2" t="b">
        <v>0</v>
      </c>
    </row>
    <row r="202" spans="1:5" x14ac:dyDescent="0.3">
      <c r="A202" s="3" t="s">
        <v>2781</v>
      </c>
      <c r="B202" s="2">
        <v>6</v>
      </c>
      <c r="C202" s="2">
        <v>607.4</v>
      </c>
      <c r="D202" s="2" t="b">
        <v>0</v>
      </c>
      <c r="E202" s="2" t="b">
        <v>0</v>
      </c>
    </row>
    <row r="203" spans="1:5" x14ac:dyDescent="0.3">
      <c r="A203" s="3" t="s">
        <v>2527</v>
      </c>
      <c r="B203" s="2">
        <v>36</v>
      </c>
      <c r="C203" s="2">
        <v>3084.8199999999997</v>
      </c>
      <c r="D203" s="2" t="b">
        <v>0</v>
      </c>
      <c r="E203" s="2" t="b">
        <v>0</v>
      </c>
    </row>
    <row r="204" spans="1:5" x14ac:dyDescent="0.3">
      <c r="A204" s="3" t="s">
        <v>429</v>
      </c>
      <c r="B204" s="2">
        <v>16</v>
      </c>
      <c r="C204" s="2">
        <v>1723.3600000000004</v>
      </c>
      <c r="D204" s="2" t="b">
        <v>0</v>
      </c>
      <c r="E204" s="2" t="b">
        <v>0</v>
      </c>
    </row>
    <row r="205" spans="1:5" x14ac:dyDescent="0.3">
      <c r="A205" s="3" t="s">
        <v>2345</v>
      </c>
      <c r="B205" s="2">
        <v>18</v>
      </c>
      <c r="C205" s="2">
        <v>1365.18</v>
      </c>
      <c r="D205" s="2" t="b">
        <v>0</v>
      </c>
      <c r="E205" s="2" t="b">
        <v>0</v>
      </c>
    </row>
    <row r="206" spans="1:5" x14ac:dyDescent="0.3">
      <c r="A206" s="3" t="s">
        <v>2004</v>
      </c>
      <c r="B206" s="2">
        <v>4</v>
      </c>
      <c r="C206" s="2">
        <v>499</v>
      </c>
      <c r="D206" s="2" t="b">
        <v>0</v>
      </c>
      <c r="E206" s="2" t="b">
        <v>0</v>
      </c>
    </row>
    <row r="207" spans="1:5" x14ac:dyDescent="0.3">
      <c r="A207" s="3" t="s">
        <v>665</v>
      </c>
      <c r="B207" s="2">
        <v>10</v>
      </c>
      <c r="C207" s="2">
        <v>2208.12</v>
      </c>
      <c r="D207" s="2" t="b">
        <v>0</v>
      </c>
      <c r="E207" s="2" t="b">
        <v>0</v>
      </c>
    </row>
    <row r="208" spans="1:5" x14ac:dyDescent="0.3">
      <c r="A208" s="3" t="s">
        <v>3427</v>
      </c>
      <c r="B208" s="2">
        <v>16</v>
      </c>
      <c r="C208" s="2">
        <v>1657.4999999999998</v>
      </c>
      <c r="D208" s="2" t="b">
        <v>0</v>
      </c>
      <c r="E208" s="2" t="b">
        <v>0</v>
      </c>
    </row>
    <row r="209" spans="1:5" x14ac:dyDescent="0.3">
      <c r="A209" s="3" t="s">
        <v>2782</v>
      </c>
      <c r="B209" s="2">
        <v>68</v>
      </c>
      <c r="C209" s="2">
        <v>5289.5999999999995</v>
      </c>
      <c r="D209" s="2" t="b">
        <v>0</v>
      </c>
      <c r="E209" s="2" t="b">
        <v>0</v>
      </c>
    </row>
    <row r="210" spans="1:5" x14ac:dyDescent="0.3">
      <c r="A210" s="3" t="s">
        <v>596</v>
      </c>
      <c r="B210" s="2">
        <v>38</v>
      </c>
      <c r="C210" s="2">
        <v>2744.7</v>
      </c>
      <c r="D210" s="2" t="b">
        <v>0</v>
      </c>
      <c r="E210" s="2" t="b">
        <v>0</v>
      </c>
    </row>
    <row r="211" spans="1:5" x14ac:dyDescent="0.3">
      <c r="A211" s="3" t="s">
        <v>3894</v>
      </c>
      <c r="B211" s="2">
        <v>4</v>
      </c>
      <c r="C211" s="2">
        <v>461.8</v>
      </c>
      <c r="D211" s="2" t="b">
        <v>0</v>
      </c>
      <c r="E211" s="2" t="b">
        <v>0</v>
      </c>
    </row>
    <row r="212" spans="1:5" x14ac:dyDescent="0.3">
      <c r="A212" s="3" t="s">
        <v>1361</v>
      </c>
      <c r="B212" s="2">
        <v>52</v>
      </c>
      <c r="C212" s="2">
        <v>4264.3399999999992</v>
      </c>
      <c r="D212" s="2" t="b">
        <v>0</v>
      </c>
      <c r="E212" s="2" t="b">
        <v>0</v>
      </c>
    </row>
    <row r="213" spans="1:5" x14ac:dyDescent="0.3">
      <c r="A213" s="3" t="s">
        <v>571</v>
      </c>
      <c r="B213" s="2">
        <v>28</v>
      </c>
      <c r="C213" s="2">
        <v>2750.78</v>
      </c>
      <c r="D213" s="2" t="b">
        <v>0</v>
      </c>
      <c r="E213" s="2" t="b">
        <v>0</v>
      </c>
    </row>
    <row r="214" spans="1:5" x14ac:dyDescent="0.3">
      <c r="A214" s="3" t="s">
        <v>3768</v>
      </c>
      <c r="B214" s="2">
        <v>60</v>
      </c>
      <c r="C214" s="2">
        <v>6368.1800000000012</v>
      </c>
      <c r="D214" s="2" t="b">
        <v>0</v>
      </c>
      <c r="E214" s="2" t="b">
        <v>0</v>
      </c>
    </row>
    <row r="215" spans="1:5" x14ac:dyDescent="0.3">
      <c r="A215" s="3" t="s">
        <v>1976</v>
      </c>
      <c r="B215" s="2">
        <v>30</v>
      </c>
      <c r="C215" s="2">
        <v>2883.22</v>
      </c>
      <c r="D215" s="2" t="b">
        <v>0</v>
      </c>
      <c r="E215" s="2" t="b">
        <v>0</v>
      </c>
    </row>
    <row r="216" spans="1:5" x14ac:dyDescent="0.3">
      <c r="A216" s="3" t="s">
        <v>3143</v>
      </c>
      <c r="B216" s="2">
        <v>18</v>
      </c>
      <c r="C216" s="2">
        <v>627.59999999999991</v>
      </c>
      <c r="D216" s="2" t="b">
        <v>0</v>
      </c>
      <c r="E216" s="2" t="b">
        <v>0</v>
      </c>
    </row>
    <row r="217" spans="1:5" x14ac:dyDescent="0.3">
      <c r="A217" s="3" t="s">
        <v>1738</v>
      </c>
      <c r="B217" s="2">
        <v>2</v>
      </c>
      <c r="C217" s="2">
        <v>187</v>
      </c>
      <c r="D217" s="2" t="b">
        <v>0</v>
      </c>
      <c r="E217" s="2" t="b">
        <v>0</v>
      </c>
    </row>
    <row r="218" spans="1:5" x14ac:dyDescent="0.3">
      <c r="A218" s="3" t="s">
        <v>1479</v>
      </c>
      <c r="B218" s="2">
        <v>36</v>
      </c>
      <c r="C218" s="2">
        <v>2804.5600000000004</v>
      </c>
      <c r="D218" s="2" t="b">
        <v>0</v>
      </c>
      <c r="E218" s="2" t="b">
        <v>0</v>
      </c>
    </row>
    <row r="219" spans="1:5" x14ac:dyDescent="0.3">
      <c r="A219" s="3" t="s">
        <v>3277</v>
      </c>
      <c r="B219" s="2">
        <v>32</v>
      </c>
      <c r="C219" s="2">
        <v>4665.7000000000007</v>
      </c>
      <c r="D219" s="2" t="b">
        <v>0</v>
      </c>
      <c r="E219" s="2" t="b">
        <v>0</v>
      </c>
    </row>
    <row r="220" spans="1:5" x14ac:dyDescent="0.3">
      <c r="A220" s="3" t="s">
        <v>3062</v>
      </c>
      <c r="B220" s="2">
        <v>14</v>
      </c>
      <c r="C220" s="2">
        <v>952.69999999999993</v>
      </c>
      <c r="D220" s="2" t="b">
        <v>0</v>
      </c>
      <c r="E220" s="2" t="b">
        <v>0</v>
      </c>
    </row>
    <row r="221" spans="1:5" x14ac:dyDescent="0.3">
      <c r="A221" s="3" t="s">
        <v>1028</v>
      </c>
      <c r="B221" s="2">
        <v>4</v>
      </c>
      <c r="C221" s="2">
        <v>474.20000000000005</v>
      </c>
      <c r="D221" s="2" t="b">
        <v>0</v>
      </c>
      <c r="E221" s="2" t="b">
        <v>0</v>
      </c>
    </row>
    <row r="222" spans="1:5" x14ac:dyDescent="0.3">
      <c r="A222" s="3" t="s">
        <v>2005</v>
      </c>
      <c r="B222" s="2">
        <v>2</v>
      </c>
      <c r="C222" s="2">
        <v>341.6</v>
      </c>
      <c r="D222" s="2" t="b">
        <v>0</v>
      </c>
      <c r="E222" s="2" t="b">
        <v>0</v>
      </c>
    </row>
    <row r="223" spans="1:5" x14ac:dyDescent="0.3">
      <c r="A223" s="3" t="s">
        <v>1938</v>
      </c>
      <c r="B223" s="2">
        <v>112</v>
      </c>
      <c r="C223" s="2">
        <v>10637.999999999998</v>
      </c>
      <c r="D223" s="2" t="b">
        <v>0</v>
      </c>
      <c r="E223" s="2" t="b">
        <v>1</v>
      </c>
    </row>
    <row r="224" spans="1:5" x14ac:dyDescent="0.3">
      <c r="A224" s="3" t="s">
        <v>628</v>
      </c>
      <c r="B224" s="2">
        <v>14</v>
      </c>
      <c r="C224" s="2">
        <v>1003</v>
      </c>
      <c r="D224" s="2" t="b">
        <v>0</v>
      </c>
      <c r="E224" s="2" t="b">
        <v>0</v>
      </c>
    </row>
    <row r="225" spans="1:5" x14ac:dyDescent="0.3">
      <c r="A225" s="3" t="s">
        <v>505</v>
      </c>
      <c r="B225" s="2">
        <v>10</v>
      </c>
      <c r="C225" s="2">
        <v>787.26</v>
      </c>
      <c r="D225" s="2" t="b">
        <v>0</v>
      </c>
      <c r="E225" s="2" t="b">
        <v>0</v>
      </c>
    </row>
    <row r="226" spans="1:5" x14ac:dyDescent="0.3">
      <c r="A226" s="3" t="s">
        <v>2163</v>
      </c>
      <c r="B226" s="2">
        <v>182</v>
      </c>
      <c r="C226" s="2">
        <v>21681.399999999994</v>
      </c>
      <c r="D226" s="2" t="b">
        <v>0</v>
      </c>
      <c r="E226" s="2" t="b">
        <v>1</v>
      </c>
    </row>
    <row r="227" spans="1:5" x14ac:dyDescent="0.3">
      <c r="A227" s="3" t="s">
        <v>3526</v>
      </c>
      <c r="B227" s="2">
        <v>10</v>
      </c>
      <c r="C227" s="2">
        <v>717.8</v>
      </c>
      <c r="D227" s="2" t="b">
        <v>0</v>
      </c>
      <c r="E227" s="2" t="b">
        <v>0</v>
      </c>
    </row>
    <row r="228" spans="1:5" x14ac:dyDescent="0.3">
      <c r="A228" s="3" t="s">
        <v>666</v>
      </c>
      <c r="B228" s="2">
        <v>12</v>
      </c>
      <c r="C228" s="2">
        <v>624.4</v>
      </c>
      <c r="D228" s="2" t="b">
        <v>0</v>
      </c>
      <c r="E228" s="2" t="b">
        <v>0</v>
      </c>
    </row>
    <row r="229" spans="1:5" x14ac:dyDescent="0.3">
      <c r="A229" s="3" t="s">
        <v>2738</v>
      </c>
      <c r="B229" s="2">
        <v>30</v>
      </c>
      <c r="C229" s="2">
        <v>3243.86</v>
      </c>
      <c r="D229" s="2" t="b">
        <v>0</v>
      </c>
      <c r="E229" s="2" t="b">
        <v>0</v>
      </c>
    </row>
    <row r="230" spans="1:5" x14ac:dyDescent="0.3">
      <c r="A230" s="3" t="s">
        <v>3817</v>
      </c>
      <c r="B230" s="2">
        <v>4</v>
      </c>
      <c r="C230" s="2">
        <v>551.19999999999993</v>
      </c>
      <c r="D230" s="2" t="b">
        <v>0</v>
      </c>
      <c r="E230" s="2" t="b">
        <v>0</v>
      </c>
    </row>
    <row r="231" spans="1:5" x14ac:dyDescent="0.3">
      <c r="A231" s="3" t="s">
        <v>2732</v>
      </c>
      <c r="B231" s="2">
        <v>94</v>
      </c>
      <c r="C231" s="2">
        <v>7949.0200000000013</v>
      </c>
      <c r="D231" s="2" t="b">
        <v>0</v>
      </c>
      <c r="E231" s="2" t="b">
        <v>0</v>
      </c>
    </row>
    <row r="232" spans="1:5" x14ac:dyDescent="0.3">
      <c r="A232" s="3" t="s">
        <v>3862</v>
      </c>
      <c r="B232" s="2">
        <v>4</v>
      </c>
      <c r="C232" s="2">
        <v>384</v>
      </c>
      <c r="D232" s="2" t="b">
        <v>0</v>
      </c>
      <c r="E232" s="2" t="b">
        <v>0</v>
      </c>
    </row>
    <row r="233" spans="1:5" x14ac:dyDescent="0.3">
      <c r="A233" s="3" t="s">
        <v>3895</v>
      </c>
      <c r="B233" s="2">
        <v>2</v>
      </c>
      <c r="C233" s="2">
        <v>272.3</v>
      </c>
      <c r="D233" s="2" t="b">
        <v>0</v>
      </c>
      <c r="E233" s="2" t="b">
        <v>0</v>
      </c>
    </row>
    <row r="234" spans="1:5" x14ac:dyDescent="0.3">
      <c r="A234" s="3" t="s">
        <v>3880</v>
      </c>
      <c r="B234" s="2">
        <v>28</v>
      </c>
      <c r="C234" s="2">
        <v>2991.4</v>
      </c>
      <c r="D234" s="2" t="b">
        <v>0</v>
      </c>
      <c r="E234" s="2" t="b">
        <v>0</v>
      </c>
    </row>
    <row r="235" spans="1:5" x14ac:dyDescent="0.3">
      <c r="A235" s="3" t="s">
        <v>3845</v>
      </c>
      <c r="B235" s="2">
        <v>4</v>
      </c>
      <c r="C235" s="2">
        <v>223.8</v>
      </c>
      <c r="D235" s="2" t="b">
        <v>0</v>
      </c>
      <c r="E235" s="2" t="b">
        <v>0</v>
      </c>
    </row>
    <row r="236" spans="1:5" x14ac:dyDescent="0.3">
      <c r="A236" s="3" t="s">
        <v>2006</v>
      </c>
      <c r="B236" s="2">
        <v>8</v>
      </c>
      <c r="C236" s="2">
        <v>666.5</v>
      </c>
      <c r="D236" s="2" t="b">
        <v>0</v>
      </c>
      <c r="E236" s="2" t="b">
        <v>0</v>
      </c>
    </row>
    <row r="237" spans="1:5" x14ac:dyDescent="0.3">
      <c r="A237" s="3" t="s">
        <v>1090</v>
      </c>
      <c r="B237" s="2">
        <v>6</v>
      </c>
      <c r="C237" s="2">
        <v>349.2</v>
      </c>
      <c r="D237" s="2" t="b">
        <v>0</v>
      </c>
      <c r="E237" s="2" t="b">
        <v>0</v>
      </c>
    </row>
    <row r="238" spans="1:5" x14ac:dyDescent="0.3">
      <c r="A238" s="3" t="s">
        <v>1062</v>
      </c>
      <c r="B238" s="2">
        <v>4</v>
      </c>
      <c r="C238" s="2">
        <v>557.81999999999994</v>
      </c>
      <c r="D238" s="2" t="b">
        <v>0</v>
      </c>
      <c r="E238" s="2" t="b">
        <v>0</v>
      </c>
    </row>
    <row r="239" spans="1:5" x14ac:dyDescent="0.3">
      <c r="A239" s="3" t="s">
        <v>506</v>
      </c>
      <c r="B239" s="2">
        <v>88</v>
      </c>
      <c r="C239" s="2">
        <v>8239.3800000000047</v>
      </c>
      <c r="D239" s="2" t="b">
        <v>0</v>
      </c>
      <c r="E239" s="2" t="b">
        <v>0</v>
      </c>
    </row>
    <row r="240" spans="1:5" x14ac:dyDescent="0.3">
      <c r="A240" s="3" t="s">
        <v>2957</v>
      </c>
      <c r="B240" s="2">
        <v>50</v>
      </c>
      <c r="C240" s="2">
        <v>4131.5400000000009</v>
      </c>
      <c r="D240" s="2" t="b">
        <v>0</v>
      </c>
      <c r="E240" s="2" t="b">
        <v>0</v>
      </c>
    </row>
    <row r="241" spans="1:5" x14ac:dyDescent="0.3">
      <c r="A241" s="3" t="s">
        <v>2007</v>
      </c>
      <c r="B241" s="2">
        <v>4</v>
      </c>
      <c r="C241" s="2">
        <v>423.2</v>
      </c>
      <c r="D241" s="2" t="b">
        <v>0</v>
      </c>
      <c r="E241" s="2" t="b">
        <v>0</v>
      </c>
    </row>
    <row r="242" spans="1:5" x14ac:dyDescent="0.3">
      <c r="A242" s="3" t="s">
        <v>2783</v>
      </c>
      <c r="B242" s="2">
        <v>36</v>
      </c>
      <c r="C242" s="2">
        <v>3500.7799999999997</v>
      </c>
      <c r="D242" s="2" t="b">
        <v>0</v>
      </c>
      <c r="E242" s="2" t="b">
        <v>0</v>
      </c>
    </row>
    <row r="243" spans="1:5" x14ac:dyDescent="0.3">
      <c r="A243" s="3" t="s">
        <v>1362</v>
      </c>
      <c r="B243" s="2">
        <v>90</v>
      </c>
      <c r="C243" s="2">
        <v>8039.1800000000012</v>
      </c>
      <c r="D243" s="2" t="b">
        <v>0</v>
      </c>
      <c r="E243" s="2" t="b">
        <v>0</v>
      </c>
    </row>
    <row r="244" spans="1:5" x14ac:dyDescent="0.3">
      <c r="A244" s="3" t="s">
        <v>3428</v>
      </c>
      <c r="B244" s="2">
        <v>8</v>
      </c>
      <c r="C244" s="2">
        <v>681.78000000000009</v>
      </c>
      <c r="D244" s="2" t="b">
        <v>0</v>
      </c>
      <c r="E244" s="2" t="b">
        <v>0</v>
      </c>
    </row>
    <row r="245" spans="1:5" x14ac:dyDescent="0.3">
      <c r="A245" s="3" t="s">
        <v>1091</v>
      </c>
      <c r="B245" s="2">
        <v>10</v>
      </c>
      <c r="C245" s="2">
        <v>808.00000000000011</v>
      </c>
      <c r="D245" s="2" t="b">
        <v>0</v>
      </c>
      <c r="E245" s="2" t="b">
        <v>0</v>
      </c>
    </row>
    <row r="246" spans="1:5" x14ac:dyDescent="0.3">
      <c r="A246" s="3" t="s">
        <v>3687</v>
      </c>
      <c r="B246" s="2">
        <v>128</v>
      </c>
      <c r="C246" s="2">
        <v>11617.480000000001</v>
      </c>
      <c r="D246" s="2" t="b">
        <v>0</v>
      </c>
      <c r="E246" s="2" t="b">
        <v>1</v>
      </c>
    </row>
    <row r="247" spans="1:5" x14ac:dyDescent="0.3">
      <c r="A247" s="3" t="s">
        <v>3863</v>
      </c>
      <c r="B247" s="2">
        <v>4</v>
      </c>
      <c r="C247" s="2">
        <v>159.19999999999999</v>
      </c>
      <c r="D247" s="2" t="b">
        <v>0</v>
      </c>
      <c r="E247" s="2" t="b">
        <v>0</v>
      </c>
    </row>
    <row r="248" spans="1:5" x14ac:dyDescent="0.3">
      <c r="A248" s="3" t="s">
        <v>3518</v>
      </c>
      <c r="B248" s="2">
        <v>14</v>
      </c>
      <c r="C248" s="2">
        <v>2698.8999999999996</v>
      </c>
      <c r="D248" s="2" t="b">
        <v>0</v>
      </c>
      <c r="E248" s="2" t="b">
        <v>0</v>
      </c>
    </row>
    <row r="249" spans="1:5" x14ac:dyDescent="0.3">
      <c r="A249" s="3" t="s">
        <v>667</v>
      </c>
      <c r="B249" s="2">
        <v>4</v>
      </c>
      <c r="C249" s="2">
        <v>299.2</v>
      </c>
      <c r="D249" s="2" t="b">
        <v>0</v>
      </c>
      <c r="E249" s="2" t="b">
        <v>0</v>
      </c>
    </row>
    <row r="250" spans="1:5" x14ac:dyDescent="0.3">
      <c r="A250" s="3" t="s">
        <v>3063</v>
      </c>
      <c r="B250" s="2">
        <v>8</v>
      </c>
      <c r="C250" s="2">
        <v>384.80000000000007</v>
      </c>
      <c r="D250" s="2" t="b">
        <v>0</v>
      </c>
      <c r="E250" s="2" t="b">
        <v>0</v>
      </c>
    </row>
    <row r="251" spans="1:5" x14ac:dyDescent="0.3">
      <c r="A251" s="3" t="s">
        <v>3311</v>
      </c>
      <c r="B251" s="2">
        <v>2</v>
      </c>
      <c r="C251" s="2">
        <v>195.2</v>
      </c>
      <c r="D251" s="2" t="b">
        <v>0</v>
      </c>
      <c r="E251" s="2" t="b">
        <v>0</v>
      </c>
    </row>
    <row r="252" spans="1:5" x14ac:dyDescent="0.3">
      <c r="A252" s="3" t="s">
        <v>2983</v>
      </c>
      <c r="B252" s="2">
        <v>28</v>
      </c>
      <c r="C252" s="2">
        <v>2068.8199999999997</v>
      </c>
      <c r="D252" s="2" t="b">
        <v>0</v>
      </c>
      <c r="E252" s="2" t="b">
        <v>0</v>
      </c>
    </row>
    <row r="253" spans="1:5" x14ac:dyDescent="0.3">
      <c r="A253" s="3" t="s">
        <v>507</v>
      </c>
      <c r="B253" s="2">
        <v>208</v>
      </c>
      <c r="C253" s="2">
        <v>19788.979999999996</v>
      </c>
      <c r="D253" s="2" t="b">
        <v>0</v>
      </c>
      <c r="E253" s="2" t="b">
        <v>1</v>
      </c>
    </row>
    <row r="254" spans="1:5" x14ac:dyDescent="0.3">
      <c r="A254" s="3" t="s">
        <v>3064</v>
      </c>
      <c r="B254" s="2">
        <v>6</v>
      </c>
      <c r="C254" s="2">
        <v>534.96</v>
      </c>
      <c r="D254" s="2" t="b">
        <v>0</v>
      </c>
      <c r="E254" s="2" t="b">
        <v>0</v>
      </c>
    </row>
    <row r="255" spans="1:5" x14ac:dyDescent="0.3">
      <c r="A255" s="3" t="s">
        <v>2315</v>
      </c>
      <c r="B255" s="2">
        <v>4</v>
      </c>
      <c r="C255" s="2">
        <v>399.6</v>
      </c>
      <c r="D255" s="2" t="b">
        <v>0</v>
      </c>
      <c r="E255" s="2" t="b">
        <v>0</v>
      </c>
    </row>
    <row r="256" spans="1:5" x14ac:dyDescent="0.3">
      <c r="A256" s="3" t="s">
        <v>3896</v>
      </c>
      <c r="B256" s="2">
        <v>20</v>
      </c>
      <c r="C256" s="2">
        <v>1897.8999999999999</v>
      </c>
      <c r="D256" s="2" t="b">
        <v>0</v>
      </c>
      <c r="E256" s="2" t="b">
        <v>0</v>
      </c>
    </row>
    <row r="257" spans="1:5" x14ac:dyDescent="0.3">
      <c r="A257" s="3" t="s">
        <v>1363</v>
      </c>
      <c r="B257" s="2">
        <v>100</v>
      </c>
      <c r="C257" s="2">
        <v>6831.7000000000016</v>
      </c>
      <c r="D257" s="2" t="b">
        <v>0</v>
      </c>
      <c r="E257" s="2" t="b">
        <v>0</v>
      </c>
    </row>
    <row r="258" spans="1:5" x14ac:dyDescent="0.3">
      <c r="A258" s="3" t="s">
        <v>1491</v>
      </c>
      <c r="B258" s="2">
        <v>30</v>
      </c>
      <c r="C258" s="2">
        <v>2358</v>
      </c>
      <c r="D258" s="2" t="b">
        <v>0</v>
      </c>
      <c r="E258" s="2" t="b">
        <v>0</v>
      </c>
    </row>
    <row r="259" spans="1:5" x14ac:dyDescent="0.3">
      <c r="A259" s="3" t="s">
        <v>1063</v>
      </c>
      <c r="B259" s="2">
        <v>4</v>
      </c>
      <c r="C259" s="2">
        <v>351.88</v>
      </c>
      <c r="D259" s="2" t="b">
        <v>0</v>
      </c>
      <c r="E259" s="2" t="b">
        <v>0</v>
      </c>
    </row>
    <row r="260" spans="1:5" x14ac:dyDescent="0.3">
      <c r="A260" s="3" t="s">
        <v>3144</v>
      </c>
      <c r="B260" s="2">
        <v>24</v>
      </c>
      <c r="C260" s="2">
        <v>1678.3999999999996</v>
      </c>
      <c r="D260" s="2" t="b">
        <v>0</v>
      </c>
      <c r="E260" s="2" t="b">
        <v>0</v>
      </c>
    </row>
    <row r="261" spans="1:5" x14ac:dyDescent="0.3">
      <c r="A261" s="3" t="s">
        <v>1327</v>
      </c>
      <c r="B261" s="2">
        <v>8</v>
      </c>
      <c r="C261" s="2">
        <v>1921.34</v>
      </c>
      <c r="D261" s="2" t="b">
        <v>0</v>
      </c>
      <c r="E261" s="2" t="b">
        <v>0</v>
      </c>
    </row>
    <row r="262" spans="1:5" x14ac:dyDescent="0.3">
      <c r="A262" s="3" t="s">
        <v>3569</v>
      </c>
      <c r="B262" s="2">
        <v>2</v>
      </c>
      <c r="C262" s="2">
        <v>159.19999999999999</v>
      </c>
      <c r="D262" s="2" t="b">
        <v>0</v>
      </c>
      <c r="E262" s="2" t="b">
        <v>0</v>
      </c>
    </row>
    <row r="263" spans="1:5" x14ac:dyDescent="0.3">
      <c r="A263" s="3" t="s">
        <v>3470</v>
      </c>
      <c r="B263" s="2">
        <v>2</v>
      </c>
      <c r="C263" s="2">
        <v>171.76</v>
      </c>
      <c r="D263" s="2" t="b">
        <v>0</v>
      </c>
      <c r="E263" s="2" t="b">
        <v>0</v>
      </c>
    </row>
    <row r="264" spans="1:5" x14ac:dyDescent="0.3">
      <c r="A264" s="3" t="s">
        <v>1939</v>
      </c>
      <c r="B264" s="2">
        <v>54</v>
      </c>
      <c r="C264" s="2">
        <v>3667.6</v>
      </c>
      <c r="D264" s="2" t="b">
        <v>0</v>
      </c>
      <c r="E264" s="2" t="b">
        <v>0</v>
      </c>
    </row>
    <row r="265" spans="1:5" x14ac:dyDescent="0.3">
      <c r="A265" s="3" t="s">
        <v>1533</v>
      </c>
      <c r="B265" s="2">
        <v>8</v>
      </c>
      <c r="C265" s="2">
        <v>598.74</v>
      </c>
      <c r="D265" s="2" t="b">
        <v>0</v>
      </c>
      <c r="E265" s="2" t="b">
        <v>0</v>
      </c>
    </row>
    <row r="266" spans="1:5" x14ac:dyDescent="0.3">
      <c r="A266" s="3" t="s">
        <v>2008</v>
      </c>
      <c r="B266" s="2">
        <v>10</v>
      </c>
      <c r="C266" s="2">
        <v>714.5</v>
      </c>
      <c r="D266" s="2" t="b">
        <v>0</v>
      </c>
      <c r="E266" s="2" t="b">
        <v>0</v>
      </c>
    </row>
    <row r="267" spans="1:5" x14ac:dyDescent="0.3">
      <c r="A267" s="3" t="s">
        <v>3065</v>
      </c>
      <c r="B267" s="2">
        <v>32</v>
      </c>
      <c r="C267" s="2">
        <v>1833.2</v>
      </c>
      <c r="D267" s="2" t="b">
        <v>0</v>
      </c>
      <c r="E267" s="2" t="b">
        <v>0</v>
      </c>
    </row>
    <row r="268" spans="1:5" x14ac:dyDescent="0.3">
      <c r="A268" s="3" t="s">
        <v>1364</v>
      </c>
      <c r="B268" s="2">
        <v>70</v>
      </c>
      <c r="C268" s="2">
        <v>6209.4800000000005</v>
      </c>
      <c r="D268" s="2" t="b">
        <v>0</v>
      </c>
      <c r="E268" s="2" t="b">
        <v>0</v>
      </c>
    </row>
    <row r="269" spans="1:5" x14ac:dyDescent="0.3">
      <c r="A269" s="3" t="s">
        <v>2739</v>
      </c>
      <c r="B269" s="2">
        <v>4</v>
      </c>
      <c r="C269" s="2">
        <v>122.24</v>
      </c>
      <c r="D269" s="2" t="b">
        <v>0</v>
      </c>
      <c r="E269" s="2" t="b">
        <v>0</v>
      </c>
    </row>
    <row r="270" spans="1:5" x14ac:dyDescent="0.3">
      <c r="A270" s="3" t="s">
        <v>3208</v>
      </c>
      <c r="B270" s="2">
        <v>4</v>
      </c>
      <c r="C270" s="2">
        <v>325.89999999999998</v>
      </c>
      <c r="D270" s="2" t="b">
        <v>0</v>
      </c>
      <c r="E270" s="2" t="b">
        <v>0</v>
      </c>
    </row>
    <row r="271" spans="1:5" x14ac:dyDescent="0.3">
      <c r="A271" s="3" t="s">
        <v>3312</v>
      </c>
      <c r="B271" s="2">
        <v>4</v>
      </c>
      <c r="C271" s="2">
        <v>227.4</v>
      </c>
      <c r="D271" s="2" t="b">
        <v>0</v>
      </c>
      <c r="E271" s="2" t="b">
        <v>0</v>
      </c>
    </row>
    <row r="272" spans="1:5" x14ac:dyDescent="0.3">
      <c r="A272" s="3" t="s">
        <v>3882</v>
      </c>
      <c r="B272" s="2">
        <v>68</v>
      </c>
      <c r="C272" s="2">
        <v>10754.899999999998</v>
      </c>
      <c r="D272" s="2" t="b">
        <v>0</v>
      </c>
      <c r="E272" s="2" t="b">
        <v>0</v>
      </c>
    </row>
    <row r="273" spans="1:5" x14ac:dyDescent="0.3">
      <c r="A273" s="3" t="s">
        <v>1029</v>
      </c>
      <c r="B273" s="2">
        <v>10</v>
      </c>
      <c r="C273" s="2">
        <v>833.8</v>
      </c>
      <c r="D273" s="2" t="b">
        <v>0</v>
      </c>
      <c r="E273" s="2" t="b">
        <v>0</v>
      </c>
    </row>
    <row r="274" spans="1:5" x14ac:dyDescent="0.3">
      <c r="A274" s="3" t="s">
        <v>3897</v>
      </c>
      <c r="B274" s="2">
        <v>16</v>
      </c>
      <c r="C274" s="2">
        <v>2264.8000000000002</v>
      </c>
      <c r="D274" s="2" t="b">
        <v>0</v>
      </c>
      <c r="E274" s="2" t="b">
        <v>0</v>
      </c>
    </row>
    <row r="275" spans="1:5" x14ac:dyDescent="0.3">
      <c r="A275" s="3" t="s">
        <v>2720</v>
      </c>
      <c r="B275" s="2">
        <v>14</v>
      </c>
      <c r="C275" s="2">
        <v>616.22</v>
      </c>
      <c r="D275" s="2" t="b">
        <v>0</v>
      </c>
      <c r="E275" s="2" t="b">
        <v>0</v>
      </c>
    </row>
    <row r="276" spans="1:5" x14ac:dyDescent="0.3">
      <c r="A276" s="3" t="s">
        <v>668</v>
      </c>
      <c r="B276" s="2">
        <v>6</v>
      </c>
      <c r="C276" s="2">
        <v>484.40000000000003</v>
      </c>
      <c r="D276" s="2" t="b">
        <v>0</v>
      </c>
      <c r="E276" s="2" t="b">
        <v>0</v>
      </c>
    </row>
    <row r="277" spans="1:5" x14ac:dyDescent="0.3">
      <c r="A277" s="3" t="s">
        <v>508</v>
      </c>
      <c r="B277" s="2">
        <v>6</v>
      </c>
      <c r="C277" s="2">
        <v>403.4</v>
      </c>
      <c r="D277" s="2" t="b">
        <v>0</v>
      </c>
      <c r="E277" s="2" t="b">
        <v>0</v>
      </c>
    </row>
    <row r="278" spans="1:5" x14ac:dyDescent="0.3">
      <c r="A278" s="3" t="s">
        <v>2864</v>
      </c>
      <c r="B278" s="2">
        <v>4</v>
      </c>
      <c r="C278" s="2">
        <v>277.60000000000002</v>
      </c>
      <c r="D278" s="2" t="b">
        <v>0</v>
      </c>
      <c r="E278" s="2" t="b">
        <v>0</v>
      </c>
    </row>
    <row r="279" spans="1:5" x14ac:dyDescent="0.3">
      <c r="A279" s="3" t="s">
        <v>1893</v>
      </c>
      <c r="B279" s="2">
        <v>4</v>
      </c>
      <c r="C279" s="2">
        <v>123.8</v>
      </c>
      <c r="D279" s="2" t="b">
        <v>0</v>
      </c>
      <c r="E279" s="2" t="b">
        <v>0</v>
      </c>
    </row>
    <row r="280" spans="1:5" x14ac:dyDescent="0.3">
      <c r="A280" s="3" t="s">
        <v>470</v>
      </c>
      <c r="B280" s="2">
        <v>66</v>
      </c>
      <c r="C280" s="2">
        <v>5780.5200000000023</v>
      </c>
      <c r="D280" s="2" t="b">
        <v>0</v>
      </c>
      <c r="E280" s="2" t="b">
        <v>0</v>
      </c>
    </row>
    <row r="281" spans="1:5" x14ac:dyDescent="0.3">
      <c r="A281" s="3" t="s">
        <v>2426</v>
      </c>
      <c r="B281" s="2">
        <v>4</v>
      </c>
      <c r="C281" s="2">
        <v>498</v>
      </c>
      <c r="D281" s="2" t="b">
        <v>0</v>
      </c>
      <c r="E281" s="2" t="b">
        <v>0</v>
      </c>
    </row>
    <row r="282" spans="1:5" x14ac:dyDescent="0.3">
      <c r="A282" s="3" t="s">
        <v>943</v>
      </c>
      <c r="B282" s="2">
        <v>6</v>
      </c>
      <c r="C282" s="2">
        <v>756.59999999999991</v>
      </c>
      <c r="D282" s="2" t="b">
        <v>0</v>
      </c>
      <c r="E282" s="2" t="b">
        <v>0</v>
      </c>
    </row>
    <row r="283" spans="1:5" x14ac:dyDescent="0.3">
      <c r="A283" s="3" t="s">
        <v>1739</v>
      </c>
      <c r="B283" s="2">
        <v>12</v>
      </c>
      <c r="C283" s="2">
        <v>690.19999999999993</v>
      </c>
      <c r="D283" s="2" t="b">
        <v>0</v>
      </c>
      <c r="E283" s="2" t="b">
        <v>0</v>
      </c>
    </row>
    <row r="284" spans="1:5" x14ac:dyDescent="0.3">
      <c r="A284" s="3" t="s">
        <v>2346</v>
      </c>
      <c r="B284" s="2">
        <v>108</v>
      </c>
      <c r="C284" s="2">
        <v>8571.8600000000024</v>
      </c>
      <c r="D284" s="2" t="b">
        <v>0</v>
      </c>
      <c r="E284" s="2" t="b">
        <v>1</v>
      </c>
    </row>
    <row r="285" spans="1:5" x14ac:dyDescent="0.3">
      <c r="A285" s="3" t="s">
        <v>2654</v>
      </c>
      <c r="B285" s="2">
        <v>18</v>
      </c>
      <c r="C285" s="2">
        <v>593.18000000000006</v>
      </c>
      <c r="D285" s="2" t="b">
        <v>0</v>
      </c>
      <c r="E285" s="2" t="b">
        <v>0</v>
      </c>
    </row>
    <row r="286" spans="1:5" x14ac:dyDescent="0.3">
      <c r="A286" s="3" t="s">
        <v>1634</v>
      </c>
      <c r="B286" s="2">
        <v>32</v>
      </c>
      <c r="C286" s="2">
        <v>2777.8</v>
      </c>
      <c r="D286" s="2" t="b">
        <v>0</v>
      </c>
      <c r="E286" s="2" t="b">
        <v>0</v>
      </c>
    </row>
    <row r="287" spans="1:5" x14ac:dyDescent="0.3">
      <c r="A287" s="3" t="s">
        <v>597</v>
      </c>
      <c r="B287" s="2">
        <v>32</v>
      </c>
      <c r="C287" s="2">
        <v>2729.5000000000009</v>
      </c>
      <c r="D287" s="2" t="b">
        <v>0</v>
      </c>
      <c r="E287" s="2" t="b">
        <v>0</v>
      </c>
    </row>
    <row r="288" spans="1:5" x14ac:dyDescent="0.3">
      <c r="A288" s="3" t="s">
        <v>2253</v>
      </c>
      <c r="B288" s="2">
        <v>22</v>
      </c>
      <c r="C288" s="2">
        <v>3088.6000000000004</v>
      </c>
      <c r="D288" s="2" t="b">
        <v>0</v>
      </c>
      <c r="E288" s="2" t="b">
        <v>0</v>
      </c>
    </row>
    <row r="289" spans="1:5" x14ac:dyDescent="0.3">
      <c r="A289" s="3" t="s">
        <v>838</v>
      </c>
      <c r="B289" s="2">
        <v>220</v>
      </c>
      <c r="C289" s="2">
        <v>24166.35999999999</v>
      </c>
      <c r="D289" s="2" t="b">
        <v>0</v>
      </c>
      <c r="E289" s="2" t="b">
        <v>1</v>
      </c>
    </row>
    <row r="290" spans="1:5" x14ac:dyDescent="0.3">
      <c r="A290" s="3" t="s">
        <v>3688</v>
      </c>
      <c r="B290" s="2">
        <v>4</v>
      </c>
      <c r="C290" s="2">
        <v>180</v>
      </c>
      <c r="D290" s="2" t="b">
        <v>0</v>
      </c>
      <c r="E290" s="2" t="b">
        <v>0</v>
      </c>
    </row>
    <row r="291" spans="1:5" x14ac:dyDescent="0.3">
      <c r="A291" s="3" t="s">
        <v>1930</v>
      </c>
      <c r="B291" s="2">
        <v>2</v>
      </c>
      <c r="C291" s="2">
        <v>99.6</v>
      </c>
      <c r="D291" s="2" t="b">
        <v>0</v>
      </c>
      <c r="E291" s="2" t="b">
        <v>0</v>
      </c>
    </row>
    <row r="292" spans="1:5" x14ac:dyDescent="0.3">
      <c r="A292" s="3" t="s">
        <v>1061</v>
      </c>
      <c r="B292" s="2">
        <v>2</v>
      </c>
      <c r="C292" s="2">
        <v>39.799999999999997</v>
      </c>
      <c r="D292" s="2" t="b">
        <v>0</v>
      </c>
      <c r="E292" s="2" t="b">
        <v>0</v>
      </c>
    </row>
    <row r="293" spans="1:5" x14ac:dyDescent="0.3">
      <c r="A293" s="3" t="s">
        <v>3496</v>
      </c>
      <c r="B293" s="2">
        <v>16</v>
      </c>
      <c r="C293" s="2">
        <v>1320.1</v>
      </c>
      <c r="D293" s="2" t="b">
        <v>0</v>
      </c>
      <c r="E293" s="2" t="b">
        <v>0</v>
      </c>
    </row>
    <row r="294" spans="1:5" x14ac:dyDescent="0.3">
      <c r="A294" s="3" t="s">
        <v>2507</v>
      </c>
      <c r="B294" s="2">
        <v>14</v>
      </c>
      <c r="C294" s="2">
        <v>737.8</v>
      </c>
      <c r="D294" s="2" t="b">
        <v>0</v>
      </c>
      <c r="E294" s="2" t="b">
        <v>0</v>
      </c>
    </row>
    <row r="295" spans="1:5" x14ac:dyDescent="0.3">
      <c r="A295" s="3" t="s">
        <v>2784</v>
      </c>
      <c r="B295" s="2">
        <v>186</v>
      </c>
      <c r="C295" s="2">
        <v>16232.679999999995</v>
      </c>
      <c r="D295" s="2" t="b">
        <v>0</v>
      </c>
      <c r="E295" s="2" t="b">
        <v>1</v>
      </c>
    </row>
    <row r="296" spans="1:5" x14ac:dyDescent="0.3">
      <c r="A296" s="3" t="s">
        <v>2397</v>
      </c>
      <c r="B296" s="2">
        <v>8</v>
      </c>
      <c r="C296" s="2">
        <v>465.6</v>
      </c>
      <c r="D296" s="2" t="b">
        <v>0</v>
      </c>
      <c r="E296" s="2" t="b">
        <v>0</v>
      </c>
    </row>
    <row r="297" spans="1:5" x14ac:dyDescent="0.3">
      <c r="A297" s="3" t="s">
        <v>1281</v>
      </c>
      <c r="B297" s="2">
        <v>70</v>
      </c>
      <c r="C297" s="2">
        <v>4374.8000000000011</v>
      </c>
      <c r="D297" s="2" t="b">
        <v>0</v>
      </c>
      <c r="E297" s="2" t="b">
        <v>0</v>
      </c>
    </row>
    <row r="298" spans="1:5" x14ac:dyDescent="0.3">
      <c r="A298" s="3" t="s">
        <v>1328</v>
      </c>
      <c r="B298" s="2">
        <v>152</v>
      </c>
      <c r="C298" s="2">
        <v>21175.380199999985</v>
      </c>
      <c r="D298" s="2" t="b">
        <v>0</v>
      </c>
      <c r="E298" s="2" t="b">
        <v>1</v>
      </c>
    </row>
    <row r="299" spans="1:5" x14ac:dyDescent="0.3">
      <c r="A299" s="3" t="s">
        <v>2592</v>
      </c>
      <c r="B299" s="2">
        <v>44</v>
      </c>
      <c r="C299" s="2">
        <v>4434.72</v>
      </c>
      <c r="D299" s="2" t="b">
        <v>0</v>
      </c>
      <c r="E299" s="2" t="b">
        <v>0</v>
      </c>
    </row>
    <row r="300" spans="1:5" x14ac:dyDescent="0.3">
      <c r="A300" s="3" t="s">
        <v>669</v>
      </c>
      <c r="B300" s="2">
        <v>14</v>
      </c>
      <c r="C300" s="2">
        <v>1466.4</v>
      </c>
      <c r="D300" s="2" t="b">
        <v>0</v>
      </c>
      <c r="E300" s="2" t="b">
        <v>0</v>
      </c>
    </row>
    <row r="301" spans="1:5" x14ac:dyDescent="0.3">
      <c r="A301" s="3" t="s">
        <v>1301</v>
      </c>
      <c r="B301" s="2">
        <v>172</v>
      </c>
      <c r="C301" s="2">
        <v>9634.5200000000023</v>
      </c>
      <c r="D301" s="2" t="b">
        <v>0</v>
      </c>
      <c r="E301" s="2" t="b">
        <v>1</v>
      </c>
    </row>
    <row r="302" spans="1:5" x14ac:dyDescent="0.3">
      <c r="A302" s="3" t="s">
        <v>2169</v>
      </c>
      <c r="B302" s="2">
        <v>20</v>
      </c>
      <c r="C302" s="2">
        <v>2282.3999999999996</v>
      </c>
      <c r="D302" s="2" t="b">
        <v>0</v>
      </c>
      <c r="E302" s="2" t="b">
        <v>0</v>
      </c>
    </row>
    <row r="303" spans="1:5" x14ac:dyDescent="0.3">
      <c r="A303" s="3" t="s">
        <v>2009</v>
      </c>
      <c r="B303" s="2">
        <v>10</v>
      </c>
      <c r="C303" s="2">
        <v>892</v>
      </c>
      <c r="D303" s="2" t="b">
        <v>0</v>
      </c>
      <c r="E303" s="2" t="b">
        <v>0</v>
      </c>
    </row>
    <row r="304" spans="1:5" x14ac:dyDescent="0.3">
      <c r="A304" s="3" t="s">
        <v>3313</v>
      </c>
      <c r="B304" s="2">
        <v>22</v>
      </c>
      <c r="C304" s="2">
        <v>1890.72</v>
      </c>
      <c r="D304" s="2" t="b">
        <v>0</v>
      </c>
      <c r="E304" s="2" t="b">
        <v>0</v>
      </c>
    </row>
    <row r="305" spans="1:5" x14ac:dyDescent="0.3">
      <c r="A305" s="3" t="s">
        <v>3145</v>
      </c>
      <c r="B305" s="2">
        <v>10</v>
      </c>
      <c r="C305" s="2">
        <v>899.7</v>
      </c>
      <c r="D305" s="2" t="b">
        <v>0</v>
      </c>
      <c r="E305" s="2" t="b">
        <v>0</v>
      </c>
    </row>
    <row r="306" spans="1:5" x14ac:dyDescent="0.3">
      <c r="A306" s="3" t="s">
        <v>1492</v>
      </c>
      <c r="B306" s="2">
        <v>56</v>
      </c>
      <c r="C306" s="2">
        <v>5107.3</v>
      </c>
      <c r="D306" s="2" t="b">
        <v>0</v>
      </c>
      <c r="E306" s="2" t="b">
        <v>0</v>
      </c>
    </row>
    <row r="307" spans="1:5" x14ac:dyDescent="0.3">
      <c r="A307" s="3" t="s">
        <v>3380</v>
      </c>
      <c r="B307" s="2">
        <v>4</v>
      </c>
      <c r="C307" s="2">
        <v>349.2</v>
      </c>
      <c r="D307" s="2" t="b">
        <v>0</v>
      </c>
      <c r="E307" s="2" t="b">
        <v>0</v>
      </c>
    </row>
    <row r="308" spans="1:5" x14ac:dyDescent="0.3">
      <c r="A308" s="3" t="s">
        <v>2571</v>
      </c>
      <c r="B308" s="2">
        <v>34</v>
      </c>
      <c r="C308" s="2">
        <v>3195.4</v>
      </c>
      <c r="D308" s="2" t="b">
        <v>0</v>
      </c>
      <c r="E308" s="2" t="b">
        <v>0</v>
      </c>
    </row>
    <row r="309" spans="1:5" x14ac:dyDescent="0.3">
      <c r="A309" s="3" t="s">
        <v>986</v>
      </c>
      <c r="B309" s="2">
        <v>4</v>
      </c>
      <c r="C309" s="2">
        <v>420.8</v>
      </c>
      <c r="D309" s="2" t="b">
        <v>0</v>
      </c>
      <c r="E309" s="2" t="b">
        <v>0</v>
      </c>
    </row>
    <row r="310" spans="1:5" x14ac:dyDescent="0.3">
      <c r="A310" s="3" t="s">
        <v>3429</v>
      </c>
      <c r="B310" s="2">
        <v>2</v>
      </c>
      <c r="C310" s="2">
        <v>246.5</v>
      </c>
      <c r="D310" s="2" t="b">
        <v>0</v>
      </c>
      <c r="E310" s="2" t="b">
        <v>0</v>
      </c>
    </row>
    <row r="311" spans="1:5" x14ac:dyDescent="0.3">
      <c r="A311" s="3" t="s">
        <v>800</v>
      </c>
      <c r="B311" s="2">
        <v>2</v>
      </c>
      <c r="C311" s="2">
        <v>64</v>
      </c>
      <c r="D311" s="2" t="b">
        <v>0</v>
      </c>
      <c r="E311" s="2" t="b">
        <v>0</v>
      </c>
    </row>
    <row r="312" spans="1:5" x14ac:dyDescent="0.3">
      <c r="A312" s="3" t="s">
        <v>471</v>
      </c>
      <c r="B312" s="2">
        <v>10</v>
      </c>
      <c r="C312" s="2">
        <v>2325.2400000000002</v>
      </c>
      <c r="D312" s="2" t="b">
        <v>0</v>
      </c>
      <c r="E312" s="2" t="b">
        <v>0</v>
      </c>
    </row>
    <row r="313" spans="1:5" x14ac:dyDescent="0.3">
      <c r="A313" s="3" t="s">
        <v>472</v>
      </c>
      <c r="B313" s="2">
        <v>30</v>
      </c>
      <c r="C313" s="2">
        <v>4412.72</v>
      </c>
      <c r="D313" s="2" t="b">
        <v>0</v>
      </c>
      <c r="E313" s="2" t="b">
        <v>0</v>
      </c>
    </row>
    <row r="314" spans="1:5" x14ac:dyDescent="0.3">
      <c r="A314" s="3" t="s">
        <v>2010</v>
      </c>
      <c r="B314" s="2">
        <v>4</v>
      </c>
      <c r="C314" s="2">
        <v>204.8</v>
      </c>
      <c r="D314" s="2" t="b">
        <v>0</v>
      </c>
      <c r="E314" s="2" t="b">
        <v>0</v>
      </c>
    </row>
    <row r="315" spans="1:5" x14ac:dyDescent="0.3">
      <c r="A315" s="3" t="s">
        <v>2712</v>
      </c>
      <c r="B315" s="2">
        <v>4</v>
      </c>
      <c r="C315" s="2">
        <v>530</v>
      </c>
      <c r="D315" s="2" t="b">
        <v>0</v>
      </c>
      <c r="E315" s="2" t="b">
        <v>0</v>
      </c>
    </row>
    <row r="316" spans="1:5" x14ac:dyDescent="0.3">
      <c r="A316" s="3" t="s">
        <v>2544</v>
      </c>
      <c r="B316" s="2">
        <v>64</v>
      </c>
      <c r="C316" s="2">
        <v>6687.1000000000022</v>
      </c>
      <c r="D316" s="2" t="b">
        <v>0</v>
      </c>
      <c r="E316" s="2" t="b">
        <v>0</v>
      </c>
    </row>
    <row r="317" spans="1:5" x14ac:dyDescent="0.3">
      <c r="A317" s="3" t="s">
        <v>2254</v>
      </c>
      <c r="B317" s="2">
        <v>4</v>
      </c>
      <c r="C317" s="2">
        <v>563.28</v>
      </c>
      <c r="D317" s="2" t="b">
        <v>0</v>
      </c>
      <c r="E317" s="2" t="b">
        <v>0</v>
      </c>
    </row>
    <row r="318" spans="1:5" x14ac:dyDescent="0.3">
      <c r="A318" s="3" t="s">
        <v>2011</v>
      </c>
      <c r="B318" s="2">
        <v>8</v>
      </c>
      <c r="C318" s="2">
        <v>265.98</v>
      </c>
      <c r="D318" s="2" t="b">
        <v>0</v>
      </c>
      <c r="E318" s="2" t="b">
        <v>0</v>
      </c>
    </row>
    <row r="319" spans="1:5" x14ac:dyDescent="0.3">
      <c r="A319" s="3" t="s">
        <v>3381</v>
      </c>
      <c r="B319" s="2">
        <v>66</v>
      </c>
      <c r="C319" s="2">
        <v>5433.26</v>
      </c>
      <c r="D319" s="2" t="b">
        <v>0</v>
      </c>
      <c r="E319" s="2" t="b">
        <v>0</v>
      </c>
    </row>
    <row r="320" spans="1:5" x14ac:dyDescent="0.3">
      <c r="A320" s="3" t="s">
        <v>2255</v>
      </c>
      <c r="B320" s="2">
        <v>46</v>
      </c>
      <c r="C320" s="2">
        <v>4648.6200000000008</v>
      </c>
      <c r="D320" s="2" t="b">
        <v>0</v>
      </c>
      <c r="E320" s="2" t="b">
        <v>0</v>
      </c>
    </row>
    <row r="321" spans="1:5" x14ac:dyDescent="0.3">
      <c r="A321" s="3" t="s">
        <v>1253</v>
      </c>
      <c r="B321" s="2">
        <v>190</v>
      </c>
      <c r="C321" s="2">
        <v>12410.48</v>
      </c>
      <c r="D321" s="2" t="b">
        <v>0</v>
      </c>
      <c r="E321" s="2" t="b">
        <v>1</v>
      </c>
    </row>
    <row r="322" spans="1:5" x14ac:dyDescent="0.3">
      <c r="A322" s="3" t="s">
        <v>2528</v>
      </c>
      <c r="B322" s="2">
        <v>88</v>
      </c>
      <c r="C322" s="2">
        <v>5931.8200000000015</v>
      </c>
      <c r="D322" s="2" t="b">
        <v>0</v>
      </c>
      <c r="E322" s="2" t="b">
        <v>0</v>
      </c>
    </row>
    <row r="323" spans="1:5" x14ac:dyDescent="0.3">
      <c r="A323" s="3" t="s">
        <v>2896</v>
      </c>
      <c r="B323" s="2">
        <v>6</v>
      </c>
      <c r="C323" s="2">
        <v>282.02</v>
      </c>
      <c r="D323" s="2" t="b">
        <v>0</v>
      </c>
      <c r="E323" s="2" t="b">
        <v>0</v>
      </c>
    </row>
    <row r="324" spans="1:5" x14ac:dyDescent="0.3">
      <c r="A324" s="3" t="s">
        <v>3430</v>
      </c>
      <c r="B324" s="2">
        <v>6</v>
      </c>
      <c r="C324" s="2">
        <v>790</v>
      </c>
      <c r="D324" s="2" t="b">
        <v>0</v>
      </c>
      <c r="E324" s="2" t="b">
        <v>0</v>
      </c>
    </row>
    <row r="325" spans="1:5" x14ac:dyDescent="0.3">
      <c r="A325" s="3" t="s">
        <v>1152</v>
      </c>
      <c r="B325" s="2">
        <v>40</v>
      </c>
      <c r="C325" s="2">
        <v>11788.899999999996</v>
      </c>
      <c r="D325" s="2" t="b">
        <v>0</v>
      </c>
      <c r="E325" s="2" t="b">
        <v>0</v>
      </c>
    </row>
    <row r="326" spans="1:5" x14ac:dyDescent="0.3">
      <c r="A326" s="3" t="s">
        <v>3527</v>
      </c>
      <c r="B326" s="2">
        <v>4</v>
      </c>
      <c r="C326" s="2">
        <v>732.2</v>
      </c>
      <c r="D326" s="2" t="b">
        <v>0</v>
      </c>
      <c r="E326" s="2" t="b">
        <v>0</v>
      </c>
    </row>
    <row r="327" spans="1:5" x14ac:dyDescent="0.3">
      <c r="A327" s="3" t="s">
        <v>1635</v>
      </c>
      <c r="B327" s="2">
        <v>14</v>
      </c>
      <c r="C327" s="2">
        <v>1162.18</v>
      </c>
      <c r="D327" s="2" t="b">
        <v>0</v>
      </c>
      <c r="E327" s="2" t="b">
        <v>0</v>
      </c>
    </row>
    <row r="328" spans="1:5" x14ac:dyDescent="0.3">
      <c r="A328" s="3" t="s">
        <v>2953</v>
      </c>
      <c r="B328" s="2">
        <v>18</v>
      </c>
      <c r="C328" s="2">
        <v>709.40000000000009</v>
      </c>
      <c r="D328" s="2" t="b">
        <v>0</v>
      </c>
      <c r="E328" s="2" t="b">
        <v>0</v>
      </c>
    </row>
    <row r="329" spans="1:5" x14ac:dyDescent="0.3">
      <c r="A329" s="3" t="s">
        <v>2256</v>
      </c>
      <c r="B329" s="2">
        <v>2</v>
      </c>
      <c r="C329" s="2">
        <v>195.4</v>
      </c>
      <c r="D329" s="2" t="b">
        <v>0</v>
      </c>
      <c r="E329" s="2" t="b">
        <v>0</v>
      </c>
    </row>
    <row r="330" spans="1:5" x14ac:dyDescent="0.3">
      <c r="A330" s="3" t="s">
        <v>1931</v>
      </c>
      <c r="B330" s="2">
        <v>2</v>
      </c>
      <c r="C330" s="2">
        <v>99.6</v>
      </c>
      <c r="D330" s="2" t="b">
        <v>0</v>
      </c>
      <c r="E330" s="2" t="b">
        <v>0</v>
      </c>
    </row>
    <row r="331" spans="1:5" x14ac:dyDescent="0.3">
      <c r="A331" s="3" t="s">
        <v>1092</v>
      </c>
      <c r="B331" s="2">
        <v>12</v>
      </c>
      <c r="C331" s="2">
        <v>1096.3999999999999</v>
      </c>
      <c r="D331" s="2" t="b">
        <v>0</v>
      </c>
      <c r="E331" s="2" t="b">
        <v>0</v>
      </c>
    </row>
    <row r="332" spans="1:5" x14ac:dyDescent="0.3">
      <c r="A332" s="3" t="s">
        <v>3350</v>
      </c>
      <c r="B332" s="2">
        <v>10</v>
      </c>
      <c r="C332" s="2">
        <v>1408.2</v>
      </c>
      <c r="D332" s="2" t="b">
        <v>0</v>
      </c>
      <c r="E332" s="2" t="b">
        <v>0</v>
      </c>
    </row>
    <row r="333" spans="1:5" x14ac:dyDescent="0.3">
      <c r="A333" s="3" t="s">
        <v>2549</v>
      </c>
      <c r="B333" s="2">
        <v>6</v>
      </c>
      <c r="C333" s="2">
        <v>477.34000000000003</v>
      </c>
      <c r="D333" s="2" t="b">
        <v>0</v>
      </c>
      <c r="E333" s="2" t="b">
        <v>0</v>
      </c>
    </row>
    <row r="334" spans="1:5" x14ac:dyDescent="0.3">
      <c r="A334" s="3" t="s">
        <v>3689</v>
      </c>
      <c r="B334" s="2">
        <v>6</v>
      </c>
      <c r="C334" s="2">
        <v>434.4</v>
      </c>
      <c r="D334" s="2" t="b">
        <v>0</v>
      </c>
      <c r="E334" s="2" t="b">
        <v>0</v>
      </c>
    </row>
    <row r="335" spans="1:5" x14ac:dyDescent="0.3">
      <c r="A335" s="3" t="s">
        <v>3478</v>
      </c>
      <c r="B335" s="2">
        <v>4</v>
      </c>
      <c r="C335" s="2">
        <v>100</v>
      </c>
      <c r="D335" s="2" t="b">
        <v>0</v>
      </c>
      <c r="E335" s="2" t="b">
        <v>0</v>
      </c>
    </row>
    <row r="336" spans="1:5" x14ac:dyDescent="0.3">
      <c r="A336" s="3" t="s">
        <v>981</v>
      </c>
      <c r="B336" s="2">
        <v>12</v>
      </c>
      <c r="C336" s="2">
        <v>1214.8000000000002</v>
      </c>
      <c r="D336" s="2" t="b">
        <v>0</v>
      </c>
      <c r="E336" s="2" t="b">
        <v>0</v>
      </c>
    </row>
    <row r="337" spans="1:5" x14ac:dyDescent="0.3">
      <c r="A337" s="3" t="s">
        <v>808</v>
      </c>
      <c r="B337" s="2">
        <v>2</v>
      </c>
      <c r="C337" s="2">
        <v>80</v>
      </c>
      <c r="D337" s="2" t="b">
        <v>0</v>
      </c>
      <c r="E337" s="2" t="b">
        <v>0</v>
      </c>
    </row>
    <row r="338" spans="1:5" x14ac:dyDescent="0.3">
      <c r="A338" s="3" t="s">
        <v>1138</v>
      </c>
      <c r="B338" s="2">
        <v>8</v>
      </c>
      <c r="C338" s="2">
        <v>341.2</v>
      </c>
      <c r="D338" s="2" t="b">
        <v>0</v>
      </c>
      <c r="E338" s="2" t="b">
        <v>0</v>
      </c>
    </row>
    <row r="339" spans="1:5" x14ac:dyDescent="0.3">
      <c r="A339" s="3" t="s">
        <v>1329</v>
      </c>
      <c r="B339" s="2">
        <v>76</v>
      </c>
      <c r="C339" s="2">
        <v>7862.380000000001</v>
      </c>
      <c r="D339" s="2" t="b">
        <v>0</v>
      </c>
      <c r="E339" s="2" t="b">
        <v>0</v>
      </c>
    </row>
    <row r="340" spans="1:5" x14ac:dyDescent="0.3">
      <c r="A340" s="3" t="s">
        <v>1699</v>
      </c>
      <c r="B340" s="2">
        <v>8</v>
      </c>
      <c r="C340" s="2">
        <v>502.22</v>
      </c>
      <c r="D340" s="2" t="b">
        <v>0</v>
      </c>
      <c r="E340" s="2" t="b">
        <v>0</v>
      </c>
    </row>
    <row r="341" spans="1:5" x14ac:dyDescent="0.3">
      <c r="A341" s="3" t="s">
        <v>3690</v>
      </c>
      <c r="B341" s="2">
        <v>10</v>
      </c>
      <c r="C341" s="2">
        <v>777.59999999999991</v>
      </c>
      <c r="D341" s="2" t="b">
        <v>0</v>
      </c>
      <c r="E341" s="2" t="b">
        <v>0</v>
      </c>
    </row>
    <row r="342" spans="1:5" x14ac:dyDescent="0.3">
      <c r="A342" s="3" t="s">
        <v>3640</v>
      </c>
      <c r="B342" s="2">
        <v>2</v>
      </c>
      <c r="C342" s="2">
        <v>57.8</v>
      </c>
      <c r="D342" s="2" t="b">
        <v>0</v>
      </c>
      <c r="E342" s="2" t="b">
        <v>0</v>
      </c>
    </row>
    <row r="343" spans="1:5" x14ac:dyDescent="0.3">
      <c r="A343" s="3" t="s">
        <v>509</v>
      </c>
      <c r="B343" s="2">
        <v>20</v>
      </c>
      <c r="C343" s="2">
        <v>1222.32</v>
      </c>
      <c r="D343" s="2" t="b">
        <v>0</v>
      </c>
      <c r="E343" s="2" t="b">
        <v>0</v>
      </c>
    </row>
    <row r="344" spans="1:5" x14ac:dyDescent="0.3">
      <c r="A344" s="3" t="s">
        <v>1534</v>
      </c>
      <c r="B344" s="2">
        <v>26</v>
      </c>
      <c r="C344" s="2">
        <v>2262.38</v>
      </c>
      <c r="D344" s="2" t="b">
        <v>0</v>
      </c>
      <c r="E344" s="2" t="b">
        <v>0</v>
      </c>
    </row>
    <row r="345" spans="1:5" x14ac:dyDescent="0.3">
      <c r="A345" s="3" t="s">
        <v>3939</v>
      </c>
      <c r="B345" s="2"/>
      <c r="C345" s="2"/>
      <c r="D345" s="2" t="b">
        <v>0</v>
      </c>
      <c r="E345" s="2" t="b">
        <v>0</v>
      </c>
    </row>
    <row r="346" spans="1:5" x14ac:dyDescent="0.3">
      <c r="A346" s="3" t="s">
        <v>1365</v>
      </c>
      <c r="B346" s="2">
        <v>86</v>
      </c>
      <c r="C346" s="2">
        <v>7774.0999999999995</v>
      </c>
      <c r="D346" s="2" t="b">
        <v>0</v>
      </c>
      <c r="E346" s="2" t="b">
        <v>0</v>
      </c>
    </row>
    <row r="347" spans="1:5" x14ac:dyDescent="0.3">
      <c r="A347" s="3" t="s">
        <v>2655</v>
      </c>
      <c r="B347" s="2">
        <v>16</v>
      </c>
      <c r="C347" s="2">
        <v>495.5</v>
      </c>
      <c r="D347" s="2" t="b">
        <v>0</v>
      </c>
      <c r="E347" s="2" t="b">
        <v>0</v>
      </c>
    </row>
    <row r="348" spans="1:5" x14ac:dyDescent="0.3">
      <c r="A348" s="3" t="s">
        <v>2656</v>
      </c>
      <c r="B348" s="2">
        <v>16</v>
      </c>
      <c r="C348" s="2">
        <v>598.59999999999991</v>
      </c>
      <c r="D348" s="2" t="b">
        <v>0</v>
      </c>
      <c r="E348" s="2" t="b">
        <v>0</v>
      </c>
    </row>
    <row r="349" spans="1:5" x14ac:dyDescent="0.3">
      <c r="A349" s="3" t="s">
        <v>510</v>
      </c>
      <c r="B349" s="2">
        <v>4</v>
      </c>
      <c r="C349" s="2">
        <v>261.56</v>
      </c>
      <c r="D349" s="2" t="b">
        <v>0</v>
      </c>
      <c r="E349" s="2" t="b">
        <v>0</v>
      </c>
    </row>
    <row r="350" spans="1:5" x14ac:dyDescent="0.3">
      <c r="A350" s="3" t="s">
        <v>2785</v>
      </c>
      <c r="B350" s="2">
        <v>8</v>
      </c>
      <c r="C350" s="2">
        <v>728.88</v>
      </c>
      <c r="D350" s="2" t="b">
        <v>0</v>
      </c>
      <c r="E350" s="2" t="b">
        <v>0</v>
      </c>
    </row>
    <row r="351" spans="1:5" x14ac:dyDescent="0.3">
      <c r="A351" s="3" t="s">
        <v>1846</v>
      </c>
      <c r="B351" s="2">
        <v>8</v>
      </c>
      <c r="C351" s="2">
        <v>2280.2000000000003</v>
      </c>
      <c r="D351" s="2" t="b">
        <v>0</v>
      </c>
      <c r="E351" s="2" t="b">
        <v>0</v>
      </c>
    </row>
    <row r="352" spans="1:5" x14ac:dyDescent="0.3">
      <c r="A352" s="3" t="s">
        <v>987</v>
      </c>
      <c r="B352" s="2">
        <v>2</v>
      </c>
      <c r="C352" s="2">
        <v>83.6</v>
      </c>
      <c r="D352" s="2" t="b">
        <v>0</v>
      </c>
      <c r="E352" s="2" t="b">
        <v>0</v>
      </c>
    </row>
    <row r="353" spans="1:5" x14ac:dyDescent="0.3">
      <c r="A353" s="3" t="s">
        <v>848</v>
      </c>
      <c r="B353" s="2">
        <v>280</v>
      </c>
      <c r="C353" s="2">
        <v>31550.039999999994</v>
      </c>
      <c r="D353" s="2" t="b">
        <v>0</v>
      </c>
      <c r="E353" s="2" t="b">
        <v>1</v>
      </c>
    </row>
    <row r="354" spans="1:5" x14ac:dyDescent="0.3">
      <c r="A354" s="3" t="s">
        <v>1636</v>
      </c>
      <c r="B354" s="2">
        <v>2</v>
      </c>
      <c r="C354" s="2">
        <v>402.3</v>
      </c>
      <c r="D354" s="2" t="b">
        <v>0</v>
      </c>
      <c r="E354" s="2" t="b">
        <v>0</v>
      </c>
    </row>
    <row r="355" spans="1:5" x14ac:dyDescent="0.3">
      <c r="A355" s="3" t="s">
        <v>670</v>
      </c>
      <c r="B355" s="2">
        <v>6</v>
      </c>
      <c r="C355" s="2">
        <v>564.29999999999995</v>
      </c>
      <c r="D355" s="2" t="b">
        <v>0</v>
      </c>
      <c r="E355" s="2" t="b">
        <v>0</v>
      </c>
    </row>
    <row r="356" spans="1:5" x14ac:dyDescent="0.3">
      <c r="A356" s="3" t="s">
        <v>944</v>
      </c>
      <c r="B356" s="2">
        <v>38</v>
      </c>
      <c r="C356" s="2">
        <v>3481.0000000000009</v>
      </c>
      <c r="D356" s="2" t="b">
        <v>0</v>
      </c>
      <c r="E356" s="2" t="b">
        <v>0</v>
      </c>
    </row>
    <row r="357" spans="1:5" x14ac:dyDescent="0.3">
      <c r="A357" s="3" t="s">
        <v>1316</v>
      </c>
      <c r="B357" s="2">
        <v>26</v>
      </c>
      <c r="C357" s="2">
        <v>4904.0000000000009</v>
      </c>
      <c r="D357" s="2" t="b">
        <v>0</v>
      </c>
      <c r="E357" s="2" t="b">
        <v>0</v>
      </c>
    </row>
    <row r="358" spans="1:5" x14ac:dyDescent="0.3">
      <c r="A358" s="3" t="s">
        <v>2685</v>
      </c>
      <c r="B358" s="2">
        <v>68</v>
      </c>
      <c r="C358" s="2">
        <v>3015.6000000000004</v>
      </c>
      <c r="D358" s="2" t="b">
        <v>0</v>
      </c>
      <c r="E358" s="2" t="b">
        <v>0</v>
      </c>
    </row>
    <row r="359" spans="1:5" x14ac:dyDescent="0.3">
      <c r="A359" s="3" t="s">
        <v>1330</v>
      </c>
      <c r="B359" s="2">
        <v>44</v>
      </c>
      <c r="C359" s="2">
        <v>3957.2400000000002</v>
      </c>
      <c r="D359" s="2" t="b">
        <v>0</v>
      </c>
      <c r="E359" s="2" t="b">
        <v>0</v>
      </c>
    </row>
    <row r="360" spans="1:5" x14ac:dyDescent="0.3">
      <c r="A360" s="3" t="s">
        <v>1076</v>
      </c>
      <c r="B360" s="2">
        <v>62</v>
      </c>
      <c r="C360" s="2">
        <v>5259.9800000000005</v>
      </c>
      <c r="D360" s="2" t="b">
        <v>0</v>
      </c>
      <c r="E360" s="2" t="b">
        <v>0</v>
      </c>
    </row>
    <row r="361" spans="1:5" x14ac:dyDescent="0.3">
      <c r="A361" s="3" t="s">
        <v>2721</v>
      </c>
      <c r="B361" s="2">
        <v>10</v>
      </c>
      <c r="C361" s="2">
        <v>337</v>
      </c>
      <c r="D361" s="2" t="b">
        <v>0</v>
      </c>
      <c r="E361" s="2" t="b">
        <v>0</v>
      </c>
    </row>
    <row r="362" spans="1:5" x14ac:dyDescent="0.3">
      <c r="A362" s="3" t="s">
        <v>430</v>
      </c>
      <c r="B362" s="2">
        <v>236</v>
      </c>
      <c r="C362" s="2">
        <v>23914.879999999972</v>
      </c>
      <c r="D362" s="2" t="b">
        <v>0</v>
      </c>
      <c r="E362" s="2" t="b">
        <v>1</v>
      </c>
    </row>
    <row r="363" spans="1:5" x14ac:dyDescent="0.3">
      <c r="A363" s="3" t="s">
        <v>3691</v>
      </c>
      <c r="B363" s="2">
        <v>22</v>
      </c>
      <c r="C363" s="2">
        <v>3340.0800000000004</v>
      </c>
      <c r="D363" s="2" t="b">
        <v>0</v>
      </c>
      <c r="E363" s="2" t="b">
        <v>0</v>
      </c>
    </row>
    <row r="364" spans="1:5" x14ac:dyDescent="0.3">
      <c r="A364" s="3" t="s">
        <v>3769</v>
      </c>
      <c r="B364" s="2">
        <v>34</v>
      </c>
      <c r="C364" s="2">
        <v>3014.5800000000004</v>
      </c>
      <c r="D364" s="2" t="b">
        <v>0</v>
      </c>
      <c r="E364" s="2" t="b">
        <v>0</v>
      </c>
    </row>
    <row r="365" spans="1:5" x14ac:dyDescent="0.3">
      <c r="A365" s="3" t="s">
        <v>2487</v>
      </c>
      <c r="B365" s="2">
        <v>6</v>
      </c>
      <c r="C365" s="2">
        <v>318.39999999999998</v>
      </c>
      <c r="D365" s="2" t="b">
        <v>0</v>
      </c>
      <c r="E365" s="2" t="b">
        <v>0</v>
      </c>
    </row>
    <row r="366" spans="1:5" x14ac:dyDescent="0.3">
      <c r="A366" s="3" t="s">
        <v>1535</v>
      </c>
      <c r="B366" s="2">
        <v>20</v>
      </c>
      <c r="C366" s="2">
        <v>1469.8</v>
      </c>
      <c r="D366" s="2" t="b">
        <v>0</v>
      </c>
      <c r="E366" s="2" t="b">
        <v>0</v>
      </c>
    </row>
    <row r="367" spans="1:5" x14ac:dyDescent="0.3">
      <c r="A367" s="3" t="s">
        <v>3846</v>
      </c>
      <c r="B367" s="2">
        <v>2</v>
      </c>
      <c r="C367" s="2">
        <v>122.8</v>
      </c>
      <c r="D367" s="2" t="b">
        <v>0</v>
      </c>
      <c r="E367" s="2" t="b">
        <v>0</v>
      </c>
    </row>
    <row r="368" spans="1:5" x14ac:dyDescent="0.3">
      <c r="A368" s="3" t="s">
        <v>2937</v>
      </c>
      <c r="B368" s="2">
        <v>2</v>
      </c>
      <c r="C368" s="2">
        <v>143</v>
      </c>
      <c r="D368" s="2" t="b">
        <v>0</v>
      </c>
      <c r="E368" s="2" t="b">
        <v>0</v>
      </c>
    </row>
    <row r="369" spans="1:5" x14ac:dyDescent="0.3">
      <c r="A369" s="3" t="s">
        <v>572</v>
      </c>
      <c r="B369" s="2">
        <v>24</v>
      </c>
      <c r="C369" s="2">
        <v>1795.44</v>
      </c>
      <c r="D369" s="2" t="b">
        <v>0</v>
      </c>
      <c r="E369" s="2" t="b">
        <v>0</v>
      </c>
    </row>
    <row r="370" spans="1:5" x14ac:dyDescent="0.3">
      <c r="A370" s="3" t="s">
        <v>1188</v>
      </c>
      <c r="B370" s="2">
        <v>6</v>
      </c>
      <c r="C370" s="2">
        <v>567.22</v>
      </c>
      <c r="D370" s="2" t="b">
        <v>0</v>
      </c>
      <c r="E370" s="2" t="b">
        <v>0</v>
      </c>
    </row>
    <row r="371" spans="1:5" x14ac:dyDescent="0.3">
      <c r="A371" s="3" t="s">
        <v>1288</v>
      </c>
      <c r="B371" s="2">
        <v>8</v>
      </c>
      <c r="C371" s="2">
        <v>1973.4</v>
      </c>
      <c r="D371" s="2" t="b">
        <v>0</v>
      </c>
      <c r="E371" s="2" t="b">
        <v>0</v>
      </c>
    </row>
    <row r="372" spans="1:5" x14ac:dyDescent="0.3">
      <c r="A372" s="3" t="s">
        <v>2786</v>
      </c>
      <c r="B372" s="2">
        <v>50</v>
      </c>
      <c r="C372" s="2">
        <v>4381.96</v>
      </c>
      <c r="D372" s="2" t="b">
        <v>0</v>
      </c>
      <c r="E372" s="2" t="b">
        <v>0</v>
      </c>
    </row>
    <row r="373" spans="1:5" x14ac:dyDescent="0.3">
      <c r="A373" s="3" t="s">
        <v>3128</v>
      </c>
      <c r="B373" s="2">
        <v>2</v>
      </c>
      <c r="C373" s="2">
        <v>123.4</v>
      </c>
      <c r="D373" s="2" t="b">
        <v>0</v>
      </c>
      <c r="E373" s="2" t="b">
        <v>0</v>
      </c>
    </row>
    <row r="374" spans="1:5" x14ac:dyDescent="0.3">
      <c r="A374" s="3" t="s">
        <v>839</v>
      </c>
      <c r="B374" s="2">
        <v>120</v>
      </c>
      <c r="C374" s="2">
        <v>11562.34</v>
      </c>
      <c r="D374" s="2" t="b">
        <v>0</v>
      </c>
      <c r="E374" s="2" t="b">
        <v>1</v>
      </c>
    </row>
    <row r="375" spans="1:5" x14ac:dyDescent="0.3">
      <c r="A375" s="3" t="s">
        <v>1536</v>
      </c>
      <c r="B375" s="2">
        <v>12</v>
      </c>
      <c r="C375" s="2">
        <v>774.3</v>
      </c>
      <c r="D375" s="2" t="b">
        <v>0</v>
      </c>
      <c r="E375" s="2" t="b">
        <v>0</v>
      </c>
    </row>
    <row r="376" spans="1:5" x14ac:dyDescent="0.3">
      <c r="A376" s="3" t="s">
        <v>1493</v>
      </c>
      <c r="B376" s="2">
        <v>56</v>
      </c>
      <c r="C376" s="2">
        <v>3342.2</v>
      </c>
      <c r="D376" s="2" t="b">
        <v>0</v>
      </c>
      <c r="E376" s="2" t="b">
        <v>0</v>
      </c>
    </row>
    <row r="377" spans="1:5" x14ac:dyDescent="0.3">
      <c r="A377" s="3" t="s">
        <v>2984</v>
      </c>
      <c r="B377" s="2">
        <v>4</v>
      </c>
      <c r="C377" s="2">
        <v>171.76</v>
      </c>
      <c r="D377" s="2" t="b">
        <v>0</v>
      </c>
      <c r="E377" s="2" t="b">
        <v>0</v>
      </c>
    </row>
    <row r="378" spans="1:5" x14ac:dyDescent="0.3">
      <c r="A378" s="3" t="s">
        <v>3431</v>
      </c>
      <c r="B378" s="2">
        <v>12</v>
      </c>
      <c r="C378" s="2">
        <v>479.40000000000003</v>
      </c>
      <c r="D378" s="2" t="b">
        <v>0</v>
      </c>
      <c r="E378" s="2" t="b">
        <v>0</v>
      </c>
    </row>
    <row r="379" spans="1:5" x14ac:dyDescent="0.3">
      <c r="A379" s="3" t="s">
        <v>3818</v>
      </c>
      <c r="B379" s="2">
        <v>22</v>
      </c>
      <c r="C379" s="2">
        <v>3226.2</v>
      </c>
      <c r="D379" s="2" t="b">
        <v>0</v>
      </c>
      <c r="E379" s="2" t="b">
        <v>0</v>
      </c>
    </row>
    <row r="380" spans="1:5" x14ac:dyDescent="0.3">
      <c r="A380" s="3" t="s">
        <v>2128</v>
      </c>
      <c r="B380" s="2">
        <v>6</v>
      </c>
      <c r="C380" s="2">
        <v>158</v>
      </c>
      <c r="D380" s="2" t="b">
        <v>0</v>
      </c>
      <c r="E380" s="2" t="b">
        <v>0</v>
      </c>
    </row>
    <row r="381" spans="1:5" x14ac:dyDescent="0.3">
      <c r="A381" s="3" t="s">
        <v>2324</v>
      </c>
      <c r="B381" s="2">
        <v>2</v>
      </c>
      <c r="C381" s="2">
        <v>55.6</v>
      </c>
      <c r="D381" s="2" t="b">
        <v>0</v>
      </c>
      <c r="E381" s="2" t="b">
        <v>0</v>
      </c>
    </row>
    <row r="382" spans="1:5" x14ac:dyDescent="0.3">
      <c r="A382" s="3" t="s">
        <v>1800</v>
      </c>
      <c r="B382" s="2">
        <v>2</v>
      </c>
      <c r="C382" s="2">
        <v>76.2</v>
      </c>
      <c r="D382" s="2" t="b">
        <v>0</v>
      </c>
      <c r="E382" s="2" t="b">
        <v>0</v>
      </c>
    </row>
    <row r="383" spans="1:5" x14ac:dyDescent="0.3">
      <c r="A383" s="3" t="s">
        <v>1637</v>
      </c>
      <c r="B383" s="2">
        <v>16</v>
      </c>
      <c r="C383" s="2">
        <v>1094.5999999999999</v>
      </c>
      <c r="D383" s="2" t="b">
        <v>0</v>
      </c>
      <c r="E383" s="2" t="b">
        <v>0</v>
      </c>
    </row>
    <row r="384" spans="1:5" x14ac:dyDescent="0.3">
      <c r="A384" s="3" t="s">
        <v>1940</v>
      </c>
      <c r="B384" s="2">
        <v>2</v>
      </c>
      <c r="C384" s="2">
        <v>159.80000000000001</v>
      </c>
      <c r="D384" s="2" t="b">
        <v>0</v>
      </c>
      <c r="E384" s="2" t="b">
        <v>0</v>
      </c>
    </row>
    <row r="385" spans="1:5" x14ac:dyDescent="0.3">
      <c r="A385" s="3" t="s">
        <v>884</v>
      </c>
      <c r="B385" s="2">
        <v>102</v>
      </c>
      <c r="C385" s="2">
        <v>10820.240000000003</v>
      </c>
      <c r="D385" s="2" t="b">
        <v>0</v>
      </c>
      <c r="E385" s="2" t="b">
        <v>1</v>
      </c>
    </row>
    <row r="386" spans="1:5" x14ac:dyDescent="0.3">
      <c r="A386" s="3" t="s">
        <v>3761</v>
      </c>
      <c r="B386" s="2">
        <v>82</v>
      </c>
      <c r="C386" s="2">
        <v>7755.6000000000013</v>
      </c>
      <c r="D386" s="2" t="b">
        <v>0</v>
      </c>
      <c r="E386" s="2" t="b">
        <v>0</v>
      </c>
    </row>
    <row r="387" spans="1:5" x14ac:dyDescent="0.3">
      <c r="A387" s="3" t="s">
        <v>988</v>
      </c>
      <c r="B387" s="2">
        <v>14</v>
      </c>
      <c r="C387" s="2">
        <v>937.84</v>
      </c>
      <c r="D387" s="2" t="b">
        <v>0</v>
      </c>
      <c r="E387" s="2" t="b">
        <v>0</v>
      </c>
    </row>
    <row r="388" spans="1:5" x14ac:dyDescent="0.3">
      <c r="A388" s="3" t="s">
        <v>1030</v>
      </c>
      <c r="B388" s="2">
        <v>2</v>
      </c>
      <c r="C388" s="2">
        <v>497.6</v>
      </c>
      <c r="D388" s="2" t="b">
        <v>0</v>
      </c>
      <c r="E388" s="2" t="b">
        <v>0</v>
      </c>
    </row>
    <row r="389" spans="1:5" x14ac:dyDescent="0.3">
      <c r="A389" s="3" t="s">
        <v>1526</v>
      </c>
      <c r="B389" s="2">
        <v>178</v>
      </c>
      <c r="C389" s="2">
        <v>15043.52</v>
      </c>
      <c r="D389" s="2" t="b">
        <v>0</v>
      </c>
      <c r="E389" s="2" t="b">
        <v>1</v>
      </c>
    </row>
    <row r="390" spans="1:5" x14ac:dyDescent="0.3">
      <c r="A390" s="3" t="s">
        <v>2985</v>
      </c>
      <c r="B390" s="2">
        <v>6</v>
      </c>
      <c r="C390" s="2">
        <v>469.32000000000005</v>
      </c>
      <c r="D390" s="2" t="b">
        <v>0</v>
      </c>
      <c r="E390" s="2" t="b">
        <v>0</v>
      </c>
    </row>
    <row r="391" spans="1:5" x14ac:dyDescent="0.3">
      <c r="A391" s="3" t="s">
        <v>1153</v>
      </c>
      <c r="B391" s="2">
        <v>16</v>
      </c>
      <c r="C391" s="2">
        <v>1761.7200000000003</v>
      </c>
      <c r="D391" s="2" t="b">
        <v>0</v>
      </c>
      <c r="E391" s="2" t="b">
        <v>0</v>
      </c>
    </row>
    <row r="392" spans="1:5" x14ac:dyDescent="0.3">
      <c r="A392" s="3" t="s">
        <v>2581</v>
      </c>
      <c r="B392" s="2">
        <v>2</v>
      </c>
      <c r="C392" s="2">
        <v>154</v>
      </c>
      <c r="D392" s="2" t="b">
        <v>0</v>
      </c>
      <c r="E392" s="2" t="b">
        <v>0</v>
      </c>
    </row>
    <row r="393" spans="1:5" x14ac:dyDescent="0.3">
      <c r="A393" s="3" t="s">
        <v>989</v>
      </c>
      <c r="B393" s="2">
        <v>2</v>
      </c>
      <c r="C393" s="2">
        <v>229.2</v>
      </c>
      <c r="D393" s="2" t="b">
        <v>0</v>
      </c>
      <c r="E393" s="2" t="b">
        <v>0</v>
      </c>
    </row>
    <row r="394" spans="1:5" x14ac:dyDescent="0.3">
      <c r="A394" s="3" t="s">
        <v>629</v>
      </c>
      <c r="B394" s="2">
        <v>46</v>
      </c>
      <c r="C394" s="2">
        <v>3287.1000000000004</v>
      </c>
      <c r="D394" s="2" t="b">
        <v>0</v>
      </c>
      <c r="E394" s="2" t="b">
        <v>0</v>
      </c>
    </row>
    <row r="395" spans="1:5" x14ac:dyDescent="0.3">
      <c r="A395" s="3" t="s">
        <v>1810</v>
      </c>
      <c r="B395" s="2">
        <v>86</v>
      </c>
      <c r="C395" s="2">
        <v>5111.3600000000015</v>
      </c>
      <c r="D395" s="2" t="b">
        <v>0</v>
      </c>
      <c r="E395" s="2" t="b">
        <v>0</v>
      </c>
    </row>
    <row r="396" spans="1:5" x14ac:dyDescent="0.3">
      <c r="A396" s="3" t="s">
        <v>1134</v>
      </c>
      <c r="B396" s="2">
        <v>132</v>
      </c>
      <c r="C396" s="2">
        <v>14600.079999999998</v>
      </c>
      <c r="D396" s="2" t="b">
        <v>0</v>
      </c>
      <c r="E396" s="2" t="b">
        <v>1</v>
      </c>
    </row>
    <row r="397" spans="1:5" x14ac:dyDescent="0.3">
      <c r="A397" s="3" t="s">
        <v>2347</v>
      </c>
      <c r="B397" s="2">
        <v>52</v>
      </c>
      <c r="C397" s="2">
        <v>4257.0400000000009</v>
      </c>
      <c r="D397" s="2" t="b">
        <v>0</v>
      </c>
      <c r="E397" s="2" t="b">
        <v>0</v>
      </c>
    </row>
    <row r="398" spans="1:5" x14ac:dyDescent="0.3">
      <c r="A398" s="3" t="s">
        <v>2582</v>
      </c>
      <c r="B398" s="2">
        <v>6</v>
      </c>
      <c r="C398" s="2">
        <v>272.10000000000002</v>
      </c>
      <c r="D398" s="2" t="b">
        <v>0</v>
      </c>
      <c r="E398" s="2" t="b">
        <v>0</v>
      </c>
    </row>
    <row r="399" spans="1:5" x14ac:dyDescent="0.3">
      <c r="A399" s="3" t="s">
        <v>3146</v>
      </c>
      <c r="B399" s="2">
        <v>16</v>
      </c>
      <c r="C399" s="2">
        <v>690.00000000000011</v>
      </c>
      <c r="D399" s="2" t="b">
        <v>0</v>
      </c>
      <c r="E399" s="2" t="b">
        <v>0</v>
      </c>
    </row>
    <row r="400" spans="1:5" x14ac:dyDescent="0.3">
      <c r="A400" s="3" t="s">
        <v>1366</v>
      </c>
      <c r="B400" s="2">
        <v>12</v>
      </c>
      <c r="C400" s="2">
        <v>889.38000000000011</v>
      </c>
      <c r="D400" s="2" t="b">
        <v>0</v>
      </c>
      <c r="E400" s="2" t="b">
        <v>0</v>
      </c>
    </row>
    <row r="401" spans="1:5" x14ac:dyDescent="0.3">
      <c r="A401" s="3" t="s">
        <v>1537</v>
      </c>
      <c r="B401" s="2">
        <v>26</v>
      </c>
      <c r="C401" s="2">
        <v>2411.3000000000006</v>
      </c>
      <c r="D401" s="2" t="b">
        <v>0</v>
      </c>
      <c r="E401" s="2" t="b">
        <v>0</v>
      </c>
    </row>
    <row r="402" spans="1:5" x14ac:dyDescent="0.3">
      <c r="A402" s="3" t="s">
        <v>1638</v>
      </c>
      <c r="B402" s="2">
        <v>6</v>
      </c>
      <c r="C402" s="2">
        <v>578.1</v>
      </c>
      <c r="D402" s="2" t="b">
        <v>0</v>
      </c>
      <c r="E402" s="2" t="b">
        <v>0</v>
      </c>
    </row>
    <row r="403" spans="1:5" x14ac:dyDescent="0.3">
      <c r="A403" s="3" t="s">
        <v>2410</v>
      </c>
      <c r="B403" s="2">
        <v>12</v>
      </c>
      <c r="C403" s="2">
        <v>950.79999999999984</v>
      </c>
      <c r="D403" s="2" t="b">
        <v>0</v>
      </c>
      <c r="E403" s="2" t="b">
        <v>0</v>
      </c>
    </row>
    <row r="404" spans="1:5" x14ac:dyDescent="0.3">
      <c r="A404" s="3" t="s">
        <v>473</v>
      </c>
      <c r="B404" s="2">
        <v>110</v>
      </c>
      <c r="C404" s="2">
        <v>10865.94</v>
      </c>
      <c r="D404" s="2" t="b">
        <v>0</v>
      </c>
      <c r="E404" s="2" t="b">
        <v>1</v>
      </c>
    </row>
    <row r="405" spans="1:5" x14ac:dyDescent="0.3">
      <c r="A405" s="3" t="s">
        <v>2787</v>
      </c>
      <c r="B405" s="2">
        <v>8</v>
      </c>
      <c r="C405" s="2">
        <v>458.2</v>
      </c>
      <c r="D405" s="2" t="b">
        <v>0</v>
      </c>
      <c r="E405" s="2" t="b">
        <v>0</v>
      </c>
    </row>
    <row r="406" spans="1:5" x14ac:dyDescent="0.3">
      <c r="A406" s="3" t="s">
        <v>1877</v>
      </c>
      <c r="B406" s="2">
        <v>2</v>
      </c>
      <c r="C406" s="2">
        <v>171.6</v>
      </c>
      <c r="D406" s="2" t="b">
        <v>0</v>
      </c>
      <c r="E406" s="2" t="b">
        <v>0</v>
      </c>
    </row>
    <row r="407" spans="1:5" x14ac:dyDescent="0.3">
      <c r="A407" s="3" t="s">
        <v>2986</v>
      </c>
      <c r="B407" s="2">
        <v>12</v>
      </c>
      <c r="C407" s="2">
        <v>852.4</v>
      </c>
      <c r="D407" s="2" t="b">
        <v>0</v>
      </c>
      <c r="E407" s="2" t="b">
        <v>0</v>
      </c>
    </row>
    <row r="408" spans="1:5" x14ac:dyDescent="0.3">
      <c r="A408" s="3" t="s">
        <v>809</v>
      </c>
      <c r="B408" s="2">
        <v>2</v>
      </c>
      <c r="C408" s="2">
        <v>79.400000000000006</v>
      </c>
      <c r="D408" s="2" t="b">
        <v>0</v>
      </c>
      <c r="E408" s="2" t="b">
        <v>0</v>
      </c>
    </row>
    <row r="409" spans="1:5" x14ac:dyDescent="0.3">
      <c r="A409" s="3" t="s">
        <v>3314</v>
      </c>
      <c r="B409" s="2">
        <v>8</v>
      </c>
      <c r="C409" s="2">
        <v>717.27999999999986</v>
      </c>
      <c r="D409" s="2" t="b">
        <v>0</v>
      </c>
      <c r="E409" s="2" t="b">
        <v>0</v>
      </c>
    </row>
    <row r="410" spans="1:5" x14ac:dyDescent="0.3">
      <c r="A410" s="3" t="s">
        <v>2257</v>
      </c>
      <c r="B410" s="2">
        <v>6</v>
      </c>
      <c r="C410" s="2">
        <v>643.70000000000005</v>
      </c>
      <c r="D410" s="2" t="b">
        <v>0</v>
      </c>
      <c r="E410" s="2" t="b">
        <v>0</v>
      </c>
    </row>
    <row r="411" spans="1:5" x14ac:dyDescent="0.3">
      <c r="A411" s="3" t="s">
        <v>2865</v>
      </c>
      <c r="B411" s="2">
        <v>4</v>
      </c>
      <c r="C411" s="2">
        <v>285.5</v>
      </c>
      <c r="D411" s="2" t="b">
        <v>0</v>
      </c>
      <c r="E411" s="2" t="b">
        <v>0</v>
      </c>
    </row>
    <row r="412" spans="1:5" x14ac:dyDescent="0.3">
      <c r="A412" s="3" t="s">
        <v>2740</v>
      </c>
      <c r="B412" s="2">
        <v>24</v>
      </c>
      <c r="C412" s="2">
        <v>2261.7600000000002</v>
      </c>
      <c r="D412" s="2" t="b">
        <v>0</v>
      </c>
      <c r="E412" s="2" t="b">
        <v>0</v>
      </c>
    </row>
    <row r="413" spans="1:5" x14ac:dyDescent="0.3">
      <c r="A413" s="3" t="s">
        <v>1485</v>
      </c>
      <c r="B413" s="2">
        <v>64</v>
      </c>
      <c r="C413" s="2">
        <v>5451.6</v>
      </c>
      <c r="D413" s="2" t="b">
        <v>0</v>
      </c>
      <c r="E413" s="2" t="b">
        <v>0</v>
      </c>
    </row>
    <row r="414" spans="1:5" x14ac:dyDescent="0.3">
      <c r="A414" s="3" t="s">
        <v>3692</v>
      </c>
      <c r="B414" s="2">
        <v>12</v>
      </c>
      <c r="C414" s="2">
        <v>692.89999999999986</v>
      </c>
      <c r="D414" s="2" t="b">
        <v>0</v>
      </c>
      <c r="E414" s="2" t="b">
        <v>0</v>
      </c>
    </row>
    <row r="415" spans="1:5" x14ac:dyDescent="0.3">
      <c r="A415" s="3" t="s">
        <v>2348</v>
      </c>
      <c r="B415" s="2">
        <v>76</v>
      </c>
      <c r="C415" s="2">
        <v>6300.0800000000017</v>
      </c>
      <c r="D415" s="2" t="b">
        <v>0</v>
      </c>
      <c r="E415" s="2" t="b">
        <v>0</v>
      </c>
    </row>
    <row r="416" spans="1:5" x14ac:dyDescent="0.3">
      <c r="A416" s="3" t="s">
        <v>3479</v>
      </c>
      <c r="B416" s="2">
        <v>6</v>
      </c>
      <c r="C416" s="2">
        <v>199.39999999999998</v>
      </c>
      <c r="D416" s="2" t="b">
        <v>0</v>
      </c>
      <c r="E416" s="2" t="b">
        <v>0</v>
      </c>
    </row>
    <row r="417" spans="1:5" x14ac:dyDescent="0.3">
      <c r="A417" s="3" t="s">
        <v>1494</v>
      </c>
      <c r="B417" s="2">
        <v>60</v>
      </c>
      <c r="C417" s="2">
        <v>4479.76</v>
      </c>
      <c r="D417" s="2" t="b">
        <v>0</v>
      </c>
      <c r="E417" s="2" t="b">
        <v>0</v>
      </c>
    </row>
    <row r="418" spans="1:5" x14ac:dyDescent="0.3">
      <c r="A418" s="3" t="s">
        <v>1538</v>
      </c>
      <c r="B418" s="2">
        <v>12</v>
      </c>
      <c r="C418" s="2">
        <v>1227.0000000000002</v>
      </c>
      <c r="D418" s="2" t="b">
        <v>0</v>
      </c>
      <c r="E418" s="2" t="b">
        <v>0</v>
      </c>
    </row>
    <row r="419" spans="1:5" x14ac:dyDescent="0.3">
      <c r="A419" s="3" t="s">
        <v>2788</v>
      </c>
      <c r="B419" s="2">
        <v>62</v>
      </c>
      <c r="C419" s="2">
        <v>8455.380000000001</v>
      </c>
      <c r="D419" s="2" t="b">
        <v>0</v>
      </c>
      <c r="E419" s="2" t="b">
        <v>0</v>
      </c>
    </row>
    <row r="420" spans="1:5" x14ac:dyDescent="0.3">
      <c r="A420" s="3" t="s">
        <v>1721</v>
      </c>
      <c r="B420" s="2">
        <v>14</v>
      </c>
      <c r="C420" s="2">
        <v>825.30000000000007</v>
      </c>
      <c r="D420" s="2" t="b">
        <v>0</v>
      </c>
      <c r="E420" s="2" t="b">
        <v>0</v>
      </c>
    </row>
    <row r="421" spans="1:5" x14ac:dyDescent="0.3">
      <c r="A421" s="3" t="s">
        <v>3115</v>
      </c>
      <c r="B421" s="2">
        <v>8</v>
      </c>
      <c r="C421" s="2">
        <v>547.88</v>
      </c>
      <c r="D421" s="2" t="b">
        <v>0</v>
      </c>
      <c r="E421" s="2" t="b">
        <v>0</v>
      </c>
    </row>
    <row r="422" spans="1:5" x14ac:dyDescent="0.3">
      <c r="A422" s="3" t="s">
        <v>1154</v>
      </c>
      <c r="B422" s="2">
        <v>102</v>
      </c>
      <c r="C422" s="2">
        <v>11831.959999999995</v>
      </c>
      <c r="D422" s="2" t="b">
        <v>0</v>
      </c>
      <c r="E422" s="2" t="b">
        <v>1</v>
      </c>
    </row>
    <row r="423" spans="1:5" x14ac:dyDescent="0.3">
      <c r="A423" s="3" t="s">
        <v>840</v>
      </c>
      <c r="B423" s="2">
        <v>140</v>
      </c>
      <c r="C423" s="2">
        <v>16350.74</v>
      </c>
      <c r="D423" s="2" t="b">
        <v>0</v>
      </c>
      <c r="E423" s="2" t="b">
        <v>1</v>
      </c>
    </row>
    <row r="424" spans="1:5" x14ac:dyDescent="0.3">
      <c r="A424" s="3" t="s">
        <v>1495</v>
      </c>
      <c r="B424" s="2">
        <v>8</v>
      </c>
      <c r="C424" s="2">
        <v>403.8</v>
      </c>
      <c r="D424" s="2" t="b">
        <v>0</v>
      </c>
      <c r="E424" s="2" t="b">
        <v>0</v>
      </c>
    </row>
    <row r="425" spans="1:5" x14ac:dyDescent="0.3">
      <c r="A425" s="3" t="s">
        <v>671</v>
      </c>
      <c r="B425" s="2">
        <v>44</v>
      </c>
      <c r="C425" s="2">
        <v>3915.86</v>
      </c>
      <c r="D425" s="2" t="b">
        <v>0</v>
      </c>
      <c r="E425" s="2" t="b">
        <v>0</v>
      </c>
    </row>
    <row r="426" spans="1:5" x14ac:dyDescent="0.3">
      <c r="A426" s="3" t="s">
        <v>3025</v>
      </c>
      <c r="B426" s="2">
        <v>4</v>
      </c>
      <c r="C426" s="2">
        <v>119.6</v>
      </c>
      <c r="D426" s="2" t="b">
        <v>0</v>
      </c>
      <c r="E426" s="2" t="b">
        <v>0</v>
      </c>
    </row>
    <row r="427" spans="1:5" x14ac:dyDescent="0.3">
      <c r="A427" s="3" t="s">
        <v>2427</v>
      </c>
      <c r="B427" s="2">
        <v>8</v>
      </c>
      <c r="C427" s="2">
        <v>967.6</v>
      </c>
      <c r="D427" s="2" t="b">
        <v>0</v>
      </c>
      <c r="E427" s="2" t="b">
        <v>0</v>
      </c>
    </row>
    <row r="428" spans="1:5" x14ac:dyDescent="0.3">
      <c r="A428" s="3" t="s">
        <v>2106</v>
      </c>
      <c r="B428" s="2">
        <v>210</v>
      </c>
      <c r="C428" s="2">
        <v>23356.3</v>
      </c>
      <c r="D428" s="2" t="b">
        <v>0</v>
      </c>
      <c r="E428" s="2" t="b">
        <v>1</v>
      </c>
    </row>
    <row r="429" spans="1:5" x14ac:dyDescent="0.3">
      <c r="A429" s="3" t="s">
        <v>2545</v>
      </c>
      <c r="B429" s="2">
        <v>46</v>
      </c>
      <c r="C429" s="2">
        <v>3752.1800000000003</v>
      </c>
      <c r="D429" s="2" t="b">
        <v>0</v>
      </c>
      <c r="E429" s="2" t="b">
        <v>0</v>
      </c>
    </row>
    <row r="430" spans="1:5" x14ac:dyDescent="0.3">
      <c r="A430" s="3" t="s">
        <v>2897</v>
      </c>
      <c r="B430" s="2">
        <v>4</v>
      </c>
      <c r="C430" s="2">
        <v>398</v>
      </c>
      <c r="D430" s="2" t="b">
        <v>0</v>
      </c>
      <c r="E430" s="2" t="b">
        <v>0</v>
      </c>
    </row>
    <row r="431" spans="1:5" x14ac:dyDescent="0.3">
      <c r="A431" s="3" t="s">
        <v>3528</v>
      </c>
      <c r="B431" s="2">
        <v>10</v>
      </c>
      <c r="C431" s="2">
        <v>1940.6000000000004</v>
      </c>
      <c r="D431" s="2" t="b">
        <v>0</v>
      </c>
      <c r="E431" s="2" t="b">
        <v>0</v>
      </c>
    </row>
    <row r="432" spans="1:5" x14ac:dyDescent="0.3">
      <c r="A432" s="3" t="s">
        <v>573</v>
      </c>
      <c r="B432" s="2">
        <v>4</v>
      </c>
      <c r="C432" s="2">
        <v>345.56</v>
      </c>
      <c r="D432" s="2" t="b">
        <v>0</v>
      </c>
      <c r="E432" s="2" t="b">
        <v>0</v>
      </c>
    </row>
    <row r="433" spans="1:5" x14ac:dyDescent="0.3">
      <c r="A433" s="3" t="s">
        <v>2139</v>
      </c>
      <c r="B433" s="2">
        <v>6</v>
      </c>
      <c r="C433" s="2">
        <v>213.6</v>
      </c>
      <c r="D433" s="2" t="b">
        <v>0</v>
      </c>
      <c r="E433" s="2" t="b">
        <v>0</v>
      </c>
    </row>
    <row r="434" spans="1:5" x14ac:dyDescent="0.3">
      <c r="A434" s="3" t="s">
        <v>1031</v>
      </c>
      <c r="B434" s="2">
        <v>6</v>
      </c>
      <c r="C434" s="2">
        <v>940.6</v>
      </c>
      <c r="D434" s="2" t="b">
        <v>0</v>
      </c>
      <c r="E434" s="2" t="b">
        <v>0</v>
      </c>
    </row>
    <row r="435" spans="1:5" x14ac:dyDescent="0.3">
      <c r="A435" s="3" t="s">
        <v>3233</v>
      </c>
      <c r="B435" s="2">
        <v>4</v>
      </c>
      <c r="C435" s="2">
        <v>138.6</v>
      </c>
      <c r="D435" s="2" t="b">
        <v>0</v>
      </c>
      <c r="E435" s="2" t="b">
        <v>0</v>
      </c>
    </row>
    <row r="436" spans="1:5" x14ac:dyDescent="0.3">
      <c r="A436" s="3" t="s">
        <v>2411</v>
      </c>
      <c r="B436" s="2">
        <v>2</v>
      </c>
      <c r="C436" s="2">
        <v>90.6</v>
      </c>
      <c r="D436" s="2" t="b">
        <v>0</v>
      </c>
      <c r="E436" s="2" t="b">
        <v>0</v>
      </c>
    </row>
    <row r="437" spans="1:5" x14ac:dyDescent="0.3">
      <c r="A437" s="3" t="s">
        <v>672</v>
      </c>
      <c r="B437" s="2">
        <v>2</v>
      </c>
      <c r="C437" s="2">
        <v>266.3</v>
      </c>
      <c r="D437" s="2" t="b">
        <v>0</v>
      </c>
      <c r="E437" s="2" t="b">
        <v>0</v>
      </c>
    </row>
    <row r="438" spans="1:5" x14ac:dyDescent="0.3">
      <c r="A438" s="3" t="s">
        <v>2209</v>
      </c>
      <c r="B438" s="2">
        <v>28</v>
      </c>
      <c r="C438" s="2">
        <v>3194.1400000000003</v>
      </c>
      <c r="D438" s="2" t="b">
        <v>0</v>
      </c>
      <c r="E438" s="2" t="b">
        <v>0</v>
      </c>
    </row>
    <row r="439" spans="1:5" x14ac:dyDescent="0.3">
      <c r="A439" s="3" t="s">
        <v>431</v>
      </c>
      <c r="B439" s="2">
        <v>196</v>
      </c>
      <c r="C439" s="2">
        <v>16082.159999999996</v>
      </c>
      <c r="D439" s="2" t="b">
        <v>0</v>
      </c>
      <c r="E439" s="2" t="b">
        <v>1</v>
      </c>
    </row>
    <row r="440" spans="1:5" x14ac:dyDescent="0.3">
      <c r="A440" s="3" t="s">
        <v>2624</v>
      </c>
      <c r="B440" s="2">
        <v>4</v>
      </c>
      <c r="C440" s="2">
        <v>163.6</v>
      </c>
      <c r="D440" s="2" t="b">
        <v>0</v>
      </c>
      <c r="E440" s="2" t="b">
        <v>0</v>
      </c>
    </row>
    <row r="441" spans="1:5" x14ac:dyDescent="0.3">
      <c r="A441" s="3" t="s">
        <v>2730</v>
      </c>
      <c r="B441" s="2">
        <v>124</v>
      </c>
      <c r="C441" s="2">
        <v>12177.76</v>
      </c>
      <c r="D441" s="2" t="b">
        <v>0</v>
      </c>
      <c r="E441" s="2" t="b">
        <v>1</v>
      </c>
    </row>
    <row r="442" spans="1:5" x14ac:dyDescent="0.3">
      <c r="A442" s="3" t="s">
        <v>3116</v>
      </c>
      <c r="B442" s="2">
        <v>14</v>
      </c>
      <c r="C442" s="2">
        <v>1786.24</v>
      </c>
      <c r="D442" s="2" t="b">
        <v>0</v>
      </c>
      <c r="E442" s="2" t="b">
        <v>0</v>
      </c>
    </row>
    <row r="443" spans="1:5" x14ac:dyDescent="0.3">
      <c r="A443" s="3" t="s">
        <v>857</v>
      </c>
      <c r="B443" s="2">
        <v>68</v>
      </c>
      <c r="C443" s="2">
        <v>7644.8200000000015</v>
      </c>
      <c r="D443" s="2" t="b">
        <v>0</v>
      </c>
      <c r="E443" s="2" t="b">
        <v>0</v>
      </c>
    </row>
    <row r="444" spans="1:5" x14ac:dyDescent="0.3">
      <c r="A444" s="3" t="s">
        <v>3057</v>
      </c>
      <c r="B444" s="2">
        <v>8</v>
      </c>
      <c r="C444" s="2">
        <v>1356.8</v>
      </c>
      <c r="D444" s="2" t="b">
        <v>0</v>
      </c>
      <c r="E444" s="2" t="b">
        <v>0</v>
      </c>
    </row>
    <row r="445" spans="1:5" x14ac:dyDescent="0.3">
      <c r="A445" s="3" t="s">
        <v>511</v>
      </c>
      <c r="B445" s="2">
        <v>8</v>
      </c>
      <c r="C445" s="2">
        <v>1156.78</v>
      </c>
      <c r="D445" s="2" t="b">
        <v>0</v>
      </c>
      <c r="E445" s="2" t="b">
        <v>0</v>
      </c>
    </row>
    <row r="446" spans="1:5" x14ac:dyDescent="0.3">
      <c r="A446" s="3" t="s">
        <v>2349</v>
      </c>
      <c r="B446" s="2">
        <v>34</v>
      </c>
      <c r="C446" s="2">
        <v>3698.6000000000004</v>
      </c>
      <c r="D446" s="2" t="b">
        <v>0</v>
      </c>
      <c r="E446" s="2" t="b">
        <v>0</v>
      </c>
    </row>
    <row r="447" spans="1:5" x14ac:dyDescent="0.3">
      <c r="A447" s="3" t="s">
        <v>3521</v>
      </c>
      <c r="B447" s="2">
        <v>2</v>
      </c>
      <c r="C447" s="2">
        <v>110</v>
      </c>
      <c r="D447" s="2" t="b">
        <v>0</v>
      </c>
      <c r="E447" s="2" t="b">
        <v>0</v>
      </c>
    </row>
    <row r="448" spans="1:5" x14ac:dyDescent="0.3">
      <c r="A448" s="3" t="s">
        <v>1458</v>
      </c>
      <c r="B448" s="2">
        <v>30</v>
      </c>
      <c r="C448" s="2">
        <v>1497</v>
      </c>
      <c r="D448" s="2" t="b">
        <v>0</v>
      </c>
      <c r="E448" s="2" t="b">
        <v>0</v>
      </c>
    </row>
    <row r="449" spans="1:5" x14ac:dyDescent="0.3">
      <c r="A449" s="3" t="s">
        <v>2466</v>
      </c>
      <c r="B449" s="2">
        <v>40</v>
      </c>
      <c r="C449" s="2">
        <v>1638.5999999999997</v>
      </c>
      <c r="D449" s="2" t="b">
        <v>0</v>
      </c>
      <c r="E449" s="2" t="b">
        <v>0</v>
      </c>
    </row>
    <row r="450" spans="1:5" x14ac:dyDescent="0.3">
      <c r="A450" s="3" t="s">
        <v>2556</v>
      </c>
      <c r="B450" s="2">
        <v>70</v>
      </c>
      <c r="C450" s="2">
        <v>8061.0400000000018</v>
      </c>
      <c r="D450" s="2" t="b">
        <v>0</v>
      </c>
      <c r="E450" s="2" t="b">
        <v>0</v>
      </c>
    </row>
    <row r="451" spans="1:5" x14ac:dyDescent="0.3">
      <c r="A451" s="3" t="s">
        <v>512</v>
      </c>
      <c r="B451" s="2">
        <v>14</v>
      </c>
      <c r="C451" s="2">
        <v>1184.4000000000001</v>
      </c>
      <c r="D451" s="2" t="b">
        <v>0</v>
      </c>
      <c r="E451" s="2" t="b">
        <v>0</v>
      </c>
    </row>
    <row r="452" spans="1:5" x14ac:dyDescent="0.3">
      <c r="A452" s="3" t="s">
        <v>3066</v>
      </c>
      <c r="B452" s="2">
        <v>2</v>
      </c>
      <c r="C452" s="2">
        <v>68.599999999999994</v>
      </c>
      <c r="D452" s="2" t="b">
        <v>0</v>
      </c>
      <c r="E452" s="2" t="b">
        <v>0</v>
      </c>
    </row>
    <row r="453" spans="1:5" x14ac:dyDescent="0.3">
      <c r="A453" s="3" t="s">
        <v>3117</v>
      </c>
      <c r="B453" s="2">
        <v>14</v>
      </c>
      <c r="C453" s="2">
        <v>582.1</v>
      </c>
      <c r="D453" s="2" t="b">
        <v>0</v>
      </c>
      <c r="E453" s="2" t="b">
        <v>0</v>
      </c>
    </row>
    <row r="454" spans="1:5" x14ac:dyDescent="0.3">
      <c r="A454" s="3" t="s">
        <v>650</v>
      </c>
      <c r="B454" s="2">
        <v>4</v>
      </c>
      <c r="C454" s="2">
        <v>201</v>
      </c>
      <c r="D454" s="2" t="b">
        <v>0</v>
      </c>
      <c r="E454" s="2" t="b">
        <v>0</v>
      </c>
    </row>
    <row r="455" spans="1:5" x14ac:dyDescent="0.3">
      <c r="A455" s="3" t="s">
        <v>3594</v>
      </c>
      <c r="B455" s="2">
        <v>8</v>
      </c>
      <c r="C455" s="2">
        <v>588</v>
      </c>
      <c r="D455" s="2" t="b">
        <v>0</v>
      </c>
      <c r="E455" s="2" t="b">
        <v>0</v>
      </c>
    </row>
    <row r="456" spans="1:5" x14ac:dyDescent="0.3">
      <c r="A456" s="3" t="s">
        <v>3268</v>
      </c>
      <c r="B456" s="2">
        <v>2</v>
      </c>
      <c r="C456" s="2">
        <v>271.60000000000002</v>
      </c>
      <c r="D456" s="2" t="b">
        <v>0</v>
      </c>
      <c r="E456" s="2" t="b">
        <v>0</v>
      </c>
    </row>
    <row r="457" spans="1:5" x14ac:dyDescent="0.3">
      <c r="A457" s="3" t="s">
        <v>1811</v>
      </c>
      <c r="B457" s="2">
        <v>52</v>
      </c>
      <c r="C457" s="2">
        <v>4529.24</v>
      </c>
      <c r="D457" s="2" t="b">
        <v>0</v>
      </c>
      <c r="E457" s="2" t="b">
        <v>0</v>
      </c>
    </row>
    <row r="458" spans="1:5" x14ac:dyDescent="0.3">
      <c r="A458" s="3" t="s">
        <v>1916</v>
      </c>
      <c r="B458" s="2">
        <v>6</v>
      </c>
      <c r="C458" s="2">
        <v>314.8</v>
      </c>
      <c r="D458" s="2" t="b">
        <v>0</v>
      </c>
      <c r="E458" s="2" t="b">
        <v>0</v>
      </c>
    </row>
    <row r="459" spans="1:5" x14ac:dyDescent="0.3">
      <c r="A459" s="3" t="s">
        <v>2149</v>
      </c>
      <c r="B459" s="2">
        <v>4</v>
      </c>
      <c r="C459" s="2">
        <v>140.6</v>
      </c>
      <c r="D459" s="2" t="b">
        <v>0</v>
      </c>
      <c r="E459" s="2" t="b">
        <v>0</v>
      </c>
    </row>
    <row r="460" spans="1:5" x14ac:dyDescent="0.3">
      <c r="A460" s="3" t="s">
        <v>1941</v>
      </c>
      <c r="B460" s="2">
        <v>136</v>
      </c>
      <c r="C460" s="2">
        <v>11415.420000000006</v>
      </c>
      <c r="D460" s="2" t="b">
        <v>0</v>
      </c>
      <c r="E460" s="2" t="b">
        <v>1</v>
      </c>
    </row>
    <row r="461" spans="1:5" x14ac:dyDescent="0.3">
      <c r="A461" s="3" t="s">
        <v>1155</v>
      </c>
      <c r="B461" s="2">
        <v>6</v>
      </c>
      <c r="C461" s="2">
        <v>698.1</v>
      </c>
      <c r="D461" s="2" t="b">
        <v>0</v>
      </c>
      <c r="E461" s="2" t="b">
        <v>0</v>
      </c>
    </row>
    <row r="462" spans="1:5" x14ac:dyDescent="0.3">
      <c r="A462" s="3" t="s">
        <v>432</v>
      </c>
      <c r="B462" s="2">
        <v>4</v>
      </c>
      <c r="C462" s="2">
        <v>1195.8</v>
      </c>
      <c r="D462" s="2" t="b">
        <v>0</v>
      </c>
      <c r="E462" s="2" t="b">
        <v>0</v>
      </c>
    </row>
    <row r="463" spans="1:5" x14ac:dyDescent="0.3">
      <c r="A463" s="3" t="s">
        <v>1282</v>
      </c>
      <c r="B463" s="2">
        <v>24</v>
      </c>
      <c r="C463" s="2">
        <v>1325.2</v>
      </c>
      <c r="D463" s="2" t="b">
        <v>0</v>
      </c>
      <c r="E463" s="2" t="b">
        <v>0</v>
      </c>
    </row>
    <row r="464" spans="1:5" x14ac:dyDescent="0.3">
      <c r="A464" s="3" t="s">
        <v>2741</v>
      </c>
      <c r="B464" s="2">
        <v>54</v>
      </c>
      <c r="C464" s="2">
        <v>4018.1400000000008</v>
      </c>
      <c r="D464" s="2" t="b">
        <v>0</v>
      </c>
      <c r="E464" s="2" t="b">
        <v>0</v>
      </c>
    </row>
    <row r="465" spans="1:5" x14ac:dyDescent="0.3">
      <c r="A465" s="3" t="s">
        <v>3653</v>
      </c>
      <c r="B465" s="2">
        <v>2</v>
      </c>
      <c r="C465" s="2">
        <v>60</v>
      </c>
      <c r="D465" s="2" t="b">
        <v>0</v>
      </c>
      <c r="E465" s="2" t="b">
        <v>0</v>
      </c>
    </row>
    <row r="466" spans="1:5" x14ac:dyDescent="0.3">
      <c r="A466" s="3" t="s">
        <v>3278</v>
      </c>
      <c r="B466" s="2">
        <v>44</v>
      </c>
      <c r="C466" s="2">
        <v>4415.0199999999995</v>
      </c>
      <c r="D466" s="2" t="b">
        <v>0</v>
      </c>
      <c r="E466" s="2" t="b">
        <v>0</v>
      </c>
    </row>
    <row r="467" spans="1:5" x14ac:dyDescent="0.3">
      <c r="A467" s="3" t="s">
        <v>3497</v>
      </c>
      <c r="B467" s="2">
        <v>62</v>
      </c>
      <c r="C467" s="2">
        <v>4512.3199999999979</v>
      </c>
      <c r="D467" s="2" t="b">
        <v>0</v>
      </c>
      <c r="E467" s="2" t="b">
        <v>0</v>
      </c>
    </row>
    <row r="468" spans="1:5" x14ac:dyDescent="0.3">
      <c r="A468" s="3" t="s">
        <v>1189</v>
      </c>
      <c r="B468" s="2">
        <v>2</v>
      </c>
      <c r="C468" s="2">
        <v>197.98</v>
      </c>
      <c r="D468" s="2" t="b">
        <v>0</v>
      </c>
      <c r="E468" s="2" t="b">
        <v>0</v>
      </c>
    </row>
    <row r="469" spans="1:5" x14ac:dyDescent="0.3">
      <c r="A469" s="3" t="s">
        <v>2987</v>
      </c>
      <c r="B469" s="2">
        <v>12</v>
      </c>
      <c r="C469" s="2">
        <v>1008.52</v>
      </c>
      <c r="D469" s="2" t="b">
        <v>0</v>
      </c>
      <c r="E469" s="2" t="b">
        <v>0</v>
      </c>
    </row>
    <row r="470" spans="1:5" x14ac:dyDescent="0.3">
      <c r="A470" s="3" t="s">
        <v>2898</v>
      </c>
      <c r="B470" s="2">
        <v>2</v>
      </c>
      <c r="C470" s="2">
        <v>219.8</v>
      </c>
      <c r="D470" s="2" t="b">
        <v>0</v>
      </c>
      <c r="E470" s="2" t="b">
        <v>0</v>
      </c>
    </row>
    <row r="471" spans="1:5" x14ac:dyDescent="0.3">
      <c r="A471" s="3" t="s">
        <v>3693</v>
      </c>
      <c r="B471" s="2">
        <v>18</v>
      </c>
      <c r="C471" s="2">
        <v>2163.42</v>
      </c>
      <c r="D471" s="2" t="b">
        <v>0</v>
      </c>
      <c r="E471" s="2" t="b">
        <v>0</v>
      </c>
    </row>
    <row r="472" spans="1:5" x14ac:dyDescent="0.3">
      <c r="A472" s="3" t="s">
        <v>885</v>
      </c>
      <c r="B472" s="2">
        <v>20</v>
      </c>
      <c r="C472" s="2">
        <v>2137.5600000000004</v>
      </c>
      <c r="D472" s="2" t="b">
        <v>0</v>
      </c>
      <c r="E472" s="2" t="b">
        <v>0</v>
      </c>
    </row>
    <row r="473" spans="1:5" x14ac:dyDescent="0.3">
      <c r="A473" s="3" t="s">
        <v>990</v>
      </c>
      <c r="B473" s="2">
        <v>2</v>
      </c>
      <c r="C473" s="2">
        <v>209.4</v>
      </c>
      <c r="D473" s="2" t="b">
        <v>0</v>
      </c>
      <c r="E473" s="2" t="b">
        <v>0</v>
      </c>
    </row>
    <row r="474" spans="1:5" x14ac:dyDescent="0.3">
      <c r="A474" s="3" t="s">
        <v>2789</v>
      </c>
      <c r="B474" s="2">
        <v>4</v>
      </c>
      <c r="C474" s="2">
        <v>205.39999999999998</v>
      </c>
      <c r="D474" s="2" t="b">
        <v>0</v>
      </c>
      <c r="E474" s="2" t="b">
        <v>0</v>
      </c>
    </row>
    <row r="475" spans="1:5" x14ac:dyDescent="0.3">
      <c r="A475" s="3" t="s">
        <v>2012</v>
      </c>
      <c r="B475" s="2">
        <v>10</v>
      </c>
      <c r="C475" s="2">
        <v>930</v>
      </c>
      <c r="D475" s="2" t="b">
        <v>0</v>
      </c>
      <c r="E475" s="2" t="b">
        <v>0</v>
      </c>
    </row>
    <row r="476" spans="1:5" x14ac:dyDescent="0.3">
      <c r="A476" s="3" t="s">
        <v>1899</v>
      </c>
      <c r="B476" s="2">
        <v>2</v>
      </c>
      <c r="C476" s="2">
        <v>64</v>
      </c>
      <c r="D476" s="2" t="b">
        <v>0</v>
      </c>
      <c r="E476" s="2" t="b">
        <v>0</v>
      </c>
    </row>
    <row r="477" spans="1:5" x14ac:dyDescent="0.3">
      <c r="A477" s="3" t="s">
        <v>2931</v>
      </c>
      <c r="B477" s="2">
        <v>2</v>
      </c>
      <c r="C477" s="2">
        <v>85.82</v>
      </c>
      <c r="D477" s="2" t="b">
        <v>0</v>
      </c>
      <c r="E477" s="2" t="b">
        <v>0</v>
      </c>
    </row>
    <row r="478" spans="1:5" x14ac:dyDescent="0.3">
      <c r="A478" s="3" t="s">
        <v>1267</v>
      </c>
      <c r="B478" s="2">
        <v>8</v>
      </c>
      <c r="C478" s="2">
        <v>938.9</v>
      </c>
      <c r="D478" s="2" t="b">
        <v>0</v>
      </c>
      <c r="E478" s="2" t="b">
        <v>0</v>
      </c>
    </row>
    <row r="479" spans="1:5" x14ac:dyDescent="0.3">
      <c r="A479" s="3" t="s">
        <v>2678</v>
      </c>
      <c r="B479" s="2">
        <v>24</v>
      </c>
      <c r="C479" s="2">
        <v>1914.8</v>
      </c>
      <c r="D479" s="2" t="b">
        <v>0</v>
      </c>
      <c r="E479" s="2" t="b">
        <v>0</v>
      </c>
    </row>
    <row r="480" spans="1:5" x14ac:dyDescent="0.3">
      <c r="A480" s="3" t="s">
        <v>2123</v>
      </c>
      <c r="B480" s="2">
        <v>10</v>
      </c>
      <c r="C480" s="2">
        <v>312</v>
      </c>
      <c r="D480" s="2" t="b">
        <v>0</v>
      </c>
      <c r="E480" s="2" t="b">
        <v>0</v>
      </c>
    </row>
    <row r="481" spans="1:5" x14ac:dyDescent="0.3">
      <c r="A481" s="3" t="s">
        <v>877</v>
      </c>
      <c r="B481" s="2">
        <v>2</v>
      </c>
      <c r="C481" s="2">
        <v>67.599999999999994</v>
      </c>
      <c r="D481" s="2" t="b">
        <v>0</v>
      </c>
      <c r="E481" s="2" t="b">
        <v>0</v>
      </c>
    </row>
    <row r="482" spans="1:5" x14ac:dyDescent="0.3">
      <c r="A482" s="3" t="s">
        <v>2164</v>
      </c>
      <c r="B482" s="2">
        <v>174</v>
      </c>
      <c r="C482" s="2">
        <v>14974.779999999999</v>
      </c>
      <c r="D482" s="2" t="b">
        <v>0</v>
      </c>
      <c r="E482" s="2" t="b">
        <v>1</v>
      </c>
    </row>
    <row r="483" spans="1:5" x14ac:dyDescent="0.3">
      <c r="A483" s="3" t="s">
        <v>2529</v>
      </c>
      <c r="B483" s="2">
        <v>6</v>
      </c>
      <c r="C483" s="2">
        <v>505.40000000000003</v>
      </c>
      <c r="D483" s="2" t="b">
        <v>0</v>
      </c>
      <c r="E483" s="2" t="b">
        <v>0</v>
      </c>
    </row>
    <row r="484" spans="1:5" x14ac:dyDescent="0.3">
      <c r="A484" s="3" t="s">
        <v>2518</v>
      </c>
      <c r="B484" s="2">
        <v>118</v>
      </c>
      <c r="C484" s="2">
        <v>13412.46</v>
      </c>
      <c r="D484" s="2" t="b">
        <v>0</v>
      </c>
      <c r="E484" s="2" t="b">
        <v>1</v>
      </c>
    </row>
    <row r="485" spans="1:5" x14ac:dyDescent="0.3">
      <c r="A485" s="3" t="s">
        <v>3694</v>
      </c>
      <c r="B485" s="2">
        <v>130</v>
      </c>
      <c r="C485" s="2">
        <v>11662.580000000002</v>
      </c>
      <c r="D485" s="2" t="b">
        <v>0</v>
      </c>
      <c r="E485" s="2" t="b">
        <v>1</v>
      </c>
    </row>
    <row r="486" spans="1:5" x14ac:dyDescent="0.3">
      <c r="A486" s="3" t="s">
        <v>2866</v>
      </c>
      <c r="B486" s="2">
        <v>10</v>
      </c>
      <c r="C486" s="2">
        <v>1285.42</v>
      </c>
      <c r="D486" s="2" t="b">
        <v>0</v>
      </c>
      <c r="E486" s="2" t="b">
        <v>0</v>
      </c>
    </row>
    <row r="487" spans="1:5" x14ac:dyDescent="0.3">
      <c r="A487" s="3" t="s">
        <v>1812</v>
      </c>
      <c r="B487" s="2">
        <v>172</v>
      </c>
      <c r="C487" s="2">
        <v>9515.5800000000017</v>
      </c>
      <c r="D487" s="2" t="b">
        <v>0</v>
      </c>
      <c r="E487" s="2" t="b">
        <v>1</v>
      </c>
    </row>
    <row r="488" spans="1:5" x14ac:dyDescent="0.3">
      <c r="A488" s="3" t="s">
        <v>945</v>
      </c>
      <c r="B488" s="2">
        <v>6</v>
      </c>
      <c r="C488" s="2">
        <v>1001.4</v>
      </c>
      <c r="D488" s="2" t="b">
        <v>0</v>
      </c>
      <c r="E488" s="2" t="b">
        <v>0</v>
      </c>
    </row>
    <row r="489" spans="1:5" x14ac:dyDescent="0.3">
      <c r="A489" s="3" t="s">
        <v>991</v>
      </c>
      <c r="B489" s="2">
        <v>10</v>
      </c>
      <c r="C489" s="2">
        <v>1102.5999999999999</v>
      </c>
      <c r="D489" s="2" t="b">
        <v>0</v>
      </c>
      <c r="E489" s="2" t="b">
        <v>0</v>
      </c>
    </row>
    <row r="490" spans="1:5" x14ac:dyDescent="0.3">
      <c r="A490" s="3" t="s">
        <v>1982</v>
      </c>
      <c r="B490" s="2">
        <v>4</v>
      </c>
      <c r="C490" s="2">
        <v>643.34</v>
      </c>
      <c r="D490" s="2" t="b">
        <v>0</v>
      </c>
      <c r="E490" s="2" t="b">
        <v>0</v>
      </c>
    </row>
    <row r="491" spans="1:5" x14ac:dyDescent="0.3">
      <c r="A491" s="3" t="s">
        <v>1539</v>
      </c>
      <c r="B491" s="2">
        <v>36</v>
      </c>
      <c r="C491" s="2">
        <v>2621.4</v>
      </c>
      <c r="D491" s="2" t="b">
        <v>0</v>
      </c>
      <c r="E491" s="2" t="b">
        <v>0</v>
      </c>
    </row>
    <row r="492" spans="1:5" x14ac:dyDescent="0.3">
      <c r="A492" s="3" t="s">
        <v>3432</v>
      </c>
      <c r="B492" s="2">
        <v>6</v>
      </c>
      <c r="C492" s="2">
        <v>797.2</v>
      </c>
      <c r="D492" s="2" t="b">
        <v>0</v>
      </c>
      <c r="E492" s="2" t="b">
        <v>0</v>
      </c>
    </row>
    <row r="493" spans="1:5" x14ac:dyDescent="0.3">
      <c r="A493" s="3" t="s">
        <v>1529</v>
      </c>
      <c r="B493" s="2">
        <v>18</v>
      </c>
      <c r="C493" s="2">
        <v>2329.66</v>
      </c>
      <c r="D493" s="2" t="b">
        <v>0</v>
      </c>
      <c r="E493" s="2" t="b">
        <v>0</v>
      </c>
    </row>
    <row r="494" spans="1:5" x14ac:dyDescent="0.3">
      <c r="A494" s="3" t="s">
        <v>2498</v>
      </c>
      <c r="B494" s="2">
        <v>14</v>
      </c>
      <c r="C494" s="2">
        <v>1527</v>
      </c>
      <c r="D494" s="2" t="b">
        <v>0</v>
      </c>
      <c r="E494" s="2" t="b">
        <v>0</v>
      </c>
    </row>
    <row r="495" spans="1:5" x14ac:dyDescent="0.3">
      <c r="A495" s="3" t="s">
        <v>1459</v>
      </c>
      <c r="B495" s="2">
        <v>10</v>
      </c>
      <c r="C495" s="2">
        <v>487.2</v>
      </c>
      <c r="D495" s="2" t="b">
        <v>0</v>
      </c>
      <c r="E495" s="2" t="b">
        <v>0</v>
      </c>
    </row>
    <row r="496" spans="1:5" x14ac:dyDescent="0.3">
      <c r="A496" s="3" t="s">
        <v>1639</v>
      </c>
      <c r="B496" s="2">
        <v>2</v>
      </c>
      <c r="C496" s="2">
        <v>306.39999999999998</v>
      </c>
      <c r="D496" s="2" t="b">
        <v>0</v>
      </c>
      <c r="E496" s="2" t="b">
        <v>0</v>
      </c>
    </row>
    <row r="497" spans="1:5" x14ac:dyDescent="0.3">
      <c r="A497" s="3" t="s">
        <v>971</v>
      </c>
      <c r="B497" s="2">
        <v>6</v>
      </c>
      <c r="C497" s="2">
        <v>556.79999999999995</v>
      </c>
      <c r="D497" s="2" t="b">
        <v>0</v>
      </c>
      <c r="E497" s="2" t="b">
        <v>0</v>
      </c>
    </row>
    <row r="498" spans="1:5" x14ac:dyDescent="0.3">
      <c r="A498" s="3" t="s">
        <v>2988</v>
      </c>
      <c r="B498" s="2">
        <v>4</v>
      </c>
      <c r="C498" s="2">
        <v>351.6</v>
      </c>
      <c r="D498" s="2" t="b">
        <v>0</v>
      </c>
      <c r="E498" s="2" t="b">
        <v>0</v>
      </c>
    </row>
    <row r="499" spans="1:5" x14ac:dyDescent="0.3">
      <c r="A499" s="3" t="s">
        <v>1032</v>
      </c>
      <c r="B499" s="2">
        <v>2</v>
      </c>
      <c r="C499" s="2">
        <v>241.8</v>
      </c>
      <c r="D499" s="2" t="b">
        <v>0</v>
      </c>
      <c r="E499" s="2" t="b">
        <v>0</v>
      </c>
    </row>
    <row r="500" spans="1:5" x14ac:dyDescent="0.3">
      <c r="A500" s="3" t="s">
        <v>3118</v>
      </c>
      <c r="B500" s="2">
        <v>6</v>
      </c>
      <c r="C500" s="2">
        <v>335.22</v>
      </c>
      <c r="D500" s="2" t="b">
        <v>0</v>
      </c>
      <c r="E500" s="2" t="b">
        <v>0</v>
      </c>
    </row>
    <row r="501" spans="1:5" x14ac:dyDescent="0.3">
      <c r="A501" s="3" t="s">
        <v>598</v>
      </c>
      <c r="B501" s="2">
        <v>56</v>
      </c>
      <c r="C501" s="2">
        <v>4827.5400000000009</v>
      </c>
      <c r="D501" s="2" t="b">
        <v>0</v>
      </c>
      <c r="E501" s="2" t="b">
        <v>0</v>
      </c>
    </row>
    <row r="502" spans="1:5" x14ac:dyDescent="0.3">
      <c r="A502" s="3" t="s">
        <v>3433</v>
      </c>
      <c r="B502" s="2">
        <v>6</v>
      </c>
      <c r="C502" s="2">
        <v>486</v>
      </c>
      <c r="D502" s="2" t="b">
        <v>0</v>
      </c>
      <c r="E502" s="2" t="b">
        <v>0</v>
      </c>
    </row>
    <row r="503" spans="1:5" x14ac:dyDescent="0.3">
      <c r="A503" s="3" t="s">
        <v>2727</v>
      </c>
      <c r="B503" s="2">
        <v>2</v>
      </c>
      <c r="C503" s="2">
        <v>40</v>
      </c>
      <c r="D503" s="2" t="b">
        <v>0</v>
      </c>
      <c r="E503" s="2" t="b">
        <v>0</v>
      </c>
    </row>
    <row r="504" spans="1:5" x14ac:dyDescent="0.3">
      <c r="A504" s="3" t="s">
        <v>3480</v>
      </c>
      <c r="B504" s="2">
        <v>8</v>
      </c>
      <c r="C504" s="2">
        <v>300.98</v>
      </c>
      <c r="D504" s="2" t="b">
        <v>0</v>
      </c>
      <c r="E504" s="2" t="b">
        <v>0</v>
      </c>
    </row>
    <row r="505" spans="1:5" x14ac:dyDescent="0.3">
      <c r="A505" s="3" t="s">
        <v>1540</v>
      </c>
      <c r="B505" s="2">
        <v>20</v>
      </c>
      <c r="C505" s="2">
        <v>1992</v>
      </c>
      <c r="D505" s="2" t="b">
        <v>0</v>
      </c>
      <c r="E505" s="2" t="b">
        <v>0</v>
      </c>
    </row>
    <row r="506" spans="1:5" x14ac:dyDescent="0.3">
      <c r="A506" s="3" t="s">
        <v>2742</v>
      </c>
      <c r="B506" s="2">
        <v>46</v>
      </c>
      <c r="C506" s="2">
        <v>3582.1000000000004</v>
      </c>
      <c r="D506" s="2" t="b">
        <v>0</v>
      </c>
      <c r="E506" s="2" t="b">
        <v>0</v>
      </c>
    </row>
    <row r="507" spans="1:5" x14ac:dyDescent="0.3">
      <c r="A507" s="3" t="s">
        <v>2790</v>
      </c>
      <c r="B507" s="2">
        <v>14</v>
      </c>
      <c r="C507" s="2">
        <v>1258.5999999999999</v>
      </c>
      <c r="D507" s="2" t="b">
        <v>0</v>
      </c>
      <c r="E507" s="2" t="b">
        <v>0</v>
      </c>
    </row>
    <row r="508" spans="1:5" x14ac:dyDescent="0.3">
      <c r="A508" s="3" t="s">
        <v>3147</v>
      </c>
      <c r="B508" s="2">
        <v>2</v>
      </c>
      <c r="C508" s="2">
        <v>231</v>
      </c>
      <c r="D508" s="2" t="b">
        <v>0</v>
      </c>
      <c r="E508" s="2" t="b">
        <v>0</v>
      </c>
    </row>
    <row r="509" spans="1:5" x14ac:dyDescent="0.3">
      <c r="A509" s="3" t="s">
        <v>673</v>
      </c>
      <c r="B509" s="2">
        <v>6</v>
      </c>
      <c r="C509" s="2">
        <v>554.78</v>
      </c>
      <c r="D509" s="2" t="b">
        <v>0</v>
      </c>
      <c r="E509" s="2" t="b">
        <v>0</v>
      </c>
    </row>
    <row r="510" spans="1:5" x14ac:dyDescent="0.3">
      <c r="A510" s="3" t="s">
        <v>1496</v>
      </c>
      <c r="B510" s="2">
        <v>64</v>
      </c>
      <c r="C510" s="2">
        <v>7159.5000000000018</v>
      </c>
      <c r="D510" s="2" t="b">
        <v>0</v>
      </c>
      <c r="E510" s="2" t="b">
        <v>0</v>
      </c>
    </row>
    <row r="511" spans="1:5" x14ac:dyDescent="0.3">
      <c r="A511" s="3" t="s">
        <v>2428</v>
      </c>
      <c r="B511" s="2">
        <v>8</v>
      </c>
      <c r="C511" s="2">
        <v>1293.6000000000001</v>
      </c>
      <c r="D511" s="2" t="b">
        <v>0</v>
      </c>
      <c r="E511" s="2" t="b">
        <v>0</v>
      </c>
    </row>
    <row r="512" spans="1:5" x14ac:dyDescent="0.3">
      <c r="A512" s="3" t="s">
        <v>1700</v>
      </c>
      <c r="B512" s="2">
        <v>6</v>
      </c>
      <c r="C512" s="2">
        <v>999.2</v>
      </c>
      <c r="D512" s="2" t="b">
        <v>0</v>
      </c>
      <c r="E512" s="2" t="b">
        <v>0</v>
      </c>
    </row>
    <row r="513" spans="1:5" x14ac:dyDescent="0.3">
      <c r="A513" s="3" t="s">
        <v>2429</v>
      </c>
      <c r="B513" s="2">
        <v>10</v>
      </c>
      <c r="C513" s="2">
        <v>916.9</v>
      </c>
      <c r="D513" s="2" t="b">
        <v>0</v>
      </c>
      <c r="E513" s="2" t="b">
        <v>0</v>
      </c>
    </row>
    <row r="514" spans="1:5" x14ac:dyDescent="0.3">
      <c r="A514" s="3" t="s">
        <v>3618</v>
      </c>
      <c r="B514" s="2">
        <v>14</v>
      </c>
      <c r="C514" s="2">
        <v>862.38</v>
      </c>
      <c r="D514" s="2" t="b">
        <v>0</v>
      </c>
      <c r="E514" s="2" t="b">
        <v>0</v>
      </c>
    </row>
    <row r="515" spans="1:5" x14ac:dyDescent="0.3">
      <c r="A515" s="3" t="s">
        <v>1541</v>
      </c>
      <c r="B515" s="2">
        <v>4</v>
      </c>
      <c r="C515" s="2">
        <v>408.1</v>
      </c>
      <c r="D515" s="2" t="b">
        <v>0</v>
      </c>
      <c r="E515" s="2" t="b">
        <v>0</v>
      </c>
    </row>
    <row r="516" spans="1:5" x14ac:dyDescent="0.3">
      <c r="A516" s="3" t="s">
        <v>433</v>
      </c>
      <c r="B516" s="2">
        <v>2</v>
      </c>
      <c r="C516" s="2">
        <v>207.4</v>
      </c>
      <c r="D516" s="2" t="b">
        <v>0</v>
      </c>
      <c r="E516" s="2" t="b">
        <v>0</v>
      </c>
    </row>
    <row r="517" spans="1:5" x14ac:dyDescent="0.3">
      <c r="A517" s="3" t="s">
        <v>1033</v>
      </c>
      <c r="B517" s="2">
        <v>2</v>
      </c>
      <c r="C517" s="2">
        <v>244.8</v>
      </c>
      <c r="D517" s="2" t="b">
        <v>0</v>
      </c>
      <c r="E517" s="2" t="b">
        <v>0</v>
      </c>
    </row>
    <row r="518" spans="1:5" x14ac:dyDescent="0.3">
      <c r="A518" s="3" t="s">
        <v>3292</v>
      </c>
      <c r="B518" s="2">
        <v>12</v>
      </c>
      <c r="C518" s="2">
        <v>1328.52</v>
      </c>
      <c r="D518" s="2" t="b">
        <v>0</v>
      </c>
      <c r="E518" s="2" t="b">
        <v>0</v>
      </c>
    </row>
    <row r="519" spans="1:5" x14ac:dyDescent="0.3">
      <c r="A519" s="3" t="s">
        <v>3434</v>
      </c>
      <c r="B519" s="2">
        <v>26</v>
      </c>
      <c r="C519" s="2">
        <v>2748</v>
      </c>
      <c r="D519" s="2" t="b">
        <v>0</v>
      </c>
      <c r="E519" s="2" t="b">
        <v>0</v>
      </c>
    </row>
    <row r="520" spans="1:5" x14ac:dyDescent="0.3">
      <c r="A520" s="3" t="s">
        <v>946</v>
      </c>
      <c r="B520" s="2">
        <v>26</v>
      </c>
      <c r="C520" s="2">
        <v>2528.38</v>
      </c>
      <c r="D520" s="2" t="b">
        <v>0</v>
      </c>
      <c r="E520" s="2" t="b">
        <v>0</v>
      </c>
    </row>
    <row r="521" spans="1:5" x14ac:dyDescent="0.3">
      <c r="A521" s="3" t="s">
        <v>2258</v>
      </c>
      <c r="B521" s="2">
        <v>2</v>
      </c>
      <c r="C521" s="2">
        <v>181.8</v>
      </c>
      <c r="D521" s="2" t="b">
        <v>0</v>
      </c>
      <c r="E521" s="2" t="b">
        <v>0</v>
      </c>
    </row>
    <row r="522" spans="1:5" x14ac:dyDescent="0.3">
      <c r="A522" s="3" t="s">
        <v>2013</v>
      </c>
      <c r="B522" s="2">
        <v>8</v>
      </c>
      <c r="C522" s="2">
        <v>1020.6</v>
      </c>
      <c r="D522" s="2" t="b">
        <v>0</v>
      </c>
      <c r="E522" s="2" t="b">
        <v>0</v>
      </c>
    </row>
    <row r="523" spans="1:5" x14ac:dyDescent="0.3">
      <c r="A523" s="3" t="s">
        <v>2899</v>
      </c>
      <c r="B523" s="2">
        <v>8</v>
      </c>
      <c r="C523" s="2">
        <v>1088.4000000000001</v>
      </c>
      <c r="D523" s="2" t="b">
        <v>0</v>
      </c>
      <c r="E523" s="2" t="b">
        <v>0</v>
      </c>
    </row>
    <row r="524" spans="1:5" x14ac:dyDescent="0.3">
      <c r="A524" s="3" t="s">
        <v>3847</v>
      </c>
      <c r="B524" s="2">
        <v>2</v>
      </c>
      <c r="C524" s="2">
        <v>736.4</v>
      </c>
      <c r="D524" s="2" t="b">
        <v>0</v>
      </c>
      <c r="E524" s="2" t="b">
        <v>0</v>
      </c>
    </row>
    <row r="525" spans="1:5" x14ac:dyDescent="0.3">
      <c r="A525" s="3" t="s">
        <v>2791</v>
      </c>
      <c r="B525" s="2">
        <v>20</v>
      </c>
      <c r="C525" s="2">
        <v>1248.7</v>
      </c>
      <c r="D525" s="2" t="b">
        <v>0</v>
      </c>
      <c r="E525" s="2" t="b">
        <v>0</v>
      </c>
    </row>
    <row r="526" spans="1:5" x14ac:dyDescent="0.3">
      <c r="A526" s="3" t="s">
        <v>947</v>
      </c>
      <c r="B526" s="2">
        <v>2</v>
      </c>
      <c r="C526" s="2">
        <v>132.6</v>
      </c>
      <c r="D526" s="2" t="b">
        <v>0</v>
      </c>
      <c r="E526" s="2" t="b">
        <v>0</v>
      </c>
    </row>
    <row r="527" spans="1:5" x14ac:dyDescent="0.3">
      <c r="A527" s="3" t="s">
        <v>1497</v>
      </c>
      <c r="B527" s="2">
        <v>72</v>
      </c>
      <c r="C527" s="2">
        <v>5721.0000000000018</v>
      </c>
      <c r="D527" s="2" t="b">
        <v>0</v>
      </c>
      <c r="E527" s="2" t="b">
        <v>0</v>
      </c>
    </row>
    <row r="528" spans="1:5" x14ac:dyDescent="0.3">
      <c r="A528" s="3" t="s">
        <v>2593</v>
      </c>
      <c r="B528" s="2">
        <v>6</v>
      </c>
      <c r="C528" s="2">
        <v>881.8</v>
      </c>
      <c r="D528" s="2" t="b">
        <v>0</v>
      </c>
      <c r="E528" s="2" t="b">
        <v>0</v>
      </c>
    </row>
    <row r="529" spans="1:5" x14ac:dyDescent="0.3">
      <c r="A529" s="3" t="s">
        <v>474</v>
      </c>
      <c r="B529" s="2">
        <v>10</v>
      </c>
      <c r="C529" s="2">
        <v>1195.04</v>
      </c>
      <c r="D529" s="2" t="b">
        <v>0</v>
      </c>
      <c r="E529" s="2" t="b">
        <v>0</v>
      </c>
    </row>
    <row r="530" spans="1:5" x14ac:dyDescent="0.3">
      <c r="A530" s="3" t="s">
        <v>1480</v>
      </c>
      <c r="B530" s="2">
        <v>58</v>
      </c>
      <c r="C530" s="2">
        <v>5350.76</v>
      </c>
      <c r="D530" s="2" t="b">
        <v>0</v>
      </c>
      <c r="E530" s="2" t="b">
        <v>0</v>
      </c>
    </row>
    <row r="531" spans="1:5" x14ac:dyDescent="0.3">
      <c r="A531" s="3" t="s">
        <v>2075</v>
      </c>
      <c r="B531" s="2">
        <v>2</v>
      </c>
      <c r="C531" s="2">
        <v>308.60000000000002</v>
      </c>
      <c r="D531" s="2" t="b">
        <v>0</v>
      </c>
      <c r="E531" s="2" t="b">
        <v>0</v>
      </c>
    </row>
    <row r="532" spans="1:5" x14ac:dyDescent="0.3">
      <c r="A532" s="3" t="s">
        <v>2014</v>
      </c>
      <c r="B532" s="2">
        <v>2</v>
      </c>
      <c r="C532" s="2">
        <v>173.4</v>
      </c>
      <c r="D532" s="2" t="b">
        <v>0</v>
      </c>
      <c r="E532" s="2" t="b">
        <v>0</v>
      </c>
    </row>
    <row r="533" spans="1:5" x14ac:dyDescent="0.3">
      <c r="A533" s="3" t="s">
        <v>992</v>
      </c>
      <c r="B533" s="2">
        <v>12</v>
      </c>
      <c r="C533" s="2">
        <v>891.31999999999982</v>
      </c>
      <c r="D533" s="2" t="b">
        <v>0</v>
      </c>
      <c r="E533" s="2" t="b">
        <v>0</v>
      </c>
    </row>
    <row r="534" spans="1:5" x14ac:dyDescent="0.3">
      <c r="A534" s="3" t="s">
        <v>2430</v>
      </c>
      <c r="B534" s="2">
        <v>12</v>
      </c>
      <c r="C534" s="2">
        <v>1154.54</v>
      </c>
      <c r="D534" s="2" t="b">
        <v>0</v>
      </c>
      <c r="E534" s="2" t="b">
        <v>0</v>
      </c>
    </row>
    <row r="535" spans="1:5" x14ac:dyDescent="0.3">
      <c r="A535" s="3" t="s">
        <v>886</v>
      </c>
      <c r="B535" s="2">
        <v>96</v>
      </c>
      <c r="C535" s="2">
        <v>11942.46</v>
      </c>
      <c r="D535" s="2" t="b">
        <v>0</v>
      </c>
      <c r="E535" s="2" t="b">
        <v>0</v>
      </c>
    </row>
    <row r="536" spans="1:5" x14ac:dyDescent="0.3">
      <c r="A536" s="3" t="s">
        <v>3026</v>
      </c>
      <c r="B536" s="2">
        <v>38</v>
      </c>
      <c r="C536" s="2">
        <v>2980.56</v>
      </c>
      <c r="D536" s="2" t="b">
        <v>0</v>
      </c>
      <c r="E536" s="2" t="b">
        <v>0</v>
      </c>
    </row>
    <row r="537" spans="1:5" x14ac:dyDescent="0.3">
      <c r="A537" s="3" t="s">
        <v>1093</v>
      </c>
      <c r="B537" s="2">
        <v>34</v>
      </c>
      <c r="C537" s="2">
        <v>3783.7799999999993</v>
      </c>
      <c r="D537" s="2" t="b">
        <v>0</v>
      </c>
      <c r="E537" s="2" t="b">
        <v>0</v>
      </c>
    </row>
    <row r="538" spans="1:5" x14ac:dyDescent="0.3">
      <c r="A538" s="3" t="s">
        <v>948</v>
      </c>
      <c r="B538" s="2">
        <v>10</v>
      </c>
      <c r="C538" s="2">
        <v>748.78</v>
      </c>
      <c r="D538" s="2" t="b">
        <v>0</v>
      </c>
      <c r="E538" s="2" t="b">
        <v>0</v>
      </c>
    </row>
    <row r="539" spans="1:5" x14ac:dyDescent="0.3">
      <c r="A539" s="3" t="s">
        <v>674</v>
      </c>
      <c r="B539" s="2">
        <v>4</v>
      </c>
      <c r="C539" s="2">
        <v>229.20000000000002</v>
      </c>
      <c r="D539" s="2" t="b">
        <v>0</v>
      </c>
      <c r="E539" s="2" t="b">
        <v>0</v>
      </c>
    </row>
    <row r="540" spans="1:5" x14ac:dyDescent="0.3">
      <c r="A540" s="3" t="s">
        <v>2325</v>
      </c>
      <c r="B540" s="2">
        <v>2</v>
      </c>
      <c r="C540" s="2">
        <v>73.599999999999994</v>
      </c>
      <c r="D540" s="2" t="b">
        <v>0</v>
      </c>
      <c r="E540" s="2" t="b">
        <v>0</v>
      </c>
    </row>
    <row r="541" spans="1:5" x14ac:dyDescent="0.3">
      <c r="A541" s="3" t="s">
        <v>3570</v>
      </c>
      <c r="B541" s="2">
        <v>2</v>
      </c>
      <c r="C541" s="2">
        <v>42</v>
      </c>
      <c r="D541" s="2" t="b">
        <v>0</v>
      </c>
      <c r="E541" s="2" t="b">
        <v>0</v>
      </c>
    </row>
    <row r="542" spans="1:5" x14ac:dyDescent="0.3">
      <c r="A542" s="3" t="s">
        <v>1813</v>
      </c>
      <c r="B542" s="2">
        <v>152</v>
      </c>
      <c r="C542" s="2">
        <v>8127.6200000000035</v>
      </c>
      <c r="D542" s="2" t="b">
        <v>0</v>
      </c>
      <c r="E542" s="2" t="b">
        <v>1</v>
      </c>
    </row>
    <row r="543" spans="1:5" x14ac:dyDescent="0.3">
      <c r="A543" s="3" t="s">
        <v>2259</v>
      </c>
      <c r="B543" s="2">
        <v>8</v>
      </c>
      <c r="C543" s="2">
        <v>841.6</v>
      </c>
      <c r="D543" s="2" t="b">
        <v>0</v>
      </c>
      <c r="E543" s="2" t="b">
        <v>0</v>
      </c>
    </row>
    <row r="544" spans="1:5" x14ac:dyDescent="0.3">
      <c r="A544" s="3" t="s">
        <v>1156</v>
      </c>
      <c r="B544" s="2">
        <v>104</v>
      </c>
      <c r="C544" s="2">
        <v>12350.479999999994</v>
      </c>
      <c r="D544" s="2" t="b">
        <v>0</v>
      </c>
      <c r="E544" s="2" t="b">
        <v>1</v>
      </c>
    </row>
    <row r="545" spans="1:5" x14ac:dyDescent="0.3">
      <c r="A545" s="3" t="s">
        <v>1542</v>
      </c>
      <c r="B545" s="2">
        <v>20</v>
      </c>
      <c r="C545" s="2">
        <v>2209.6</v>
      </c>
      <c r="D545" s="2" t="b">
        <v>0</v>
      </c>
      <c r="E545" s="2" t="b">
        <v>0</v>
      </c>
    </row>
    <row r="546" spans="1:5" x14ac:dyDescent="0.3">
      <c r="A546" s="3" t="s">
        <v>1077</v>
      </c>
      <c r="B546" s="2">
        <v>44</v>
      </c>
      <c r="C546" s="2">
        <v>4407.0000000000009</v>
      </c>
      <c r="D546" s="2" t="b">
        <v>0</v>
      </c>
      <c r="E546" s="2" t="b">
        <v>0</v>
      </c>
    </row>
    <row r="547" spans="1:5" x14ac:dyDescent="0.3">
      <c r="A547" s="3" t="s">
        <v>3265</v>
      </c>
      <c r="B547" s="2">
        <v>2</v>
      </c>
      <c r="C547" s="2">
        <v>159.5</v>
      </c>
      <c r="D547" s="2" t="b">
        <v>0</v>
      </c>
      <c r="E547" s="2" t="b">
        <v>0</v>
      </c>
    </row>
    <row r="548" spans="1:5" x14ac:dyDescent="0.3">
      <c r="A548" s="3" t="s">
        <v>3435</v>
      </c>
      <c r="B548" s="2">
        <v>16</v>
      </c>
      <c r="C548" s="2">
        <v>1093.2</v>
      </c>
      <c r="D548" s="2" t="b">
        <v>0</v>
      </c>
      <c r="E548" s="2" t="b">
        <v>0</v>
      </c>
    </row>
    <row r="549" spans="1:5" x14ac:dyDescent="0.3">
      <c r="A549" s="3" t="s">
        <v>2900</v>
      </c>
      <c r="B549" s="2">
        <v>6</v>
      </c>
      <c r="C549" s="2">
        <v>681.72</v>
      </c>
      <c r="D549" s="2" t="b">
        <v>0</v>
      </c>
      <c r="E549" s="2" t="b">
        <v>0</v>
      </c>
    </row>
    <row r="550" spans="1:5" x14ac:dyDescent="0.3">
      <c r="A550" s="3" t="s">
        <v>2015</v>
      </c>
      <c r="B550" s="2">
        <v>6</v>
      </c>
      <c r="C550" s="2">
        <v>525.20000000000005</v>
      </c>
      <c r="D550" s="2" t="b">
        <v>0</v>
      </c>
      <c r="E550" s="2" t="b">
        <v>0</v>
      </c>
    </row>
    <row r="551" spans="1:5" x14ac:dyDescent="0.3">
      <c r="A551" s="3" t="s">
        <v>3529</v>
      </c>
      <c r="B551" s="2">
        <v>4</v>
      </c>
      <c r="C551" s="2">
        <v>506.4</v>
      </c>
      <c r="D551" s="2" t="b">
        <v>0</v>
      </c>
      <c r="E551" s="2" t="b">
        <v>0</v>
      </c>
    </row>
    <row r="552" spans="1:5" x14ac:dyDescent="0.3">
      <c r="A552" s="3" t="s">
        <v>2398</v>
      </c>
      <c r="B552" s="2">
        <v>14</v>
      </c>
      <c r="C552" s="2">
        <v>1804.1999999999998</v>
      </c>
      <c r="D552" s="2" t="b">
        <v>0</v>
      </c>
      <c r="E552" s="2" t="b">
        <v>0</v>
      </c>
    </row>
    <row r="553" spans="1:5" x14ac:dyDescent="0.3">
      <c r="A553" s="3" t="s">
        <v>2210</v>
      </c>
      <c r="B553" s="2">
        <v>46</v>
      </c>
      <c r="C553" s="2">
        <v>5281.06</v>
      </c>
      <c r="D553" s="2" t="b">
        <v>0</v>
      </c>
      <c r="E553" s="2" t="b">
        <v>0</v>
      </c>
    </row>
    <row r="554" spans="1:5" x14ac:dyDescent="0.3">
      <c r="A554" s="3" t="s">
        <v>1190</v>
      </c>
      <c r="B554" s="2">
        <v>54</v>
      </c>
      <c r="C554" s="2">
        <v>3925.44</v>
      </c>
      <c r="D554" s="2" t="b">
        <v>0</v>
      </c>
      <c r="E554" s="2" t="b">
        <v>0</v>
      </c>
    </row>
    <row r="555" spans="1:5" x14ac:dyDescent="0.3">
      <c r="A555" s="3" t="s">
        <v>2016</v>
      </c>
      <c r="B555" s="2">
        <v>16</v>
      </c>
      <c r="C555" s="2">
        <v>1160.5</v>
      </c>
      <c r="D555" s="2" t="b">
        <v>0</v>
      </c>
      <c r="E555" s="2" t="b">
        <v>0</v>
      </c>
    </row>
    <row r="556" spans="1:5" x14ac:dyDescent="0.3">
      <c r="A556" s="3" t="s">
        <v>3695</v>
      </c>
      <c r="B556" s="2">
        <v>2</v>
      </c>
      <c r="C556" s="2">
        <v>111.6</v>
      </c>
      <c r="D556" s="2" t="b">
        <v>0</v>
      </c>
      <c r="E556" s="2" t="b">
        <v>0</v>
      </c>
    </row>
    <row r="557" spans="1:5" x14ac:dyDescent="0.3">
      <c r="A557" s="3" t="s">
        <v>1543</v>
      </c>
      <c r="B557" s="2">
        <v>8</v>
      </c>
      <c r="C557" s="2">
        <v>484.80000000000007</v>
      </c>
      <c r="D557" s="2" t="b">
        <v>0</v>
      </c>
      <c r="E557" s="2" t="b">
        <v>0</v>
      </c>
    </row>
    <row r="558" spans="1:5" x14ac:dyDescent="0.3">
      <c r="A558" s="3" t="s">
        <v>3293</v>
      </c>
      <c r="B558" s="2">
        <v>40</v>
      </c>
      <c r="C558" s="2">
        <v>4509.76</v>
      </c>
      <c r="D558" s="2" t="b">
        <v>0</v>
      </c>
      <c r="E558" s="2" t="b">
        <v>0</v>
      </c>
    </row>
    <row r="559" spans="1:5" x14ac:dyDescent="0.3">
      <c r="A559" s="3" t="s">
        <v>3148</v>
      </c>
      <c r="B559" s="2">
        <v>6</v>
      </c>
      <c r="C559" s="2">
        <v>240.39999999999998</v>
      </c>
      <c r="D559" s="2" t="b">
        <v>0</v>
      </c>
      <c r="E559" s="2" t="b">
        <v>0</v>
      </c>
    </row>
    <row r="560" spans="1:5" x14ac:dyDescent="0.3">
      <c r="A560" s="3" t="s">
        <v>1857</v>
      </c>
      <c r="B560" s="2">
        <v>14</v>
      </c>
      <c r="C560" s="2">
        <v>596.79999999999995</v>
      </c>
      <c r="D560" s="2" t="b">
        <v>0</v>
      </c>
      <c r="E560" s="2" t="b">
        <v>0</v>
      </c>
    </row>
    <row r="561" spans="1:5" x14ac:dyDescent="0.3">
      <c r="A561" s="3" t="s">
        <v>1094</v>
      </c>
      <c r="B561" s="2">
        <v>54</v>
      </c>
      <c r="C561" s="2">
        <v>6475.2000000000007</v>
      </c>
      <c r="D561" s="2" t="b">
        <v>0</v>
      </c>
      <c r="E561" s="2" t="b">
        <v>0</v>
      </c>
    </row>
    <row r="562" spans="1:5" x14ac:dyDescent="0.3">
      <c r="A562" s="3" t="s">
        <v>2743</v>
      </c>
      <c r="B562" s="2">
        <v>38</v>
      </c>
      <c r="C562" s="2">
        <v>3146.1999999999994</v>
      </c>
      <c r="D562" s="2" t="b">
        <v>0</v>
      </c>
      <c r="E562" s="2" t="b">
        <v>0</v>
      </c>
    </row>
    <row r="563" spans="1:5" x14ac:dyDescent="0.3">
      <c r="A563" s="3" t="s">
        <v>3696</v>
      </c>
      <c r="B563" s="2">
        <v>308</v>
      </c>
      <c r="C563" s="2">
        <v>29353.719999999983</v>
      </c>
      <c r="D563" s="2" t="b">
        <v>0</v>
      </c>
      <c r="E563" s="2" t="b">
        <v>1</v>
      </c>
    </row>
    <row r="564" spans="1:5" x14ac:dyDescent="0.3">
      <c r="A564" s="3" t="s">
        <v>949</v>
      </c>
      <c r="B564" s="2">
        <v>22</v>
      </c>
      <c r="C564" s="2">
        <v>2503.1999999999998</v>
      </c>
      <c r="D564" s="2" t="b">
        <v>0</v>
      </c>
      <c r="E564" s="2" t="b">
        <v>0</v>
      </c>
    </row>
    <row r="565" spans="1:5" x14ac:dyDescent="0.3">
      <c r="A565" s="3" t="s">
        <v>2792</v>
      </c>
      <c r="B565" s="2">
        <v>138</v>
      </c>
      <c r="C565" s="2">
        <v>17703.800000000007</v>
      </c>
      <c r="D565" s="2" t="b">
        <v>0</v>
      </c>
      <c r="E565" s="2" t="b">
        <v>1</v>
      </c>
    </row>
    <row r="566" spans="1:5" x14ac:dyDescent="0.3">
      <c r="A566" s="3" t="s">
        <v>3269</v>
      </c>
      <c r="B566" s="2">
        <v>4</v>
      </c>
      <c r="C566" s="2">
        <v>219.60000000000002</v>
      </c>
      <c r="D566" s="2" t="b">
        <v>0</v>
      </c>
      <c r="E566" s="2" t="b">
        <v>0</v>
      </c>
    </row>
    <row r="567" spans="1:5" x14ac:dyDescent="0.3">
      <c r="A567" s="3" t="s">
        <v>2643</v>
      </c>
      <c r="B567" s="2">
        <v>2</v>
      </c>
      <c r="C567" s="2">
        <v>186</v>
      </c>
      <c r="D567" s="2" t="b">
        <v>0</v>
      </c>
      <c r="E567" s="2" t="b">
        <v>0</v>
      </c>
    </row>
    <row r="568" spans="1:5" x14ac:dyDescent="0.3">
      <c r="A568" s="3" t="s">
        <v>3149</v>
      </c>
      <c r="B568" s="2">
        <v>48</v>
      </c>
      <c r="C568" s="2">
        <v>1877.1999999999996</v>
      </c>
      <c r="D568" s="2" t="b">
        <v>0</v>
      </c>
      <c r="E568" s="2" t="b">
        <v>0</v>
      </c>
    </row>
    <row r="569" spans="1:5" x14ac:dyDescent="0.3">
      <c r="A569" s="3" t="s">
        <v>3436</v>
      </c>
      <c r="B569" s="2">
        <v>8</v>
      </c>
      <c r="C569" s="2">
        <v>505</v>
      </c>
      <c r="D569" s="2" t="b">
        <v>0</v>
      </c>
      <c r="E569" s="2" t="b">
        <v>0</v>
      </c>
    </row>
    <row r="570" spans="1:5" x14ac:dyDescent="0.3">
      <c r="A570" s="3" t="s">
        <v>993</v>
      </c>
      <c r="B570" s="2">
        <v>4</v>
      </c>
      <c r="C570" s="2">
        <v>351.2</v>
      </c>
      <c r="D570" s="2" t="b">
        <v>0</v>
      </c>
      <c r="E570" s="2" t="b">
        <v>0</v>
      </c>
    </row>
    <row r="571" spans="1:5" x14ac:dyDescent="0.3">
      <c r="A571" s="3" t="s">
        <v>3150</v>
      </c>
      <c r="B571" s="2">
        <v>8</v>
      </c>
      <c r="C571" s="2">
        <v>397.29999999999995</v>
      </c>
      <c r="D571" s="2" t="b">
        <v>0</v>
      </c>
      <c r="E571" s="2" t="b">
        <v>0</v>
      </c>
    </row>
    <row r="572" spans="1:5" x14ac:dyDescent="0.3">
      <c r="A572" s="3" t="s">
        <v>1740</v>
      </c>
      <c r="B572" s="2">
        <v>4</v>
      </c>
      <c r="C572" s="2">
        <v>191.8</v>
      </c>
      <c r="D572" s="2" t="b">
        <v>0</v>
      </c>
      <c r="E572" s="2" t="b">
        <v>0</v>
      </c>
    </row>
    <row r="573" spans="1:5" x14ac:dyDescent="0.3">
      <c r="A573" s="3" t="s">
        <v>3481</v>
      </c>
      <c r="B573" s="2">
        <v>4</v>
      </c>
      <c r="C573" s="2">
        <v>135.6</v>
      </c>
      <c r="D573" s="2" t="b">
        <v>0</v>
      </c>
      <c r="E573" s="2" t="b">
        <v>0</v>
      </c>
    </row>
    <row r="574" spans="1:5" x14ac:dyDescent="0.3">
      <c r="A574" s="3" t="s">
        <v>1130</v>
      </c>
      <c r="B574" s="2">
        <v>8</v>
      </c>
      <c r="C574" s="2">
        <v>568.6</v>
      </c>
      <c r="D574" s="2" t="b">
        <v>0</v>
      </c>
      <c r="E574" s="2" t="b">
        <v>0</v>
      </c>
    </row>
    <row r="575" spans="1:5" x14ac:dyDescent="0.3">
      <c r="A575" s="3" t="s">
        <v>1979</v>
      </c>
      <c r="B575" s="2">
        <v>20</v>
      </c>
      <c r="C575" s="2">
        <v>2199.9</v>
      </c>
      <c r="D575" s="2" t="b">
        <v>0</v>
      </c>
      <c r="E575" s="2" t="b">
        <v>0</v>
      </c>
    </row>
    <row r="576" spans="1:5" x14ac:dyDescent="0.3">
      <c r="A576" s="3" t="s">
        <v>3519</v>
      </c>
      <c r="B576" s="2">
        <v>6</v>
      </c>
      <c r="C576" s="2">
        <v>2386.8000000000002</v>
      </c>
      <c r="D576" s="2" t="b">
        <v>0</v>
      </c>
      <c r="E576" s="2" t="b">
        <v>0</v>
      </c>
    </row>
    <row r="577" spans="1:5" x14ac:dyDescent="0.3">
      <c r="A577" s="3" t="s">
        <v>3697</v>
      </c>
      <c r="B577" s="2">
        <v>18</v>
      </c>
      <c r="C577" s="2">
        <v>2123.04</v>
      </c>
      <c r="D577" s="2" t="b">
        <v>0</v>
      </c>
      <c r="E577" s="2" t="b">
        <v>0</v>
      </c>
    </row>
    <row r="578" spans="1:5" x14ac:dyDescent="0.3">
      <c r="A578" s="3" t="s">
        <v>513</v>
      </c>
      <c r="B578" s="2">
        <v>8</v>
      </c>
      <c r="C578" s="2">
        <v>580.54</v>
      </c>
      <c r="D578" s="2" t="b">
        <v>0</v>
      </c>
      <c r="E578" s="2" t="b">
        <v>0</v>
      </c>
    </row>
    <row r="579" spans="1:5" x14ac:dyDescent="0.3">
      <c r="A579" s="3" t="s">
        <v>1741</v>
      </c>
      <c r="B579" s="2">
        <v>4</v>
      </c>
      <c r="C579" s="2">
        <v>154.80000000000001</v>
      </c>
      <c r="D579" s="2" t="b">
        <v>0</v>
      </c>
      <c r="E579" s="2" t="b">
        <v>0</v>
      </c>
    </row>
    <row r="580" spans="1:5" x14ac:dyDescent="0.3">
      <c r="A580" s="3" t="s">
        <v>2211</v>
      </c>
      <c r="B580" s="2">
        <v>38</v>
      </c>
      <c r="C580" s="2">
        <v>4589.1600000000008</v>
      </c>
      <c r="D580" s="2" t="b">
        <v>0</v>
      </c>
      <c r="E580" s="2" t="b">
        <v>0</v>
      </c>
    </row>
    <row r="581" spans="1:5" x14ac:dyDescent="0.3">
      <c r="A581" s="3" t="s">
        <v>1268</v>
      </c>
      <c r="B581" s="2">
        <v>166</v>
      </c>
      <c r="C581" s="2">
        <v>11436.119999999999</v>
      </c>
      <c r="D581" s="2" t="b">
        <v>0</v>
      </c>
      <c r="E581" s="2" t="b">
        <v>1</v>
      </c>
    </row>
    <row r="582" spans="1:5" x14ac:dyDescent="0.3">
      <c r="A582" s="3" t="s">
        <v>1942</v>
      </c>
      <c r="B582" s="2">
        <v>52</v>
      </c>
      <c r="C582" s="2">
        <v>4698.5999999999995</v>
      </c>
      <c r="D582" s="2" t="b">
        <v>0</v>
      </c>
      <c r="E582" s="2" t="b">
        <v>0</v>
      </c>
    </row>
    <row r="583" spans="1:5" x14ac:dyDescent="0.3">
      <c r="A583" s="3" t="s">
        <v>675</v>
      </c>
      <c r="B583" s="2">
        <v>30</v>
      </c>
      <c r="C583" s="2">
        <v>3090</v>
      </c>
      <c r="D583" s="2" t="b">
        <v>0</v>
      </c>
      <c r="E583" s="2" t="b">
        <v>0</v>
      </c>
    </row>
    <row r="584" spans="1:5" x14ac:dyDescent="0.3">
      <c r="A584" s="3" t="s">
        <v>2412</v>
      </c>
      <c r="B584" s="2">
        <v>6</v>
      </c>
      <c r="C584" s="2">
        <v>363.18</v>
      </c>
      <c r="D584" s="2" t="b">
        <v>0</v>
      </c>
      <c r="E584" s="2" t="b">
        <v>0</v>
      </c>
    </row>
    <row r="585" spans="1:5" x14ac:dyDescent="0.3">
      <c r="A585" s="3" t="s">
        <v>1331</v>
      </c>
      <c r="B585" s="2">
        <v>258</v>
      </c>
      <c r="C585" s="2">
        <v>18862.499999999996</v>
      </c>
      <c r="D585" s="2" t="b">
        <v>0</v>
      </c>
      <c r="E585" s="2" t="b">
        <v>1</v>
      </c>
    </row>
    <row r="586" spans="1:5" x14ac:dyDescent="0.3">
      <c r="A586" s="3" t="s">
        <v>2867</v>
      </c>
      <c r="B586" s="2">
        <v>2</v>
      </c>
      <c r="C586" s="2">
        <v>101.6</v>
      </c>
      <c r="D586" s="2" t="b">
        <v>0</v>
      </c>
      <c r="E586" s="2" t="b">
        <v>0</v>
      </c>
    </row>
    <row r="587" spans="1:5" x14ac:dyDescent="0.3">
      <c r="A587" s="3" t="s">
        <v>1064</v>
      </c>
      <c r="B587" s="2">
        <v>10</v>
      </c>
      <c r="C587" s="2">
        <v>890.7600000000001</v>
      </c>
      <c r="D587" s="2" t="b">
        <v>0</v>
      </c>
      <c r="E587" s="2" t="b">
        <v>0</v>
      </c>
    </row>
    <row r="588" spans="1:5" x14ac:dyDescent="0.3">
      <c r="A588" s="3" t="s">
        <v>676</v>
      </c>
      <c r="B588" s="2">
        <v>84</v>
      </c>
      <c r="C588" s="2">
        <v>5547.2400000000007</v>
      </c>
      <c r="D588" s="2" t="b">
        <v>0</v>
      </c>
      <c r="E588" s="2" t="b">
        <v>0</v>
      </c>
    </row>
    <row r="589" spans="1:5" x14ac:dyDescent="0.3">
      <c r="A589" s="3" t="s">
        <v>2431</v>
      </c>
      <c r="B589" s="2">
        <v>66</v>
      </c>
      <c r="C589" s="2">
        <v>5643.1000000000013</v>
      </c>
      <c r="D589" s="2" t="b">
        <v>0</v>
      </c>
      <c r="E589" s="2" t="b">
        <v>0</v>
      </c>
    </row>
    <row r="590" spans="1:5" x14ac:dyDescent="0.3">
      <c r="A590" s="3" t="s">
        <v>2901</v>
      </c>
      <c r="B590" s="2">
        <v>2</v>
      </c>
      <c r="C590" s="2">
        <v>319.60000000000002</v>
      </c>
      <c r="D590" s="2" t="b">
        <v>0</v>
      </c>
      <c r="E590" s="2" t="b">
        <v>0</v>
      </c>
    </row>
    <row r="591" spans="1:5" x14ac:dyDescent="0.3">
      <c r="A591" s="3" t="s">
        <v>3927</v>
      </c>
      <c r="B591" s="2">
        <v>2</v>
      </c>
      <c r="C591" s="2">
        <v>50</v>
      </c>
      <c r="D591" s="2" t="b">
        <v>0</v>
      </c>
      <c r="E591" s="2" t="b">
        <v>0</v>
      </c>
    </row>
    <row r="592" spans="1:5" x14ac:dyDescent="0.3">
      <c r="A592" s="3" t="s">
        <v>2432</v>
      </c>
      <c r="B592" s="2">
        <v>6</v>
      </c>
      <c r="C592" s="2">
        <v>271.60000000000002</v>
      </c>
      <c r="D592" s="2" t="b">
        <v>0</v>
      </c>
      <c r="E592" s="2" t="b">
        <v>0</v>
      </c>
    </row>
    <row r="593" spans="1:5" x14ac:dyDescent="0.3">
      <c r="A593" s="3" t="s">
        <v>2902</v>
      </c>
      <c r="B593" s="2">
        <v>8</v>
      </c>
      <c r="C593" s="2">
        <v>938.80000000000007</v>
      </c>
      <c r="D593" s="2" t="b">
        <v>0</v>
      </c>
      <c r="E593" s="2" t="b">
        <v>0</v>
      </c>
    </row>
    <row r="594" spans="1:5" x14ac:dyDescent="0.3">
      <c r="A594" s="3" t="s">
        <v>2976</v>
      </c>
      <c r="B594" s="2">
        <v>12</v>
      </c>
      <c r="C594" s="2">
        <v>2990.7599999999998</v>
      </c>
      <c r="D594" s="2" t="b">
        <v>0</v>
      </c>
      <c r="E594" s="2" t="b">
        <v>0</v>
      </c>
    </row>
    <row r="595" spans="1:5" x14ac:dyDescent="0.3">
      <c r="A595" s="3" t="s">
        <v>1906</v>
      </c>
      <c r="B595" s="2">
        <v>4</v>
      </c>
      <c r="C595" s="2">
        <v>222</v>
      </c>
      <c r="D595" s="2" t="b">
        <v>0</v>
      </c>
      <c r="E595" s="2" t="b">
        <v>0</v>
      </c>
    </row>
    <row r="596" spans="1:5" x14ac:dyDescent="0.3">
      <c r="A596" s="3" t="s">
        <v>2076</v>
      </c>
      <c r="B596" s="2">
        <v>4</v>
      </c>
      <c r="C596" s="2">
        <v>252</v>
      </c>
      <c r="D596" s="2" t="b">
        <v>0</v>
      </c>
      <c r="E596" s="2" t="b">
        <v>0</v>
      </c>
    </row>
    <row r="597" spans="1:5" x14ac:dyDescent="0.3">
      <c r="A597" s="3" t="s">
        <v>630</v>
      </c>
      <c r="B597" s="2">
        <v>40</v>
      </c>
      <c r="C597" s="2">
        <v>3292.3999999999992</v>
      </c>
      <c r="D597" s="2" t="b">
        <v>0</v>
      </c>
      <c r="E597" s="2" t="b">
        <v>0</v>
      </c>
    </row>
    <row r="598" spans="1:5" x14ac:dyDescent="0.3">
      <c r="A598" s="3" t="s">
        <v>1191</v>
      </c>
      <c r="B598" s="2">
        <v>30</v>
      </c>
      <c r="C598" s="2">
        <v>2274.94</v>
      </c>
      <c r="D598" s="2" t="b">
        <v>0</v>
      </c>
      <c r="E598" s="2" t="b">
        <v>0</v>
      </c>
    </row>
    <row r="599" spans="1:5" x14ac:dyDescent="0.3">
      <c r="A599" s="3" t="s">
        <v>3619</v>
      </c>
      <c r="B599" s="2">
        <v>2</v>
      </c>
      <c r="C599" s="2">
        <v>35.799999999999997</v>
      </c>
      <c r="D599" s="2" t="b">
        <v>0</v>
      </c>
      <c r="E599" s="2" t="b">
        <v>0</v>
      </c>
    </row>
    <row r="600" spans="1:5" x14ac:dyDescent="0.3">
      <c r="A600" s="3" t="s">
        <v>434</v>
      </c>
      <c r="B600" s="2">
        <v>32</v>
      </c>
      <c r="C600" s="2">
        <v>3568.2000000000003</v>
      </c>
      <c r="D600" s="2" t="b">
        <v>0</v>
      </c>
      <c r="E600" s="2" t="b">
        <v>0</v>
      </c>
    </row>
    <row r="601" spans="1:5" x14ac:dyDescent="0.3">
      <c r="A601" s="3" t="s">
        <v>1095</v>
      </c>
      <c r="B601" s="2">
        <v>72</v>
      </c>
      <c r="C601" s="2">
        <v>3523.1600000000003</v>
      </c>
      <c r="D601" s="2" t="b">
        <v>0</v>
      </c>
      <c r="E601" s="2" t="b">
        <v>0</v>
      </c>
    </row>
    <row r="602" spans="1:5" x14ac:dyDescent="0.3">
      <c r="A602" s="3" t="s">
        <v>1742</v>
      </c>
      <c r="B602" s="2">
        <v>2</v>
      </c>
      <c r="C602" s="2">
        <v>241.2</v>
      </c>
      <c r="D602" s="2" t="b">
        <v>0</v>
      </c>
      <c r="E602" s="2" t="b">
        <v>0</v>
      </c>
    </row>
    <row r="603" spans="1:5" x14ac:dyDescent="0.3">
      <c r="A603" s="3" t="s">
        <v>2530</v>
      </c>
      <c r="B603" s="2">
        <v>18</v>
      </c>
      <c r="C603" s="2">
        <v>886.30000000000007</v>
      </c>
      <c r="D603" s="2" t="b">
        <v>0</v>
      </c>
      <c r="E603" s="2" t="b">
        <v>0</v>
      </c>
    </row>
    <row r="604" spans="1:5" x14ac:dyDescent="0.3">
      <c r="A604" s="3" t="s">
        <v>1701</v>
      </c>
      <c r="B604" s="2">
        <v>12</v>
      </c>
      <c r="C604" s="2">
        <v>434.56</v>
      </c>
      <c r="D604" s="2" t="b">
        <v>0</v>
      </c>
      <c r="E604" s="2" t="b">
        <v>0</v>
      </c>
    </row>
    <row r="605" spans="1:5" x14ac:dyDescent="0.3">
      <c r="A605" s="3" t="s">
        <v>2129</v>
      </c>
      <c r="B605" s="2">
        <v>2</v>
      </c>
      <c r="C605" s="2">
        <v>95</v>
      </c>
      <c r="D605" s="2" t="b">
        <v>0</v>
      </c>
      <c r="E605" s="2" t="b">
        <v>0</v>
      </c>
    </row>
    <row r="606" spans="1:5" x14ac:dyDescent="0.3">
      <c r="A606" s="3" t="s">
        <v>435</v>
      </c>
      <c r="B606" s="2">
        <v>2</v>
      </c>
      <c r="C606" s="2">
        <v>389.6</v>
      </c>
      <c r="D606" s="2" t="b">
        <v>0</v>
      </c>
      <c r="E606" s="2" t="b">
        <v>0</v>
      </c>
    </row>
    <row r="607" spans="1:5" x14ac:dyDescent="0.3">
      <c r="A607" s="3" t="s">
        <v>514</v>
      </c>
      <c r="B607" s="2">
        <v>2</v>
      </c>
      <c r="C607" s="2">
        <v>119.8</v>
      </c>
      <c r="D607" s="2" t="b">
        <v>0</v>
      </c>
      <c r="E607" s="2" t="b">
        <v>0</v>
      </c>
    </row>
    <row r="608" spans="1:5" x14ac:dyDescent="0.3">
      <c r="A608" s="3" t="s">
        <v>3649</v>
      </c>
      <c r="B608" s="2">
        <v>2</v>
      </c>
      <c r="C608" s="2">
        <v>72</v>
      </c>
      <c r="D608" s="2" t="b">
        <v>0</v>
      </c>
      <c r="E608" s="2" t="b">
        <v>0</v>
      </c>
    </row>
    <row r="609" spans="1:5" x14ac:dyDescent="0.3">
      <c r="A609" s="3" t="s">
        <v>2531</v>
      </c>
      <c r="B609" s="2">
        <v>20</v>
      </c>
      <c r="C609" s="2">
        <v>1857.7000000000003</v>
      </c>
      <c r="D609" s="2" t="b">
        <v>0</v>
      </c>
      <c r="E609" s="2" t="b">
        <v>0</v>
      </c>
    </row>
    <row r="610" spans="1:5" x14ac:dyDescent="0.3">
      <c r="A610" s="3" t="s">
        <v>2017</v>
      </c>
      <c r="B610" s="2">
        <v>4</v>
      </c>
      <c r="C610" s="2">
        <v>401.20000000000005</v>
      </c>
      <c r="D610" s="2" t="b">
        <v>0</v>
      </c>
      <c r="E610" s="2" t="b">
        <v>0</v>
      </c>
    </row>
    <row r="611" spans="1:5" x14ac:dyDescent="0.3">
      <c r="A611" s="3" t="s">
        <v>1943</v>
      </c>
      <c r="B611" s="2">
        <v>90</v>
      </c>
      <c r="C611" s="2">
        <v>8115.7399999999989</v>
      </c>
      <c r="D611" s="2" t="b">
        <v>0</v>
      </c>
      <c r="E611" s="2" t="b">
        <v>0</v>
      </c>
    </row>
    <row r="612" spans="1:5" x14ac:dyDescent="0.3">
      <c r="A612" s="3" t="s">
        <v>1544</v>
      </c>
      <c r="B612" s="2">
        <v>10</v>
      </c>
      <c r="C612" s="2">
        <v>717.6</v>
      </c>
      <c r="D612" s="2" t="b">
        <v>0</v>
      </c>
      <c r="E612" s="2" t="b">
        <v>0</v>
      </c>
    </row>
    <row r="613" spans="1:5" x14ac:dyDescent="0.3">
      <c r="A613" s="3" t="s">
        <v>939</v>
      </c>
      <c r="B613" s="2">
        <v>208</v>
      </c>
      <c r="C613" s="2">
        <v>23712.199999999983</v>
      </c>
      <c r="D613" s="2" t="b">
        <v>0</v>
      </c>
      <c r="E613" s="2" t="b">
        <v>1</v>
      </c>
    </row>
    <row r="614" spans="1:5" x14ac:dyDescent="0.3">
      <c r="A614" s="3" t="s">
        <v>868</v>
      </c>
      <c r="B614" s="2">
        <v>6</v>
      </c>
      <c r="C614" s="2">
        <v>1267.8000000000002</v>
      </c>
      <c r="D614" s="2" t="b">
        <v>0</v>
      </c>
      <c r="E614" s="2" t="b">
        <v>0</v>
      </c>
    </row>
    <row r="615" spans="1:5" x14ac:dyDescent="0.3">
      <c r="A615" s="3" t="s">
        <v>3027</v>
      </c>
      <c r="B615" s="2">
        <v>10</v>
      </c>
      <c r="C615" s="2">
        <v>585.16</v>
      </c>
      <c r="D615" s="2" t="b">
        <v>0</v>
      </c>
      <c r="E615" s="2" t="b">
        <v>0</v>
      </c>
    </row>
    <row r="616" spans="1:5" x14ac:dyDescent="0.3">
      <c r="A616" s="3" t="s">
        <v>3315</v>
      </c>
      <c r="B616" s="2">
        <v>16</v>
      </c>
      <c r="C616" s="2">
        <v>3113.2</v>
      </c>
      <c r="D616" s="2" t="b">
        <v>0</v>
      </c>
      <c r="E616" s="2" t="b">
        <v>0</v>
      </c>
    </row>
    <row r="617" spans="1:5" x14ac:dyDescent="0.3">
      <c r="A617" s="3" t="s">
        <v>1306</v>
      </c>
      <c r="B617" s="2">
        <v>2</v>
      </c>
      <c r="C617" s="2">
        <v>98.4</v>
      </c>
      <c r="D617" s="2" t="b">
        <v>0</v>
      </c>
      <c r="E617" s="2" t="b">
        <v>0</v>
      </c>
    </row>
    <row r="618" spans="1:5" x14ac:dyDescent="0.3">
      <c r="A618" s="3" t="s">
        <v>631</v>
      </c>
      <c r="B618" s="2">
        <v>18</v>
      </c>
      <c r="C618" s="2">
        <v>1123.04</v>
      </c>
      <c r="D618" s="2" t="b">
        <v>0</v>
      </c>
      <c r="E618" s="2" t="b">
        <v>0</v>
      </c>
    </row>
    <row r="619" spans="1:5" x14ac:dyDescent="0.3">
      <c r="A619" s="3" t="s">
        <v>3819</v>
      </c>
      <c r="B619" s="2">
        <v>10</v>
      </c>
      <c r="C619" s="2">
        <v>1545.7000000000003</v>
      </c>
      <c r="D619" s="2" t="b">
        <v>0</v>
      </c>
      <c r="E619" s="2" t="b">
        <v>0</v>
      </c>
    </row>
    <row r="620" spans="1:5" x14ac:dyDescent="0.3">
      <c r="A620" s="3" t="s">
        <v>3294</v>
      </c>
      <c r="B620" s="2">
        <v>110</v>
      </c>
      <c r="C620" s="2">
        <v>20999.38</v>
      </c>
      <c r="D620" s="2" t="b">
        <v>0</v>
      </c>
      <c r="E620" s="2" t="b">
        <v>1</v>
      </c>
    </row>
    <row r="621" spans="1:5" x14ac:dyDescent="0.3">
      <c r="A621" s="3" t="s">
        <v>1814</v>
      </c>
      <c r="B621" s="2">
        <v>212</v>
      </c>
      <c r="C621" s="2">
        <v>17083.759999999998</v>
      </c>
      <c r="D621" s="2" t="b">
        <v>0</v>
      </c>
      <c r="E621" s="2" t="b">
        <v>1</v>
      </c>
    </row>
    <row r="622" spans="1:5" x14ac:dyDescent="0.3">
      <c r="A622" s="3" t="s">
        <v>1545</v>
      </c>
      <c r="B622" s="2">
        <v>2</v>
      </c>
      <c r="C622" s="2">
        <v>119.8</v>
      </c>
      <c r="D622" s="2" t="b">
        <v>0</v>
      </c>
      <c r="E622" s="2" t="b">
        <v>0</v>
      </c>
    </row>
    <row r="623" spans="1:5" x14ac:dyDescent="0.3">
      <c r="A623" s="3" t="s">
        <v>1157</v>
      </c>
      <c r="B623" s="2">
        <v>94</v>
      </c>
      <c r="C623" s="2">
        <v>17327.299999999992</v>
      </c>
      <c r="D623" s="2" t="b">
        <v>0</v>
      </c>
      <c r="E623" s="2" t="b">
        <v>0</v>
      </c>
    </row>
    <row r="624" spans="1:5" x14ac:dyDescent="0.3">
      <c r="A624" s="3" t="s">
        <v>2958</v>
      </c>
      <c r="B624" s="2">
        <v>4</v>
      </c>
      <c r="C624" s="2">
        <v>241.68</v>
      </c>
      <c r="D624" s="2" t="b">
        <v>0</v>
      </c>
      <c r="E624" s="2" t="b">
        <v>0</v>
      </c>
    </row>
    <row r="625" spans="1:5" x14ac:dyDescent="0.3">
      <c r="A625" s="3" t="s">
        <v>3067</v>
      </c>
      <c r="B625" s="2">
        <v>16</v>
      </c>
      <c r="C625" s="2">
        <v>958.7600000000001</v>
      </c>
      <c r="D625" s="2" t="b">
        <v>0</v>
      </c>
      <c r="E625" s="2" t="b">
        <v>0</v>
      </c>
    </row>
    <row r="626" spans="1:5" x14ac:dyDescent="0.3">
      <c r="A626" s="3" t="s">
        <v>3888</v>
      </c>
      <c r="B626" s="2">
        <v>20</v>
      </c>
      <c r="C626" s="2">
        <v>1855.9599999999998</v>
      </c>
      <c r="D626" s="2" t="b">
        <v>0</v>
      </c>
      <c r="E626" s="2" t="b">
        <v>0</v>
      </c>
    </row>
    <row r="627" spans="1:5" x14ac:dyDescent="0.3">
      <c r="A627" s="3" t="s">
        <v>2657</v>
      </c>
      <c r="B627" s="2">
        <v>6</v>
      </c>
      <c r="C627" s="2">
        <v>450.8</v>
      </c>
      <c r="D627" s="2" t="b">
        <v>0</v>
      </c>
      <c r="E627" s="2" t="b">
        <v>0</v>
      </c>
    </row>
    <row r="628" spans="1:5" x14ac:dyDescent="0.3">
      <c r="A628" s="3" t="s">
        <v>3068</v>
      </c>
      <c r="B628" s="2">
        <v>2</v>
      </c>
      <c r="C628" s="2">
        <v>193.6</v>
      </c>
      <c r="D628" s="2" t="b">
        <v>0</v>
      </c>
      <c r="E628" s="2" t="b">
        <v>0</v>
      </c>
    </row>
    <row r="629" spans="1:5" x14ac:dyDescent="0.3">
      <c r="A629" s="3" t="s">
        <v>3028</v>
      </c>
      <c r="B629" s="2">
        <v>4</v>
      </c>
      <c r="C629" s="2">
        <v>255.4</v>
      </c>
      <c r="D629" s="2" t="b">
        <v>0</v>
      </c>
      <c r="E629" s="2" t="b">
        <v>0</v>
      </c>
    </row>
    <row r="630" spans="1:5" x14ac:dyDescent="0.3">
      <c r="A630" s="3" t="s">
        <v>972</v>
      </c>
      <c r="B630" s="2">
        <v>6</v>
      </c>
      <c r="C630" s="2">
        <v>1105.3999999999999</v>
      </c>
      <c r="D630" s="2" t="b">
        <v>0</v>
      </c>
      <c r="E630" s="2" t="b">
        <v>0</v>
      </c>
    </row>
    <row r="631" spans="1:5" x14ac:dyDescent="0.3">
      <c r="A631" s="3" t="s">
        <v>2350</v>
      </c>
      <c r="B631" s="2">
        <v>94</v>
      </c>
      <c r="C631" s="2">
        <v>8547.5</v>
      </c>
      <c r="D631" s="2" t="b">
        <v>0</v>
      </c>
      <c r="E631" s="2" t="b">
        <v>0</v>
      </c>
    </row>
    <row r="632" spans="1:5" x14ac:dyDescent="0.3">
      <c r="A632" s="3" t="s">
        <v>2351</v>
      </c>
      <c r="B632" s="2">
        <v>82</v>
      </c>
      <c r="C632" s="2">
        <v>8016.9000000000015</v>
      </c>
      <c r="D632" s="2" t="b">
        <v>0</v>
      </c>
      <c r="E632" s="2" t="b">
        <v>0</v>
      </c>
    </row>
    <row r="633" spans="1:5" x14ac:dyDescent="0.3">
      <c r="A633" s="3" t="s">
        <v>3119</v>
      </c>
      <c r="B633" s="2">
        <v>4</v>
      </c>
      <c r="C633" s="2">
        <v>143.38</v>
      </c>
      <c r="D633" s="2" t="b">
        <v>0</v>
      </c>
      <c r="E633" s="2" t="b">
        <v>0</v>
      </c>
    </row>
    <row r="634" spans="1:5" x14ac:dyDescent="0.3">
      <c r="A634" s="3" t="s">
        <v>436</v>
      </c>
      <c r="B634" s="2">
        <v>110</v>
      </c>
      <c r="C634" s="2">
        <v>11188.96</v>
      </c>
      <c r="D634" s="2" t="b">
        <v>0</v>
      </c>
      <c r="E634" s="2" t="b">
        <v>1</v>
      </c>
    </row>
    <row r="635" spans="1:5" x14ac:dyDescent="0.3">
      <c r="A635" s="3" t="s">
        <v>1065</v>
      </c>
      <c r="B635" s="2">
        <v>6</v>
      </c>
      <c r="C635" s="2">
        <v>578.74</v>
      </c>
      <c r="D635" s="2" t="b">
        <v>0</v>
      </c>
      <c r="E635" s="2" t="b">
        <v>0</v>
      </c>
    </row>
    <row r="636" spans="1:5" x14ac:dyDescent="0.3">
      <c r="A636" s="3" t="s">
        <v>2989</v>
      </c>
      <c r="B636" s="2">
        <v>12</v>
      </c>
      <c r="C636" s="2">
        <v>1040.0999999999999</v>
      </c>
      <c r="D636" s="2" t="b">
        <v>0</v>
      </c>
      <c r="E636" s="2" t="b">
        <v>0</v>
      </c>
    </row>
    <row r="637" spans="1:5" x14ac:dyDescent="0.3">
      <c r="A637" s="3" t="s">
        <v>2903</v>
      </c>
      <c r="B637" s="2">
        <v>6</v>
      </c>
      <c r="C637" s="2">
        <v>1029</v>
      </c>
      <c r="D637" s="2" t="b">
        <v>0</v>
      </c>
      <c r="E637" s="2" t="b">
        <v>0</v>
      </c>
    </row>
    <row r="638" spans="1:5" x14ac:dyDescent="0.3">
      <c r="A638" s="3" t="s">
        <v>3306</v>
      </c>
      <c r="B638" s="2">
        <v>44</v>
      </c>
      <c r="C638" s="2">
        <v>5121.6400000000003</v>
      </c>
      <c r="D638" s="2" t="b">
        <v>0</v>
      </c>
      <c r="E638" s="2" t="b">
        <v>0</v>
      </c>
    </row>
    <row r="639" spans="1:5" x14ac:dyDescent="0.3">
      <c r="A639" s="3" t="s">
        <v>2433</v>
      </c>
      <c r="B639" s="2">
        <v>4</v>
      </c>
      <c r="C639" s="2">
        <v>633.4</v>
      </c>
      <c r="D639" s="2" t="b">
        <v>0</v>
      </c>
      <c r="E639" s="2" t="b">
        <v>0</v>
      </c>
    </row>
    <row r="640" spans="1:5" x14ac:dyDescent="0.3">
      <c r="A640" s="3" t="s">
        <v>994</v>
      </c>
      <c r="B640" s="2">
        <v>4</v>
      </c>
      <c r="C640" s="2">
        <v>143.39999999999998</v>
      </c>
      <c r="D640" s="2" t="b">
        <v>0</v>
      </c>
      <c r="E640" s="2" t="b">
        <v>0</v>
      </c>
    </row>
    <row r="641" spans="1:5" x14ac:dyDescent="0.3">
      <c r="A641" s="3" t="s">
        <v>3898</v>
      </c>
      <c r="B641" s="2">
        <v>10</v>
      </c>
      <c r="C641" s="2">
        <v>794</v>
      </c>
      <c r="D641" s="2" t="b">
        <v>0</v>
      </c>
      <c r="E641" s="2" t="b">
        <v>0</v>
      </c>
    </row>
    <row r="642" spans="1:5" x14ac:dyDescent="0.3">
      <c r="A642" s="3" t="s">
        <v>2352</v>
      </c>
      <c r="B642" s="2">
        <v>24</v>
      </c>
      <c r="C642" s="2">
        <v>1710.2</v>
      </c>
      <c r="D642" s="2" t="b">
        <v>0</v>
      </c>
      <c r="E642" s="2" t="b">
        <v>0</v>
      </c>
    </row>
    <row r="643" spans="1:5" x14ac:dyDescent="0.3">
      <c r="A643" s="3" t="s">
        <v>1944</v>
      </c>
      <c r="B643" s="2">
        <v>140</v>
      </c>
      <c r="C643" s="2">
        <v>13150.199999999997</v>
      </c>
      <c r="D643" s="2" t="b">
        <v>0</v>
      </c>
      <c r="E643" s="2" t="b">
        <v>1</v>
      </c>
    </row>
    <row r="644" spans="1:5" x14ac:dyDescent="0.3">
      <c r="A644" s="3" t="s">
        <v>3899</v>
      </c>
      <c r="B644" s="2">
        <v>22</v>
      </c>
      <c r="C644" s="2">
        <v>2854.6</v>
      </c>
      <c r="D644" s="2" t="b">
        <v>0</v>
      </c>
      <c r="E644" s="2" t="b">
        <v>0</v>
      </c>
    </row>
    <row r="645" spans="1:5" x14ac:dyDescent="0.3">
      <c r="A645" s="3" t="s">
        <v>1135</v>
      </c>
      <c r="B645" s="2">
        <v>2</v>
      </c>
      <c r="C645" s="2">
        <v>20</v>
      </c>
      <c r="D645" s="2" t="b">
        <v>0</v>
      </c>
      <c r="E645" s="2" t="b">
        <v>0</v>
      </c>
    </row>
    <row r="646" spans="1:5" x14ac:dyDescent="0.3">
      <c r="A646" s="3" t="s">
        <v>1367</v>
      </c>
      <c r="B646" s="2">
        <v>116</v>
      </c>
      <c r="C646" s="2">
        <v>10028.359999999997</v>
      </c>
      <c r="D646" s="2" t="b">
        <v>0</v>
      </c>
      <c r="E646" s="2" t="b">
        <v>1</v>
      </c>
    </row>
    <row r="647" spans="1:5" x14ac:dyDescent="0.3">
      <c r="A647" s="3" t="s">
        <v>3209</v>
      </c>
      <c r="B647" s="2">
        <v>4</v>
      </c>
      <c r="C647" s="2">
        <v>197.39999999999998</v>
      </c>
      <c r="D647" s="2" t="b">
        <v>0</v>
      </c>
      <c r="E647" s="2" t="b">
        <v>0</v>
      </c>
    </row>
    <row r="648" spans="1:5" x14ac:dyDescent="0.3">
      <c r="A648" s="3" t="s">
        <v>1368</v>
      </c>
      <c r="B648" s="2">
        <v>22</v>
      </c>
      <c r="C648" s="2">
        <v>1220.9999999999998</v>
      </c>
      <c r="D648" s="2" t="b">
        <v>0</v>
      </c>
      <c r="E648" s="2" t="b">
        <v>0</v>
      </c>
    </row>
    <row r="649" spans="1:5" x14ac:dyDescent="0.3">
      <c r="A649" s="3" t="s">
        <v>3530</v>
      </c>
      <c r="B649" s="2">
        <v>36</v>
      </c>
      <c r="C649" s="2">
        <v>3251.2800000000007</v>
      </c>
      <c r="D649" s="2" t="b">
        <v>0</v>
      </c>
      <c r="E649" s="2" t="b">
        <v>0</v>
      </c>
    </row>
    <row r="650" spans="1:5" x14ac:dyDescent="0.3">
      <c r="A650" s="3" t="s">
        <v>1192</v>
      </c>
      <c r="B650" s="2">
        <v>2</v>
      </c>
      <c r="C650" s="2">
        <v>188.08</v>
      </c>
      <c r="D650" s="2" t="b">
        <v>0</v>
      </c>
      <c r="E650" s="2" t="b">
        <v>0</v>
      </c>
    </row>
    <row r="651" spans="1:5" x14ac:dyDescent="0.3">
      <c r="A651" s="3" t="s">
        <v>2018</v>
      </c>
      <c r="B651" s="2">
        <v>18</v>
      </c>
      <c r="C651" s="2">
        <v>1470.5000000000002</v>
      </c>
      <c r="D651" s="2" t="b">
        <v>0</v>
      </c>
      <c r="E651" s="2" t="b">
        <v>0</v>
      </c>
    </row>
    <row r="652" spans="1:5" x14ac:dyDescent="0.3">
      <c r="A652" s="3" t="s">
        <v>3136</v>
      </c>
      <c r="B652" s="2">
        <v>96</v>
      </c>
      <c r="C652" s="2">
        <v>4727.3600000000006</v>
      </c>
      <c r="D652" s="2" t="b">
        <v>0</v>
      </c>
      <c r="E652" s="2" t="b">
        <v>0</v>
      </c>
    </row>
    <row r="653" spans="1:5" x14ac:dyDescent="0.3">
      <c r="A653" s="3" t="s">
        <v>3234</v>
      </c>
      <c r="B653" s="2">
        <v>8</v>
      </c>
      <c r="C653" s="2">
        <v>395.6</v>
      </c>
      <c r="D653" s="2" t="b">
        <v>0</v>
      </c>
      <c r="E653" s="2" t="b">
        <v>0</v>
      </c>
    </row>
    <row r="654" spans="1:5" x14ac:dyDescent="0.3">
      <c r="A654" s="3" t="s">
        <v>515</v>
      </c>
      <c r="B654" s="2">
        <v>24</v>
      </c>
      <c r="C654" s="2">
        <v>2474.1799999999994</v>
      </c>
      <c r="D654" s="2" t="b">
        <v>0</v>
      </c>
      <c r="E654" s="2" t="b">
        <v>0</v>
      </c>
    </row>
    <row r="655" spans="1:5" x14ac:dyDescent="0.3">
      <c r="A655" s="3" t="s">
        <v>851</v>
      </c>
      <c r="B655" s="2">
        <v>112</v>
      </c>
      <c r="C655" s="2">
        <v>10890.320000000002</v>
      </c>
      <c r="D655" s="2" t="b">
        <v>0</v>
      </c>
      <c r="E655" s="2" t="b">
        <v>1</v>
      </c>
    </row>
    <row r="656" spans="1:5" x14ac:dyDescent="0.3">
      <c r="A656" s="3" t="s">
        <v>3654</v>
      </c>
      <c r="B656" s="2">
        <v>2</v>
      </c>
      <c r="C656" s="2">
        <v>74</v>
      </c>
      <c r="D656" s="2" t="b">
        <v>0</v>
      </c>
      <c r="E656" s="2" t="b">
        <v>0</v>
      </c>
    </row>
    <row r="657" spans="1:5" x14ac:dyDescent="0.3">
      <c r="A657" s="3" t="s">
        <v>677</v>
      </c>
      <c r="B657" s="2">
        <v>2</v>
      </c>
      <c r="C657" s="2">
        <v>408.4</v>
      </c>
      <c r="D657" s="2" t="b">
        <v>0</v>
      </c>
      <c r="E657" s="2" t="b">
        <v>0</v>
      </c>
    </row>
    <row r="658" spans="1:5" x14ac:dyDescent="0.3">
      <c r="A658" s="3" t="s">
        <v>3437</v>
      </c>
      <c r="B658" s="2">
        <v>6</v>
      </c>
      <c r="C658" s="2">
        <v>593.1</v>
      </c>
      <c r="D658" s="2" t="b">
        <v>0</v>
      </c>
      <c r="E658" s="2" t="b">
        <v>0</v>
      </c>
    </row>
    <row r="659" spans="1:5" x14ac:dyDescent="0.3">
      <c r="A659" s="3" t="s">
        <v>1743</v>
      </c>
      <c r="B659" s="2">
        <v>4</v>
      </c>
      <c r="C659" s="2">
        <v>292.2</v>
      </c>
      <c r="D659" s="2" t="b">
        <v>0</v>
      </c>
      <c r="E659" s="2" t="b">
        <v>0</v>
      </c>
    </row>
    <row r="660" spans="1:5" x14ac:dyDescent="0.3">
      <c r="A660" s="3" t="s">
        <v>2107</v>
      </c>
      <c r="B660" s="2">
        <v>112</v>
      </c>
      <c r="C660" s="2">
        <v>5034.1200000000008</v>
      </c>
      <c r="D660" s="2" t="b">
        <v>0</v>
      </c>
      <c r="E660" s="2" t="b">
        <v>1</v>
      </c>
    </row>
    <row r="661" spans="1:5" x14ac:dyDescent="0.3">
      <c r="A661" s="3" t="s">
        <v>3351</v>
      </c>
      <c r="B661" s="2">
        <v>2</v>
      </c>
      <c r="C661" s="2">
        <v>71.599999999999994</v>
      </c>
      <c r="D661" s="2" t="b">
        <v>0</v>
      </c>
      <c r="E661" s="2" t="b">
        <v>0</v>
      </c>
    </row>
    <row r="662" spans="1:5" x14ac:dyDescent="0.3">
      <c r="A662" s="3" t="s">
        <v>3665</v>
      </c>
      <c r="B662" s="2">
        <v>2</v>
      </c>
      <c r="C662" s="2">
        <v>397.2</v>
      </c>
      <c r="D662" s="2" t="b">
        <v>0</v>
      </c>
      <c r="E662" s="2" t="b">
        <v>0</v>
      </c>
    </row>
    <row r="663" spans="1:5" x14ac:dyDescent="0.3">
      <c r="A663" s="3" t="s">
        <v>1546</v>
      </c>
      <c r="B663" s="2">
        <v>8</v>
      </c>
      <c r="C663" s="2">
        <v>670.2</v>
      </c>
      <c r="D663" s="2" t="b">
        <v>0</v>
      </c>
      <c r="E663" s="2" t="b">
        <v>0</v>
      </c>
    </row>
    <row r="664" spans="1:5" x14ac:dyDescent="0.3">
      <c r="A664" s="3" t="s">
        <v>3662</v>
      </c>
      <c r="B664" s="2">
        <v>4</v>
      </c>
      <c r="C664" s="2">
        <v>183.62</v>
      </c>
      <c r="D664" s="2" t="b">
        <v>0</v>
      </c>
      <c r="E664" s="2" t="b">
        <v>0</v>
      </c>
    </row>
    <row r="665" spans="1:5" x14ac:dyDescent="0.3">
      <c r="A665" s="3" t="s">
        <v>3295</v>
      </c>
      <c r="B665" s="2">
        <v>6</v>
      </c>
      <c r="C665" s="2">
        <v>2482.62</v>
      </c>
      <c r="D665" s="2" t="b">
        <v>0</v>
      </c>
      <c r="E665" s="2" t="b">
        <v>0</v>
      </c>
    </row>
    <row r="666" spans="1:5" x14ac:dyDescent="0.3">
      <c r="A666" s="3" t="s">
        <v>678</v>
      </c>
      <c r="B666" s="2">
        <v>18</v>
      </c>
      <c r="C666" s="2">
        <v>1291.6200000000001</v>
      </c>
      <c r="D666" s="2" t="b">
        <v>0</v>
      </c>
      <c r="E666" s="2" t="b">
        <v>0</v>
      </c>
    </row>
    <row r="667" spans="1:5" x14ac:dyDescent="0.3">
      <c r="A667" s="3" t="s">
        <v>3698</v>
      </c>
      <c r="B667" s="2">
        <v>26</v>
      </c>
      <c r="C667" s="2">
        <v>2825.3800000000006</v>
      </c>
      <c r="D667" s="2" t="b">
        <v>0</v>
      </c>
      <c r="E667" s="2" t="b">
        <v>0</v>
      </c>
    </row>
    <row r="668" spans="1:5" x14ac:dyDescent="0.3">
      <c r="A668" s="3" t="s">
        <v>3820</v>
      </c>
      <c r="B668" s="2">
        <v>6</v>
      </c>
      <c r="C668" s="2">
        <v>673.98</v>
      </c>
      <c r="D668" s="2" t="b">
        <v>0</v>
      </c>
      <c r="E668" s="2" t="b">
        <v>0</v>
      </c>
    </row>
    <row r="669" spans="1:5" x14ac:dyDescent="0.3">
      <c r="A669" s="3" t="s">
        <v>2793</v>
      </c>
      <c r="B669" s="2">
        <v>14</v>
      </c>
      <c r="C669" s="2">
        <v>1978</v>
      </c>
      <c r="D669" s="2" t="b">
        <v>0</v>
      </c>
      <c r="E669" s="2" t="b">
        <v>0</v>
      </c>
    </row>
    <row r="670" spans="1:5" x14ac:dyDescent="0.3">
      <c r="A670" s="3" t="s">
        <v>3584</v>
      </c>
      <c r="B670" s="2">
        <v>42</v>
      </c>
      <c r="C670" s="2">
        <v>3485.9400000000005</v>
      </c>
      <c r="D670" s="2" t="b">
        <v>0</v>
      </c>
      <c r="E670" s="2" t="b">
        <v>0</v>
      </c>
    </row>
    <row r="671" spans="1:5" x14ac:dyDescent="0.3">
      <c r="A671" s="3" t="s">
        <v>1498</v>
      </c>
      <c r="B671" s="2">
        <v>14</v>
      </c>
      <c r="C671" s="2">
        <v>1023.8</v>
      </c>
      <c r="D671" s="2" t="b">
        <v>0</v>
      </c>
      <c r="E671" s="2" t="b">
        <v>0</v>
      </c>
    </row>
    <row r="672" spans="1:5" x14ac:dyDescent="0.3">
      <c r="A672" s="3" t="s">
        <v>516</v>
      </c>
      <c r="B672" s="2">
        <v>20</v>
      </c>
      <c r="C672" s="2">
        <v>1783.6</v>
      </c>
      <c r="D672" s="2" t="b">
        <v>0</v>
      </c>
      <c r="E672" s="2" t="b">
        <v>0</v>
      </c>
    </row>
    <row r="673" spans="1:5" x14ac:dyDescent="0.3">
      <c r="A673" s="3" t="s">
        <v>3531</v>
      </c>
      <c r="B673" s="2">
        <v>2</v>
      </c>
      <c r="C673" s="2">
        <v>103.8</v>
      </c>
      <c r="D673" s="2" t="b">
        <v>0</v>
      </c>
      <c r="E673" s="2" t="b">
        <v>0</v>
      </c>
    </row>
    <row r="674" spans="1:5" x14ac:dyDescent="0.3">
      <c r="A674" s="3" t="s">
        <v>3699</v>
      </c>
      <c r="B674" s="2">
        <v>28</v>
      </c>
      <c r="C674" s="2">
        <v>2239.34</v>
      </c>
      <c r="D674" s="2" t="b">
        <v>0</v>
      </c>
      <c r="E674" s="2" t="b">
        <v>0</v>
      </c>
    </row>
    <row r="675" spans="1:5" x14ac:dyDescent="0.3">
      <c r="A675" s="3" t="s">
        <v>2170</v>
      </c>
      <c r="B675" s="2">
        <v>40</v>
      </c>
      <c r="C675" s="2">
        <v>3829.08</v>
      </c>
      <c r="D675" s="2" t="b">
        <v>0</v>
      </c>
      <c r="E675" s="2" t="b">
        <v>0</v>
      </c>
    </row>
    <row r="676" spans="1:5" x14ac:dyDescent="0.3">
      <c r="A676" s="3" t="s">
        <v>1332</v>
      </c>
      <c r="B676" s="2">
        <v>74</v>
      </c>
      <c r="C676" s="2">
        <v>5113.9000000000005</v>
      </c>
      <c r="D676" s="2" t="b">
        <v>0</v>
      </c>
      <c r="E676" s="2" t="b">
        <v>0</v>
      </c>
    </row>
    <row r="677" spans="1:5" x14ac:dyDescent="0.3">
      <c r="A677" s="3" t="s">
        <v>1547</v>
      </c>
      <c r="B677" s="2">
        <v>22</v>
      </c>
      <c r="C677" s="2">
        <v>1325</v>
      </c>
      <c r="D677" s="2" t="b">
        <v>0</v>
      </c>
      <c r="E677" s="2" t="b">
        <v>0</v>
      </c>
    </row>
    <row r="678" spans="1:5" x14ac:dyDescent="0.3">
      <c r="A678" s="3" t="s">
        <v>3700</v>
      </c>
      <c r="B678" s="2">
        <v>16</v>
      </c>
      <c r="C678" s="2">
        <v>973.71999999999991</v>
      </c>
      <c r="D678" s="2" t="b">
        <v>0</v>
      </c>
      <c r="E678" s="2" t="b">
        <v>0</v>
      </c>
    </row>
    <row r="679" spans="1:5" x14ac:dyDescent="0.3">
      <c r="A679" s="3" t="s">
        <v>2532</v>
      </c>
      <c r="B679" s="2">
        <v>20</v>
      </c>
      <c r="C679" s="2">
        <v>1546.8</v>
      </c>
      <c r="D679" s="2" t="b">
        <v>0</v>
      </c>
      <c r="E679" s="2" t="b">
        <v>0</v>
      </c>
    </row>
    <row r="680" spans="1:5" x14ac:dyDescent="0.3">
      <c r="A680" s="3" t="s">
        <v>2990</v>
      </c>
      <c r="B680" s="2">
        <v>2</v>
      </c>
      <c r="C680" s="2">
        <v>79.8</v>
      </c>
      <c r="D680" s="2" t="b">
        <v>0</v>
      </c>
      <c r="E680" s="2" t="b">
        <v>0</v>
      </c>
    </row>
    <row r="681" spans="1:5" x14ac:dyDescent="0.3">
      <c r="A681" s="3" t="s">
        <v>2658</v>
      </c>
      <c r="B681" s="2">
        <v>24</v>
      </c>
      <c r="C681" s="2">
        <v>725.2</v>
      </c>
      <c r="D681" s="2" t="b">
        <v>0</v>
      </c>
      <c r="E681" s="2" t="b">
        <v>0</v>
      </c>
    </row>
    <row r="682" spans="1:5" x14ac:dyDescent="0.3">
      <c r="A682" s="3" t="s">
        <v>2991</v>
      </c>
      <c r="B682" s="2">
        <v>4</v>
      </c>
      <c r="C682" s="2">
        <v>279.48</v>
      </c>
      <c r="D682" s="2" t="b">
        <v>0</v>
      </c>
      <c r="E682" s="2" t="b">
        <v>0</v>
      </c>
    </row>
    <row r="683" spans="1:5" x14ac:dyDescent="0.3">
      <c r="A683" s="3" t="s">
        <v>3471</v>
      </c>
      <c r="B683" s="2">
        <v>2</v>
      </c>
      <c r="C683" s="2">
        <v>115.68</v>
      </c>
      <c r="D683" s="2" t="b">
        <v>0</v>
      </c>
      <c r="E683" s="2" t="b">
        <v>0</v>
      </c>
    </row>
    <row r="684" spans="1:5" x14ac:dyDescent="0.3">
      <c r="A684" s="3" t="s">
        <v>3120</v>
      </c>
      <c r="B684" s="2">
        <v>2</v>
      </c>
      <c r="C684" s="2">
        <v>135.6</v>
      </c>
      <c r="D684" s="2" t="b">
        <v>0</v>
      </c>
      <c r="E684" s="2" t="b">
        <v>0</v>
      </c>
    </row>
    <row r="685" spans="1:5" x14ac:dyDescent="0.3">
      <c r="A685" s="3" t="s">
        <v>858</v>
      </c>
      <c r="B685" s="2">
        <v>18</v>
      </c>
      <c r="C685" s="2">
        <v>2793.8</v>
      </c>
      <c r="D685" s="2" t="b">
        <v>0</v>
      </c>
      <c r="E685" s="2" t="b">
        <v>0</v>
      </c>
    </row>
    <row r="686" spans="1:5" x14ac:dyDescent="0.3">
      <c r="A686" s="3" t="s">
        <v>1193</v>
      </c>
      <c r="B686" s="2">
        <v>12</v>
      </c>
      <c r="C686" s="2">
        <v>1195.3800000000001</v>
      </c>
      <c r="D686" s="2" t="b">
        <v>0</v>
      </c>
      <c r="E686" s="2" t="b">
        <v>0</v>
      </c>
    </row>
    <row r="687" spans="1:5" x14ac:dyDescent="0.3">
      <c r="A687" s="3" t="s">
        <v>950</v>
      </c>
      <c r="B687" s="2">
        <v>2</v>
      </c>
      <c r="C687" s="2">
        <v>471.8</v>
      </c>
      <c r="D687" s="2" t="b">
        <v>0</v>
      </c>
      <c r="E687" s="2" t="b">
        <v>0</v>
      </c>
    </row>
    <row r="688" spans="1:5" x14ac:dyDescent="0.3">
      <c r="A688" s="3" t="s">
        <v>2794</v>
      </c>
      <c r="B688" s="2">
        <v>44</v>
      </c>
      <c r="C688" s="2">
        <v>4716.300000000002</v>
      </c>
      <c r="D688" s="2" t="b">
        <v>0</v>
      </c>
      <c r="E688" s="2" t="b">
        <v>0</v>
      </c>
    </row>
    <row r="689" spans="1:5" x14ac:dyDescent="0.3">
      <c r="A689" s="3" t="s">
        <v>3249</v>
      </c>
      <c r="B689" s="2">
        <v>2</v>
      </c>
      <c r="C689" s="2">
        <v>51.8</v>
      </c>
      <c r="D689" s="2" t="b">
        <v>0</v>
      </c>
      <c r="E689" s="2" t="b">
        <v>0</v>
      </c>
    </row>
    <row r="690" spans="1:5" x14ac:dyDescent="0.3">
      <c r="A690" s="3" t="s">
        <v>2260</v>
      </c>
      <c r="B690" s="2">
        <v>16</v>
      </c>
      <c r="C690" s="2">
        <v>1532.14</v>
      </c>
      <c r="D690" s="2" t="b">
        <v>0</v>
      </c>
      <c r="E690" s="2" t="b">
        <v>0</v>
      </c>
    </row>
    <row r="691" spans="1:5" x14ac:dyDescent="0.3">
      <c r="A691" s="3" t="s">
        <v>3650</v>
      </c>
      <c r="B691" s="2">
        <v>4</v>
      </c>
      <c r="C691" s="2">
        <v>420</v>
      </c>
      <c r="D691" s="2" t="b">
        <v>0</v>
      </c>
      <c r="E691" s="2" t="b">
        <v>0</v>
      </c>
    </row>
    <row r="692" spans="1:5" x14ac:dyDescent="0.3">
      <c r="A692" s="3" t="s">
        <v>2261</v>
      </c>
      <c r="B692" s="2">
        <v>2</v>
      </c>
      <c r="C692" s="2">
        <v>278.8</v>
      </c>
      <c r="D692" s="2" t="b">
        <v>0</v>
      </c>
      <c r="E692" s="2" t="b">
        <v>0</v>
      </c>
    </row>
    <row r="693" spans="1:5" x14ac:dyDescent="0.3">
      <c r="A693" s="3" t="s">
        <v>2938</v>
      </c>
      <c r="B693" s="2">
        <v>2</v>
      </c>
      <c r="C693" s="2">
        <v>71.5</v>
      </c>
      <c r="D693" s="2" t="b">
        <v>0</v>
      </c>
      <c r="E693" s="2" t="b">
        <v>0</v>
      </c>
    </row>
    <row r="694" spans="1:5" x14ac:dyDescent="0.3">
      <c r="A694" s="3" t="s">
        <v>1194</v>
      </c>
      <c r="B694" s="2">
        <v>10</v>
      </c>
      <c r="C694" s="2">
        <v>1211.96</v>
      </c>
      <c r="D694" s="2" t="b">
        <v>0</v>
      </c>
      <c r="E694" s="2" t="b">
        <v>0</v>
      </c>
    </row>
    <row r="695" spans="1:5" x14ac:dyDescent="0.3">
      <c r="A695" s="3" t="s">
        <v>951</v>
      </c>
      <c r="B695" s="2">
        <v>14</v>
      </c>
      <c r="C695" s="2">
        <v>1995.46</v>
      </c>
      <c r="D695" s="2" t="b">
        <v>0</v>
      </c>
      <c r="E695" s="2" t="b">
        <v>0</v>
      </c>
    </row>
    <row r="696" spans="1:5" x14ac:dyDescent="0.3">
      <c r="A696" s="3" t="s">
        <v>2212</v>
      </c>
      <c r="B696" s="2">
        <v>40</v>
      </c>
      <c r="C696" s="2">
        <v>4394.9600000000009</v>
      </c>
      <c r="D696" s="2" t="b">
        <v>0</v>
      </c>
      <c r="E696" s="2" t="b">
        <v>0</v>
      </c>
    </row>
    <row r="697" spans="1:5" x14ac:dyDescent="0.3">
      <c r="A697" s="3" t="s">
        <v>2594</v>
      </c>
      <c r="B697" s="2">
        <v>2</v>
      </c>
      <c r="C697" s="2">
        <v>119</v>
      </c>
      <c r="D697" s="2" t="b">
        <v>0</v>
      </c>
      <c r="E697" s="2" t="b">
        <v>0</v>
      </c>
    </row>
    <row r="698" spans="1:5" x14ac:dyDescent="0.3">
      <c r="A698" s="3" t="s">
        <v>679</v>
      </c>
      <c r="B698" s="2">
        <v>16</v>
      </c>
      <c r="C698" s="2">
        <v>1345.1999999999998</v>
      </c>
      <c r="D698" s="2" t="b">
        <v>0</v>
      </c>
      <c r="E698" s="2" t="b">
        <v>0</v>
      </c>
    </row>
    <row r="699" spans="1:5" x14ac:dyDescent="0.3">
      <c r="A699" s="3" t="s">
        <v>1548</v>
      </c>
      <c r="B699" s="2">
        <v>18</v>
      </c>
      <c r="C699" s="2">
        <v>1191.5800000000002</v>
      </c>
      <c r="D699" s="2" t="b">
        <v>0</v>
      </c>
      <c r="E699" s="2" t="b">
        <v>0</v>
      </c>
    </row>
    <row r="700" spans="1:5" x14ac:dyDescent="0.3">
      <c r="A700" s="3" t="s">
        <v>3438</v>
      </c>
      <c r="B700" s="2">
        <v>4</v>
      </c>
      <c r="C700" s="2">
        <v>380.20000000000005</v>
      </c>
      <c r="D700" s="2" t="b">
        <v>0</v>
      </c>
      <c r="E700" s="2" t="b">
        <v>0</v>
      </c>
    </row>
    <row r="701" spans="1:5" x14ac:dyDescent="0.3">
      <c r="A701" s="3" t="s">
        <v>3900</v>
      </c>
      <c r="B701" s="2">
        <v>14</v>
      </c>
      <c r="C701" s="2">
        <v>3582.1600000000003</v>
      </c>
      <c r="D701" s="2" t="b">
        <v>0</v>
      </c>
      <c r="E701" s="2" t="b">
        <v>0</v>
      </c>
    </row>
    <row r="702" spans="1:5" x14ac:dyDescent="0.3">
      <c r="A702" s="3" t="s">
        <v>1195</v>
      </c>
      <c r="B702" s="2">
        <v>12</v>
      </c>
      <c r="C702" s="2">
        <v>1536.24</v>
      </c>
      <c r="D702" s="2" t="b">
        <v>0</v>
      </c>
      <c r="E702" s="2" t="b">
        <v>0</v>
      </c>
    </row>
    <row r="703" spans="1:5" x14ac:dyDescent="0.3">
      <c r="A703" s="3" t="s">
        <v>1196</v>
      </c>
      <c r="B703" s="2">
        <v>10</v>
      </c>
      <c r="C703" s="2">
        <v>761.16</v>
      </c>
      <c r="D703" s="2" t="b">
        <v>0</v>
      </c>
      <c r="E703" s="2" t="b">
        <v>0</v>
      </c>
    </row>
    <row r="704" spans="1:5" x14ac:dyDescent="0.3">
      <c r="A704" s="3" t="s">
        <v>3151</v>
      </c>
      <c r="B704" s="2">
        <v>20</v>
      </c>
      <c r="C704" s="2">
        <v>1245.5999999999999</v>
      </c>
      <c r="D704" s="2" t="b">
        <v>0</v>
      </c>
      <c r="E704" s="2" t="b">
        <v>0</v>
      </c>
    </row>
    <row r="705" spans="1:5" x14ac:dyDescent="0.3">
      <c r="A705" s="3" t="s">
        <v>1066</v>
      </c>
      <c r="B705" s="2">
        <v>2</v>
      </c>
      <c r="C705" s="2">
        <v>107.68</v>
      </c>
      <c r="D705" s="2" t="b">
        <v>0</v>
      </c>
      <c r="E705" s="2" t="b">
        <v>0</v>
      </c>
    </row>
    <row r="706" spans="1:5" x14ac:dyDescent="0.3">
      <c r="A706" s="3" t="s">
        <v>1096</v>
      </c>
      <c r="B706" s="2">
        <v>80</v>
      </c>
      <c r="C706" s="2">
        <v>6615.74</v>
      </c>
      <c r="D706" s="2" t="b">
        <v>0</v>
      </c>
      <c r="E706" s="2" t="b">
        <v>0</v>
      </c>
    </row>
    <row r="707" spans="1:5" x14ac:dyDescent="0.3">
      <c r="A707" s="3" t="s">
        <v>3498</v>
      </c>
      <c r="B707" s="2">
        <v>144</v>
      </c>
      <c r="C707" s="2">
        <v>13863.079999999994</v>
      </c>
      <c r="D707" s="2" t="b">
        <v>0</v>
      </c>
      <c r="E707" s="2" t="b">
        <v>1</v>
      </c>
    </row>
    <row r="708" spans="1:5" x14ac:dyDescent="0.3">
      <c r="A708" s="3" t="s">
        <v>810</v>
      </c>
      <c r="B708" s="2">
        <v>2</v>
      </c>
      <c r="C708" s="2">
        <v>136</v>
      </c>
      <c r="D708" s="2" t="b">
        <v>0</v>
      </c>
      <c r="E708" s="2" t="b">
        <v>0</v>
      </c>
    </row>
    <row r="709" spans="1:5" x14ac:dyDescent="0.3">
      <c r="A709" s="3" t="s">
        <v>3340</v>
      </c>
      <c r="B709" s="2">
        <v>22</v>
      </c>
      <c r="C709" s="2">
        <v>3131.16</v>
      </c>
      <c r="D709" s="2" t="b">
        <v>0</v>
      </c>
      <c r="E709" s="2" t="b">
        <v>0</v>
      </c>
    </row>
    <row r="710" spans="1:5" x14ac:dyDescent="0.3">
      <c r="A710" s="3" t="s">
        <v>3029</v>
      </c>
      <c r="B710" s="2">
        <v>34</v>
      </c>
      <c r="C710" s="2">
        <v>2278.7599999999998</v>
      </c>
      <c r="D710" s="2" t="b">
        <v>0</v>
      </c>
      <c r="E710" s="2" t="b">
        <v>0</v>
      </c>
    </row>
    <row r="711" spans="1:5" x14ac:dyDescent="0.3">
      <c r="A711" s="3" t="s">
        <v>3532</v>
      </c>
      <c r="B711" s="2">
        <v>4</v>
      </c>
      <c r="C711" s="2">
        <v>248</v>
      </c>
      <c r="D711" s="2" t="b">
        <v>0</v>
      </c>
      <c r="E711" s="2" t="b">
        <v>0</v>
      </c>
    </row>
    <row r="712" spans="1:5" x14ac:dyDescent="0.3">
      <c r="A712" s="3" t="s">
        <v>1439</v>
      </c>
      <c r="B712" s="2">
        <v>82</v>
      </c>
      <c r="C712" s="2">
        <v>5560.9000000000024</v>
      </c>
      <c r="D712" s="2" t="b">
        <v>0</v>
      </c>
      <c r="E712" s="2" t="b">
        <v>0</v>
      </c>
    </row>
    <row r="713" spans="1:5" x14ac:dyDescent="0.3">
      <c r="A713" s="3" t="s">
        <v>1945</v>
      </c>
      <c r="B713" s="2">
        <v>58</v>
      </c>
      <c r="C713" s="2">
        <v>6728.1</v>
      </c>
      <c r="D713" s="2" t="b">
        <v>0</v>
      </c>
      <c r="E713" s="2" t="b">
        <v>0</v>
      </c>
    </row>
    <row r="714" spans="1:5" x14ac:dyDescent="0.3">
      <c r="A714" s="3" t="s">
        <v>1158</v>
      </c>
      <c r="B714" s="2">
        <v>44</v>
      </c>
      <c r="C714" s="2">
        <v>4294.2</v>
      </c>
      <c r="D714" s="2" t="b">
        <v>0</v>
      </c>
      <c r="E714" s="2" t="b">
        <v>0</v>
      </c>
    </row>
    <row r="715" spans="1:5" x14ac:dyDescent="0.3">
      <c r="A715" s="3" t="s">
        <v>3152</v>
      </c>
      <c r="B715" s="2">
        <v>24</v>
      </c>
      <c r="C715" s="2">
        <v>1704.1999999999998</v>
      </c>
      <c r="D715" s="2" t="b">
        <v>0</v>
      </c>
      <c r="E715" s="2" t="b">
        <v>0</v>
      </c>
    </row>
    <row r="716" spans="1:5" x14ac:dyDescent="0.3">
      <c r="A716" s="3" t="s">
        <v>3370</v>
      </c>
      <c r="B716" s="2">
        <v>4</v>
      </c>
      <c r="C716" s="2">
        <v>559.6</v>
      </c>
      <c r="D716" s="2" t="b">
        <v>0</v>
      </c>
      <c r="E716" s="2" t="b">
        <v>0</v>
      </c>
    </row>
    <row r="717" spans="1:5" x14ac:dyDescent="0.3">
      <c r="A717" s="3" t="s">
        <v>680</v>
      </c>
      <c r="B717" s="2">
        <v>16</v>
      </c>
      <c r="C717" s="2">
        <v>2325.2999999999997</v>
      </c>
      <c r="D717" s="2" t="b">
        <v>0</v>
      </c>
      <c r="E717" s="2" t="b">
        <v>0</v>
      </c>
    </row>
    <row r="718" spans="1:5" x14ac:dyDescent="0.3">
      <c r="A718" s="3" t="s">
        <v>1722</v>
      </c>
      <c r="B718" s="2">
        <v>14</v>
      </c>
      <c r="C718" s="2">
        <v>691</v>
      </c>
      <c r="D718" s="2" t="b">
        <v>0</v>
      </c>
      <c r="E718" s="2" t="b">
        <v>0</v>
      </c>
    </row>
    <row r="719" spans="1:5" x14ac:dyDescent="0.3">
      <c r="A719" s="3" t="s">
        <v>3030</v>
      </c>
      <c r="B719" s="2">
        <v>90</v>
      </c>
      <c r="C719" s="2">
        <v>5501.9000000000015</v>
      </c>
      <c r="D719" s="2" t="b">
        <v>0</v>
      </c>
      <c r="E719" s="2" t="b">
        <v>0</v>
      </c>
    </row>
    <row r="720" spans="1:5" x14ac:dyDescent="0.3">
      <c r="A720" s="3" t="s">
        <v>1369</v>
      </c>
      <c r="B720" s="2">
        <v>76</v>
      </c>
      <c r="C720" s="2">
        <v>5241.6000000000013</v>
      </c>
      <c r="D720" s="2" t="b">
        <v>0</v>
      </c>
      <c r="E720" s="2" t="b">
        <v>0</v>
      </c>
    </row>
    <row r="721" spans="1:5" x14ac:dyDescent="0.3">
      <c r="A721" s="3" t="s">
        <v>3069</v>
      </c>
      <c r="B721" s="2">
        <v>28</v>
      </c>
      <c r="C721" s="2">
        <v>1576.3999999999999</v>
      </c>
      <c r="D721" s="2" t="b">
        <v>0</v>
      </c>
      <c r="E721" s="2" t="b">
        <v>0</v>
      </c>
    </row>
    <row r="722" spans="1:5" x14ac:dyDescent="0.3">
      <c r="A722" s="3" t="s">
        <v>3651</v>
      </c>
      <c r="B722" s="2">
        <v>2</v>
      </c>
      <c r="C722" s="2">
        <v>104</v>
      </c>
      <c r="D722" s="2" t="b">
        <v>0</v>
      </c>
      <c r="E722" s="2" t="b">
        <v>0</v>
      </c>
    </row>
    <row r="723" spans="1:5" x14ac:dyDescent="0.3">
      <c r="A723" s="3" t="s">
        <v>811</v>
      </c>
      <c r="B723" s="2">
        <v>18</v>
      </c>
      <c r="C723" s="2">
        <v>6596.880000000001</v>
      </c>
      <c r="D723" s="2" t="b">
        <v>0</v>
      </c>
      <c r="E723" s="2" t="b">
        <v>0</v>
      </c>
    </row>
    <row r="724" spans="1:5" x14ac:dyDescent="0.3">
      <c r="A724" s="3" t="s">
        <v>980</v>
      </c>
      <c r="B724" s="2">
        <v>26</v>
      </c>
      <c r="C724" s="2">
        <v>2926.3600000000006</v>
      </c>
      <c r="D724" s="2" t="b">
        <v>0</v>
      </c>
      <c r="E724" s="2" t="b">
        <v>0</v>
      </c>
    </row>
    <row r="725" spans="1:5" x14ac:dyDescent="0.3">
      <c r="A725" s="3" t="s">
        <v>1197</v>
      </c>
      <c r="B725" s="2">
        <v>6</v>
      </c>
      <c r="C725" s="2">
        <v>339.76</v>
      </c>
      <c r="D725" s="2" t="b">
        <v>0</v>
      </c>
      <c r="E725" s="2" t="b">
        <v>0</v>
      </c>
    </row>
    <row r="726" spans="1:5" x14ac:dyDescent="0.3">
      <c r="A726" s="3" t="s">
        <v>3352</v>
      </c>
      <c r="B726" s="2">
        <v>2</v>
      </c>
      <c r="C726" s="2">
        <v>287.12</v>
      </c>
      <c r="D726" s="2" t="b">
        <v>0</v>
      </c>
      <c r="E726" s="2" t="b">
        <v>0</v>
      </c>
    </row>
    <row r="727" spans="1:5" x14ac:dyDescent="0.3">
      <c r="A727" s="3" t="s">
        <v>3153</v>
      </c>
      <c r="B727" s="2">
        <v>2</v>
      </c>
      <c r="C727" s="2">
        <v>51.6</v>
      </c>
      <c r="D727" s="2" t="b">
        <v>0</v>
      </c>
      <c r="E727" s="2" t="b">
        <v>0</v>
      </c>
    </row>
    <row r="728" spans="1:5" x14ac:dyDescent="0.3">
      <c r="A728" s="3" t="s">
        <v>2795</v>
      </c>
      <c r="B728" s="2">
        <v>30</v>
      </c>
      <c r="C728" s="2">
        <v>2658.52</v>
      </c>
      <c r="D728" s="2" t="b">
        <v>0</v>
      </c>
      <c r="E728" s="2" t="b">
        <v>0</v>
      </c>
    </row>
    <row r="729" spans="1:5" x14ac:dyDescent="0.3">
      <c r="A729" s="3" t="s">
        <v>1640</v>
      </c>
      <c r="B729" s="2">
        <v>16</v>
      </c>
      <c r="C729" s="2">
        <v>1530.1000000000001</v>
      </c>
      <c r="D729" s="2" t="b">
        <v>0</v>
      </c>
      <c r="E729" s="2" t="b">
        <v>0</v>
      </c>
    </row>
    <row r="730" spans="1:5" x14ac:dyDescent="0.3">
      <c r="A730" s="3" t="s">
        <v>1641</v>
      </c>
      <c r="B730" s="2">
        <v>18</v>
      </c>
      <c r="C730" s="2">
        <v>1778.5</v>
      </c>
      <c r="D730" s="2" t="b">
        <v>0</v>
      </c>
      <c r="E730" s="2" t="b">
        <v>0</v>
      </c>
    </row>
    <row r="731" spans="1:5" x14ac:dyDescent="0.3">
      <c r="A731" s="3" t="s">
        <v>3655</v>
      </c>
      <c r="B731" s="2">
        <v>4</v>
      </c>
      <c r="C731" s="2">
        <v>1202.3999999999999</v>
      </c>
      <c r="D731" s="2" t="b">
        <v>0</v>
      </c>
      <c r="E731" s="2" t="b">
        <v>0</v>
      </c>
    </row>
    <row r="732" spans="1:5" x14ac:dyDescent="0.3">
      <c r="A732" s="3" t="s">
        <v>437</v>
      </c>
      <c r="B732" s="2">
        <v>64</v>
      </c>
      <c r="C732" s="2">
        <v>6545.5800000000017</v>
      </c>
      <c r="D732" s="2" t="b">
        <v>0</v>
      </c>
      <c r="E732" s="2" t="b">
        <v>0</v>
      </c>
    </row>
    <row r="733" spans="1:5" x14ac:dyDescent="0.3">
      <c r="A733" s="3" t="s">
        <v>2572</v>
      </c>
      <c r="B733" s="2">
        <v>36</v>
      </c>
      <c r="C733" s="2">
        <v>2562.7000000000003</v>
      </c>
      <c r="D733" s="2" t="b">
        <v>0</v>
      </c>
      <c r="E733" s="2" t="b">
        <v>0</v>
      </c>
    </row>
    <row r="734" spans="1:5" x14ac:dyDescent="0.3">
      <c r="A734" s="3" t="s">
        <v>1307</v>
      </c>
      <c r="B734" s="2">
        <v>6</v>
      </c>
      <c r="C734" s="2">
        <v>483.40000000000003</v>
      </c>
      <c r="D734" s="2" t="b">
        <v>0</v>
      </c>
      <c r="E734" s="2" t="b">
        <v>0</v>
      </c>
    </row>
    <row r="735" spans="1:5" x14ac:dyDescent="0.3">
      <c r="A735" s="3" t="s">
        <v>1744</v>
      </c>
      <c r="B735" s="2">
        <v>2</v>
      </c>
      <c r="C735" s="2">
        <v>106.4</v>
      </c>
      <c r="D735" s="2" t="b">
        <v>0</v>
      </c>
      <c r="E735" s="2" t="b">
        <v>0</v>
      </c>
    </row>
    <row r="736" spans="1:5" x14ac:dyDescent="0.3">
      <c r="A736" s="3" t="s">
        <v>3154</v>
      </c>
      <c r="B736" s="2">
        <v>8</v>
      </c>
      <c r="C736" s="2">
        <v>373.8</v>
      </c>
      <c r="D736" s="2" t="b">
        <v>0</v>
      </c>
      <c r="E736" s="2" t="b">
        <v>0</v>
      </c>
    </row>
    <row r="737" spans="1:5" x14ac:dyDescent="0.3">
      <c r="A737" s="3" t="s">
        <v>887</v>
      </c>
      <c r="B737" s="2">
        <v>106</v>
      </c>
      <c r="C737" s="2">
        <v>9221.86</v>
      </c>
      <c r="D737" s="2" t="b">
        <v>0</v>
      </c>
      <c r="E737" s="2" t="b">
        <v>1</v>
      </c>
    </row>
    <row r="738" spans="1:5" x14ac:dyDescent="0.3">
      <c r="A738" s="3" t="s">
        <v>3155</v>
      </c>
      <c r="B738" s="2">
        <v>64</v>
      </c>
      <c r="C738" s="2">
        <v>3604.2000000000016</v>
      </c>
      <c r="D738" s="2" t="b">
        <v>0</v>
      </c>
      <c r="E738" s="2" t="b">
        <v>0</v>
      </c>
    </row>
    <row r="739" spans="1:5" x14ac:dyDescent="0.3">
      <c r="A739" s="3" t="s">
        <v>2474</v>
      </c>
      <c r="B739" s="2">
        <v>4</v>
      </c>
      <c r="C739" s="2">
        <v>544.29999999999995</v>
      </c>
      <c r="D739" s="2" t="b">
        <v>0</v>
      </c>
      <c r="E739" s="2" t="b">
        <v>0</v>
      </c>
    </row>
    <row r="740" spans="1:5" x14ac:dyDescent="0.3">
      <c r="A740" s="3" t="s">
        <v>2019</v>
      </c>
      <c r="B740" s="2">
        <v>10</v>
      </c>
      <c r="C740" s="2">
        <v>1430.78</v>
      </c>
      <c r="D740" s="2" t="b">
        <v>0</v>
      </c>
      <c r="E740" s="2" t="b">
        <v>0</v>
      </c>
    </row>
    <row r="741" spans="1:5" x14ac:dyDescent="0.3">
      <c r="A741" s="3" t="s">
        <v>2077</v>
      </c>
      <c r="B741" s="2">
        <v>2</v>
      </c>
      <c r="C741" s="2">
        <v>71.599999999999994</v>
      </c>
      <c r="D741" s="2" t="b">
        <v>0</v>
      </c>
      <c r="E741" s="2" t="b">
        <v>0</v>
      </c>
    </row>
    <row r="742" spans="1:5" x14ac:dyDescent="0.3">
      <c r="A742" s="3" t="s">
        <v>3156</v>
      </c>
      <c r="B742" s="2">
        <v>62</v>
      </c>
      <c r="C742" s="2">
        <v>3578.6800000000012</v>
      </c>
      <c r="D742" s="2" t="b">
        <v>0</v>
      </c>
      <c r="E742" s="2" t="b">
        <v>0</v>
      </c>
    </row>
    <row r="743" spans="1:5" x14ac:dyDescent="0.3">
      <c r="A743" s="3" t="s">
        <v>2796</v>
      </c>
      <c r="B743" s="2">
        <v>6</v>
      </c>
      <c r="C743" s="2">
        <v>1082.8000000000002</v>
      </c>
      <c r="D743" s="2" t="b">
        <v>0</v>
      </c>
      <c r="E743" s="2" t="b">
        <v>0</v>
      </c>
    </row>
    <row r="744" spans="1:5" x14ac:dyDescent="0.3">
      <c r="A744" s="3" t="s">
        <v>632</v>
      </c>
      <c r="B744" s="2">
        <v>16</v>
      </c>
      <c r="C744" s="2">
        <v>1804.2</v>
      </c>
      <c r="D744" s="2" t="b">
        <v>0</v>
      </c>
      <c r="E744" s="2" t="b">
        <v>0</v>
      </c>
    </row>
    <row r="745" spans="1:5" x14ac:dyDescent="0.3">
      <c r="A745" s="3" t="s">
        <v>1254</v>
      </c>
      <c r="B745" s="2">
        <v>88</v>
      </c>
      <c r="C745" s="2">
        <v>5362.699999999998</v>
      </c>
      <c r="D745" s="2" t="b">
        <v>0</v>
      </c>
      <c r="E745" s="2" t="b">
        <v>0</v>
      </c>
    </row>
    <row r="746" spans="1:5" x14ac:dyDescent="0.3">
      <c r="A746" s="3" t="s">
        <v>1745</v>
      </c>
      <c r="B746" s="2">
        <v>2</v>
      </c>
      <c r="C746" s="2">
        <v>229</v>
      </c>
      <c r="D746" s="2" t="b">
        <v>0</v>
      </c>
      <c r="E746" s="2" t="b">
        <v>0</v>
      </c>
    </row>
    <row r="747" spans="1:5" x14ac:dyDescent="0.3">
      <c r="A747" s="3" t="s">
        <v>2213</v>
      </c>
      <c r="B747" s="2">
        <v>26</v>
      </c>
      <c r="C747" s="2">
        <v>2607.9</v>
      </c>
      <c r="D747" s="2" t="b">
        <v>0</v>
      </c>
      <c r="E747" s="2" t="b">
        <v>0</v>
      </c>
    </row>
    <row r="748" spans="1:5" x14ac:dyDescent="0.3">
      <c r="A748" s="3" t="s">
        <v>1435</v>
      </c>
      <c r="B748" s="2">
        <v>14</v>
      </c>
      <c r="C748" s="2">
        <v>2343.6799999999998</v>
      </c>
      <c r="D748" s="2" t="b">
        <v>0</v>
      </c>
      <c r="E748" s="2" t="b">
        <v>0</v>
      </c>
    </row>
    <row r="749" spans="1:5" x14ac:dyDescent="0.3">
      <c r="A749" s="3" t="s">
        <v>2316</v>
      </c>
      <c r="B749" s="2">
        <v>16</v>
      </c>
      <c r="C749" s="2">
        <v>2494.7800000000002</v>
      </c>
      <c r="D749" s="2" t="b">
        <v>0</v>
      </c>
      <c r="E749" s="2" t="b">
        <v>0</v>
      </c>
    </row>
    <row r="750" spans="1:5" x14ac:dyDescent="0.3">
      <c r="A750" s="3" t="s">
        <v>1847</v>
      </c>
      <c r="B750" s="2">
        <v>36</v>
      </c>
      <c r="C750" s="2">
        <v>3745.7000000000003</v>
      </c>
      <c r="D750" s="2" t="b">
        <v>0</v>
      </c>
      <c r="E750" s="2" t="b">
        <v>0</v>
      </c>
    </row>
    <row r="751" spans="1:5" x14ac:dyDescent="0.3">
      <c r="A751" s="3" t="s">
        <v>2686</v>
      </c>
      <c r="B751" s="2">
        <v>2</v>
      </c>
      <c r="C751" s="2">
        <v>55.6</v>
      </c>
      <c r="D751" s="2" t="b">
        <v>0</v>
      </c>
      <c r="E751" s="2" t="b">
        <v>0</v>
      </c>
    </row>
    <row r="752" spans="1:5" x14ac:dyDescent="0.3">
      <c r="A752" s="3" t="s">
        <v>1923</v>
      </c>
      <c r="B752" s="2">
        <v>4</v>
      </c>
      <c r="C752" s="2">
        <v>94.4</v>
      </c>
      <c r="D752" s="2" t="b">
        <v>0</v>
      </c>
      <c r="E752" s="2" t="b">
        <v>0</v>
      </c>
    </row>
    <row r="753" spans="1:5" x14ac:dyDescent="0.3">
      <c r="A753" s="3" t="s">
        <v>3701</v>
      </c>
      <c r="B753" s="2">
        <v>150</v>
      </c>
      <c r="C753" s="2">
        <v>13573.799999999997</v>
      </c>
      <c r="D753" s="2" t="b">
        <v>0</v>
      </c>
      <c r="E753" s="2" t="b">
        <v>1</v>
      </c>
    </row>
    <row r="754" spans="1:5" x14ac:dyDescent="0.3">
      <c r="A754" s="3" t="s">
        <v>2488</v>
      </c>
      <c r="B754" s="2">
        <v>10</v>
      </c>
      <c r="C754" s="2">
        <v>390</v>
      </c>
      <c r="D754" s="2" t="b">
        <v>0</v>
      </c>
      <c r="E754" s="2" t="b">
        <v>0</v>
      </c>
    </row>
    <row r="755" spans="1:5" x14ac:dyDescent="0.3">
      <c r="A755" s="3" t="s">
        <v>599</v>
      </c>
      <c r="B755" s="2">
        <v>10</v>
      </c>
      <c r="C755" s="2">
        <v>915.2</v>
      </c>
      <c r="D755" s="2" t="b">
        <v>0</v>
      </c>
      <c r="E755" s="2" t="b">
        <v>0</v>
      </c>
    </row>
    <row r="756" spans="1:5" x14ac:dyDescent="0.3">
      <c r="A756" s="3" t="s">
        <v>2353</v>
      </c>
      <c r="B756" s="2">
        <v>46</v>
      </c>
      <c r="C756" s="2">
        <v>4121.18</v>
      </c>
      <c r="D756" s="2" t="b">
        <v>0</v>
      </c>
      <c r="E756" s="2" t="b">
        <v>0</v>
      </c>
    </row>
    <row r="757" spans="1:5" x14ac:dyDescent="0.3">
      <c r="A757" s="3" t="s">
        <v>517</v>
      </c>
      <c r="B757" s="2">
        <v>166</v>
      </c>
      <c r="C757" s="2">
        <v>17366.579999999998</v>
      </c>
      <c r="D757" s="2" t="b">
        <v>0</v>
      </c>
      <c r="E757" s="2" t="b">
        <v>1</v>
      </c>
    </row>
    <row r="758" spans="1:5" x14ac:dyDescent="0.3">
      <c r="A758" s="3" t="s">
        <v>888</v>
      </c>
      <c r="B758" s="2">
        <v>12</v>
      </c>
      <c r="C758" s="2">
        <v>1176.3999999999999</v>
      </c>
      <c r="D758" s="2" t="b">
        <v>0</v>
      </c>
      <c r="E758" s="2" t="b">
        <v>0</v>
      </c>
    </row>
    <row r="759" spans="1:5" x14ac:dyDescent="0.3">
      <c r="A759" s="3" t="s">
        <v>1796</v>
      </c>
      <c r="B759" s="2">
        <v>4</v>
      </c>
      <c r="C759" s="2">
        <v>284.42</v>
      </c>
      <c r="D759" s="2" t="b">
        <v>0</v>
      </c>
      <c r="E759" s="2" t="b">
        <v>0</v>
      </c>
    </row>
    <row r="760" spans="1:5" x14ac:dyDescent="0.3">
      <c r="A760" s="3" t="s">
        <v>2939</v>
      </c>
      <c r="B760" s="2">
        <v>2</v>
      </c>
      <c r="C760" s="2">
        <v>83.4</v>
      </c>
      <c r="D760" s="2" t="b">
        <v>0</v>
      </c>
      <c r="E760" s="2" t="b">
        <v>0</v>
      </c>
    </row>
    <row r="761" spans="1:5" x14ac:dyDescent="0.3">
      <c r="A761" s="3" t="s">
        <v>3926</v>
      </c>
      <c r="B761" s="2">
        <v>2</v>
      </c>
      <c r="C761" s="2">
        <v>93.66</v>
      </c>
      <c r="D761" s="2" t="b">
        <v>0</v>
      </c>
      <c r="E761" s="2" t="b">
        <v>0</v>
      </c>
    </row>
    <row r="762" spans="1:5" x14ac:dyDescent="0.3">
      <c r="A762" s="3" t="s">
        <v>475</v>
      </c>
      <c r="B762" s="2">
        <v>18</v>
      </c>
      <c r="C762" s="2">
        <v>2419.7999999999997</v>
      </c>
      <c r="D762" s="2" t="b">
        <v>0</v>
      </c>
      <c r="E762" s="2" t="b">
        <v>0</v>
      </c>
    </row>
    <row r="763" spans="1:5" x14ac:dyDescent="0.3">
      <c r="A763" s="3" t="s">
        <v>3702</v>
      </c>
      <c r="B763" s="2">
        <v>154</v>
      </c>
      <c r="C763" s="2">
        <v>17375.119999999992</v>
      </c>
      <c r="D763" s="2" t="b">
        <v>0</v>
      </c>
      <c r="E763" s="2" t="b">
        <v>1</v>
      </c>
    </row>
    <row r="764" spans="1:5" x14ac:dyDescent="0.3">
      <c r="A764" s="3" t="s">
        <v>1801</v>
      </c>
      <c r="B764" s="2">
        <v>32</v>
      </c>
      <c r="C764" s="2">
        <v>2147.8999999999996</v>
      </c>
      <c r="D764" s="2" t="b">
        <v>0</v>
      </c>
      <c r="E764" s="2" t="b">
        <v>0</v>
      </c>
    </row>
    <row r="765" spans="1:5" x14ac:dyDescent="0.3">
      <c r="A765" s="3" t="s">
        <v>1198</v>
      </c>
      <c r="B765" s="2">
        <v>24</v>
      </c>
      <c r="C765" s="2">
        <v>2615.3000000000002</v>
      </c>
      <c r="D765" s="2" t="b">
        <v>0</v>
      </c>
      <c r="E765" s="2" t="b">
        <v>0</v>
      </c>
    </row>
    <row r="766" spans="1:5" x14ac:dyDescent="0.3">
      <c r="A766" s="3" t="s">
        <v>3307</v>
      </c>
      <c r="B766" s="2">
        <v>12</v>
      </c>
      <c r="C766" s="2">
        <v>1953.66</v>
      </c>
      <c r="D766" s="2" t="b">
        <v>0</v>
      </c>
      <c r="E766" s="2" t="b">
        <v>0</v>
      </c>
    </row>
    <row r="767" spans="1:5" x14ac:dyDescent="0.3">
      <c r="A767" s="3" t="s">
        <v>2733</v>
      </c>
      <c r="B767" s="2">
        <v>110</v>
      </c>
      <c r="C767" s="2">
        <v>10116.259999999997</v>
      </c>
      <c r="D767" s="2" t="b">
        <v>0</v>
      </c>
      <c r="E767" s="2" t="b">
        <v>1</v>
      </c>
    </row>
    <row r="768" spans="1:5" x14ac:dyDescent="0.3">
      <c r="A768" s="3" t="s">
        <v>681</v>
      </c>
      <c r="B768" s="2">
        <v>6</v>
      </c>
      <c r="C768" s="2">
        <v>643.29999999999995</v>
      </c>
      <c r="D768" s="2" t="b">
        <v>0</v>
      </c>
      <c r="E768" s="2" t="b">
        <v>0</v>
      </c>
    </row>
    <row r="769" spans="1:5" x14ac:dyDescent="0.3">
      <c r="A769" s="3" t="s">
        <v>1933</v>
      </c>
      <c r="B769" s="2">
        <v>2</v>
      </c>
      <c r="C769" s="2">
        <v>289.60000000000002</v>
      </c>
      <c r="D769" s="2" t="b">
        <v>0</v>
      </c>
      <c r="E769" s="2" t="b">
        <v>0</v>
      </c>
    </row>
    <row r="770" spans="1:5" x14ac:dyDescent="0.3">
      <c r="A770" s="3" t="s">
        <v>1159</v>
      </c>
      <c r="B770" s="2">
        <v>110</v>
      </c>
      <c r="C770" s="2">
        <v>13459.26</v>
      </c>
      <c r="D770" s="2" t="b">
        <v>0</v>
      </c>
      <c r="E770" s="2" t="b">
        <v>1</v>
      </c>
    </row>
    <row r="771" spans="1:5" x14ac:dyDescent="0.3">
      <c r="A771" s="3" t="s">
        <v>1723</v>
      </c>
      <c r="B771" s="2">
        <v>12</v>
      </c>
      <c r="C771" s="2">
        <v>649.59999999999991</v>
      </c>
      <c r="D771" s="2" t="b">
        <v>0</v>
      </c>
      <c r="E771" s="2" t="b">
        <v>0</v>
      </c>
    </row>
    <row r="772" spans="1:5" x14ac:dyDescent="0.3">
      <c r="A772" s="3" t="s">
        <v>1549</v>
      </c>
      <c r="B772" s="2">
        <v>6</v>
      </c>
      <c r="C772" s="2">
        <v>459</v>
      </c>
      <c r="D772" s="2" t="b">
        <v>0</v>
      </c>
      <c r="E772" s="2" t="b">
        <v>0</v>
      </c>
    </row>
    <row r="773" spans="1:5" x14ac:dyDescent="0.3">
      <c r="A773" s="3" t="s">
        <v>812</v>
      </c>
      <c r="B773" s="2">
        <v>2</v>
      </c>
      <c r="C773" s="2">
        <v>159.19999999999999</v>
      </c>
      <c r="D773" s="2" t="b">
        <v>0</v>
      </c>
      <c r="E773" s="2" t="b">
        <v>0</v>
      </c>
    </row>
    <row r="774" spans="1:5" x14ac:dyDescent="0.3">
      <c r="A774" s="3" t="s">
        <v>1160</v>
      </c>
      <c r="B774" s="2">
        <v>28</v>
      </c>
      <c r="C774" s="2">
        <v>2271.3400000000006</v>
      </c>
      <c r="D774" s="2" t="b">
        <v>0</v>
      </c>
      <c r="E774" s="2" t="b">
        <v>0</v>
      </c>
    </row>
    <row r="775" spans="1:5" x14ac:dyDescent="0.3">
      <c r="A775" s="3" t="s">
        <v>577</v>
      </c>
      <c r="B775" s="2">
        <v>6</v>
      </c>
      <c r="C775" s="2">
        <v>340.36</v>
      </c>
      <c r="D775" s="2" t="b">
        <v>0</v>
      </c>
      <c r="E775" s="2" t="b">
        <v>0</v>
      </c>
    </row>
    <row r="776" spans="1:5" x14ac:dyDescent="0.3">
      <c r="A776" s="3" t="s">
        <v>3620</v>
      </c>
      <c r="B776" s="2">
        <v>16</v>
      </c>
      <c r="C776" s="2">
        <v>2413.6799999999998</v>
      </c>
      <c r="D776" s="2" t="b">
        <v>0</v>
      </c>
      <c r="E776" s="2" t="b">
        <v>0</v>
      </c>
    </row>
    <row r="777" spans="1:5" x14ac:dyDescent="0.3">
      <c r="A777" s="3" t="s">
        <v>3595</v>
      </c>
      <c r="B777" s="2">
        <v>34</v>
      </c>
      <c r="C777" s="2">
        <v>2970.78</v>
      </c>
      <c r="D777" s="2" t="b">
        <v>0</v>
      </c>
      <c r="E777" s="2" t="b">
        <v>0</v>
      </c>
    </row>
    <row r="778" spans="1:5" x14ac:dyDescent="0.3">
      <c r="A778" s="3" t="s">
        <v>518</v>
      </c>
      <c r="B778" s="2">
        <v>198</v>
      </c>
      <c r="C778" s="2">
        <v>16546.04</v>
      </c>
      <c r="D778" s="2" t="b">
        <v>0</v>
      </c>
      <c r="E778" s="2" t="b">
        <v>1</v>
      </c>
    </row>
    <row r="779" spans="1:5" x14ac:dyDescent="0.3">
      <c r="A779" s="3" t="s">
        <v>2868</v>
      </c>
      <c r="B779" s="2">
        <v>26</v>
      </c>
      <c r="C779" s="2">
        <v>4941.4400000000005</v>
      </c>
      <c r="D779" s="2" t="b">
        <v>0</v>
      </c>
      <c r="E779" s="2" t="b">
        <v>0</v>
      </c>
    </row>
    <row r="780" spans="1:5" x14ac:dyDescent="0.3">
      <c r="A780" s="3" t="s">
        <v>3596</v>
      </c>
      <c r="B780" s="2">
        <v>16</v>
      </c>
      <c r="C780" s="2">
        <v>2577.1999999999998</v>
      </c>
      <c r="D780" s="2" t="b">
        <v>0</v>
      </c>
      <c r="E780" s="2" t="b">
        <v>0</v>
      </c>
    </row>
    <row r="781" spans="1:5" x14ac:dyDescent="0.3">
      <c r="A781" s="3" t="s">
        <v>1161</v>
      </c>
      <c r="B781" s="2">
        <v>62</v>
      </c>
      <c r="C781" s="2">
        <v>12988.319999999998</v>
      </c>
      <c r="D781" s="2" t="b">
        <v>0</v>
      </c>
      <c r="E781" s="2" t="b">
        <v>0</v>
      </c>
    </row>
    <row r="782" spans="1:5" x14ac:dyDescent="0.3">
      <c r="A782" s="3" t="s">
        <v>2550</v>
      </c>
      <c r="B782" s="2">
        <v>38</v>
      </c>
      <c r="C782" s="2">
        <v>4167</v>
      </c>
      <c r="D782" s="2" t="b">
        <v>0</v>
      </c>
      <c r="E782" s="2" t="b">
        <v>0</v>
      </c>
    </row>
    <row r="783" spans="1:5" x14ac:dyDescent="0.3">
      <c r="A783" s="3" t="s">
        <v>3133</v>
      </c>
      <c r="B783" s="2">
        <v>2</v>
      </c>
      <c r="C783" s="2">
        <v>50.04</v>
      </c>
      <c r="D783" s="2" t="b">
        <v>0</v>
      </c>
      <c r="E783" s="2" t="b">
        <v>0</v>
      </c>
    </row>
    <row r="784" spans="1:5" x14ac:dyDescent="0.3">
      <c r="A784" s="3" t="s">
        <v>813</v>
      </c>
      <c r="B784" s="2">
        <v>24</v>
      </c>
      <c r="C784" s="2">
        <v>2791.1000000000004</v>
      </c>
      <c r="D784" s="2" t="b">
        <v>0</v>
      </c>
      <c r="E784" s="2" t="b">
        <v>0</v>
      </c>
    </row>
    <row r="785" spans="1:5" x14ac:dyDescent="0.3">
      <c r="A785" s="3" t="s">
        <v>3353</v>
      </c>
      <c r="B785" s="2">
        <v>6</v>
      </c>
      <c r="C785" s="2">
        <v>662.04</v>
      </c>
      <c r="D785" s="2" t="b">
        <v>0</v>
      </c>
      <c r="E785" s="2" t="b">
        <v>0</v>
      </c>
    </row>
    <row r="786" spans="1:5" x14ac:dyDescent="0.3">
      <c r="A786" s="3" t="s">
        <v>1980</v>
      </c>
      <c r="B786" s="2">
        <v>136</v>
      </c>
      <c r="C786" s="2">
        <v>12171.42</v>
      </c>
      <c r="D786" s="2" t="b">
        <v>0</v>
      </c>
      <c r="E786" s="2" t="b">
        <v>1</v>
      </c>
    </row>
    <row r="787" spans="1:5" x14ac:dyDescent="0.3">
      <c r="A787" s="3" t="s">
        <v>3157</v>
      </c>
      <c r="B787" s="2">
        <v>6</v>
      </c>
      <c r="C787" s="2">
        <v>521.20000000000005</v>
      </c>
      <c r="D787" s="2" t="b">
        <v>0</v>
      </c>
      <c r="E787" s="2" t="b">
        <v>0</v>
      </c>
    </row>
    <row r="788" spans="1:5" x14ac:dyDescent="0.3">
      <c r="A788" s="3" t="s">
        <v>2171</v>
      </c>
      <c r="B788" s="2">
        <v>8</v>
      </c>
      <c r="C788" s="2">
        <v>357.70000000000005</v>
      </c>
      <c r="D788" s="2" t="b">
        <v>0</v>
      </c>
      <c r="E788" s="2" t="b">
        <v>0</v>
      </c>
    </row>
    <row r="789" spans="1:5" x14ac:dyDescent="0.3">
      <c r="A789" s="3" t="s">
        <v>682</v>
      </c>
      <c r="B789" s="2">
        <v>6</v>
      </c>
      <c r="C789" s="2">
        <v>506.8</v>
      </c>
      <c r="D789" s="2" t="b">
        <v>0</v>
      </c>
      <c r="E789" s="2" t="b">
        <v>0</v>
      </c>
    </row>
    <row r="790" spans="1:5" x14ac:dyDescent="0.3">
      <c r="A790" s="3" t="s">
        <v>995</v>
      </c>
      <c r="B790" s="2">
        <v>4</v>
      </c>
      <c r="C790" s="2">
        <v>396.1</v>
      </c>
      <c r="D790" s="2" t="b">
        <v>0</v>
      </c>
      <c r="E790" s="2" t="b">
        <v>0</v>
      </c>
    </row>
    <row r="791" spans="1:5" x14ac:dyDescent="0.3">
      <c r="A791" s="3" t="s">
        <v>683</v>
      </c>
      <c r="B791" s="2">
        <v>10</v>
      </c>
      <c r="C791" s="2">
        <v>813.7</v>
      </c>
      <c r="D791" s="2" t="b">
        <v>0</v>
      </c>
      <c r="E791" s="2" t="b">
        <v>0</v>
      </c>
    </row>
    <row r="792" spans="1:5" x14ac:dyDescent="0.3">
      <c r="A792" s="3" t="s">
        <v>2326</v>
      </c>
      <c r="B792" s="2">
        <v>2</v>
      </c>
      <c r="C792" s="2">
        <v>85.6</v>
      </c>
      <c r="D792" s="2" t="b">
        <v>0</v>
      </c>
      <c r="E792" s="2" t="b">
        <v>0</v>
      </c>
    </row>
    <row r="793" spans="1:5" x14ac:dyDescent="0.3">
      <c r="A793" s="3" t="s">
        <v>3472</v>
      </c>
      <c r="B793" s="2">
        <v>2</v>
      </c>
      <c r="C793" s="2">
        <v>171.8</v>
      </c>
      <c r="D793" s="2" t="b">
        <v>0</v>
      </c>
      <c r="E793" s="2" t="b">
        <v>0</v>
      </c>
    </row>
    <row r="794" spans="1:5" x14ac:dyDescent="0.3">
      <c r="A794" s="3" t="s">
        <v>519</v>
      </c>
      <c r="B794" s="2">
        <v>16</v>
      </c>
      <c r="C794" s="2">
        <v>1322.56</v>
      </c>
      <c r="D794" s="2" t="b">
        <v>0</v>
      </c>
      <c r="E794" s="2" t="b">
        <v>0</v>
      </c>
    </row>
    <row r="795" spans="1:5" x14ac:dyDescent="0.3">
      <c r="A795" s="3" t="s">
        <v>2262</v>
      </c>
      <c r="B795" s="2">
        <v>6</v>
      </c>
      <c r="C795" s="2">
        <v>1166</v>
      </c>
      <c r="D795" s="2" t="b">
        <v>0</v>
      </c>
      <c r="E795" s="2" t="b">
        <v>0</v>
      </c>
    </row>
    <row r="796" spans="1:5" x14ac:dyDescent="0.3">
      <c r="A796" s="3" t="s">
        <v>3158</v>
      </c>
      <c r="B796" s="2">
        <v>4</v>
      </c>
      <c r="C796" s="2">
        <v>264.39999999999998</v>
      </c>
      <c r="D796" s="2" t="b">
        <v>0</v>
      </c>
      <c r="E796" s="2" t="b">
        <v>0</v>
      </c>
    </row>
    <row r="797" spans="1:5" x14ac:dyDescent="0.3">
      <c r="A797" s="3" t="s">
        <v>1550</v>
      </c>
      <c r="B797" s="2">
        <v>54</v>
      </c>
      <c r="C797" s="2">
        <v>2969.9</v>
      </c>
      <c r="D797" s="2" t="b">
        <v>0</v>
      </c>
      <c r="E797" s="2" t="b">
        <v>0</v>
      </c>
    </row>
    <row r="798" spans="1:5" x14ac:dyDescent="0.3">
      <c r="A798" s="3" t="s">
        <v>2354</v>
      </c>
      <c r="B798" s="2">
        <v>82</v>
      </c>
      <c r="C798" s="2">
        <v>5730.8600000000015</v>
      </c>
      <c r="D798" s="2" t="b">
        <v>0</v>
      </c>
      <c r="E798" s="2" t="b">
        <v>0</v>
      </c>
    </row>
    <row r="799" spans="1:5" x14ac:dyDescent="0.3">
      <c r="A799" s="3" t="s">
        <v>438</v>
      </c>
      <c r="B799" s="2">
        <v>16</v>
      </c>
      <c r="C799" s="2">
        <v>2768.8800000000006</v>
      </c>
      <c r="D799" s="2" t="b">
        <v>0</v>
      </c>
      <c r="E799" s="2" t="b">
        <v>0</v>
      </c>
    </row>
    <row r="800" spans="1:5" x14ac:dyDescent="0.3">
      <c r="A800" s="3" t="s">
        <v>2172</v>
      </c>
      <c r="B800" s="2">
        <v>2</v>
      </c>
      <c r="C800" s="2">
        <v>97.6</v>
      </c>
      <c r="D800" s="2" t="b">
        <v>0</v>
      </c>
      <c r="E800" s="2" t="b">
        <v>0</v>
      </c>
    </row>
    <row r="801" spans="1:5" x14ac:dyDescent="0.3">
      <c r="A801" s="3" t="s">
        <v>2113</v>
      </c>
      <c r="B801" s="2">
        <v>60</v>
      </c>
      <c r="C801" s="2">
        <v>3141.26</v>
      </c>
      <c r="D801" s="2" t="b">
        <v>0</v>
      </c>
      <c r="E801" s="2" t="b">
        <v>0</v>
      </c>
    </row>
    <row r="802" spans="1:5" x14ac:dyDescent="0.3">
      <c r="A802" s="3" t="s">
        <v>2020</v>
      </c>
      <c r="B802" s="2">
        <v>4</v>
      </c>
      <c r="C802" s="2">
        <v>422.1</v>
      </c>
      <c r="D802" s="2" t="b">
        <v>0</v>
      </c>
      <c r="E802" s="2" t="b">
        <v>0</v>
      </c>
    </row>
    <row r="803" spans="1:5" x14ac:dyDescent="0.3">
      <c r="A803" s="3" t="s">
        <v>1314</v>
      </c>
      <c r="B803" s="2">
        <v>98</v>
      </c>
      <c r="C803" s="2">
        <v>8350</v>
      </c>
      <c r="D803" s="2" t="b">
        <v>0</v>
      </c>
      <c r="E803" s="2" t="b">
        <v>0</v>
      </c>
    </row>
    <row r="804" spans="1:5" x14ac:dyDescent="0.3">
      <c r="A804" s="3" t="s">
        <v>2687</v>
      </c>
      <c r="B804" s="2">
        <v>14</v>
      </c>
      <c r="C804" s="2">
        <v>1259.3999999999999</v>
      </c>
      <c r="D804" s="2" t="b">
        <v>0</v>
      </c>
      <c r="E804" s="2" t="b">
        <v>0</v>
      </c>
    </row>
    <row r="805" spans="1:5" x14ac:dyDescent="0.3">
      <c r="A805" s="3" t="s">
        <v>3139</v>
      </c>
      <c r="B805" s="2">
        <v>8</v>
      </c>
      <c r="C805" s="2">
        <v>965.48</v>
      </c>
      <c r="D805" s="2" t="b">
        <v>0</v>
      </c>
      <c r="E805" s="2" t="b">
        <v>0</v>
      </c>
    </row>
    <row r="806" spans="1:5" x14ac:dyDescent="0.3">
      <c r="A806" s="3" t="s">
        <v>1551</v>
      </c>
      <c r="B806" s="2">
        <v>12</v>
      </c>
      <c r="C806" s="2">
        <v>1266.4000000000001</v>
      </c>
      <c r="D806" s="2" t="b">
        <v>0</v>
      </c>
      <c r="E806" s="2" t="b">
        <v>0</v>
      </c>
    </row>
    <row r="807" spans="1:5" x14ac:dyDescent="0.3">
      <c r="A807" s="3" t="s">
        <v>1255</v>
      </c>
      <c r="B807" s="2">
        <v>72</v>
      </c>
      <c r="C807" s="2">
        <v>5333.6400000000021</v>
      </c>
      <c r="D807" s="2" t="b">
        <v>0</v>
      </c>
      <c r="E807" s="2" t="b">
        <v>0</v>
      </c>
    </row>
    <row r="808" spans="1:5" x14ac:dyDescent="0.3">
      <c r="A808" s="3" t="s">
        <v>633</v>
      </c>
      <c r="B808" s="2">
        <v>66</v>
      </c>
      <c r="C808" s="2">
        <v>3755.3600000000015</v>
      </c>
      <c r="D808" s="2" t="b">
        <v>0</v>
      </c>
      <c r="E808" s="2" t="b">
        <v>0</v>
      </c>
    </row>
    <row r="809" spans="1:5" x14ac:dyDescent="0.3">
      <c r="A809" s="3" t="s">
        <v>3770</v>
      </c>
      <c r="B809" s="2">
        <v>10</v>
      </c>
      <c r="C809" s="2">
        <v>1660.8000000000002</v>
      </c>
      <c r="D809" s="2" t="b">
        <v>0</v>
      </c>
      <c r="E809" s="2" t="b">
        <v>0</v>
      </c>
    </row>
    <row r="810" spans="1:5" x14ac:dyDescent="0.3">
      <c r="A810" s="3" t="s">
        <v>2595</v>
      </c>
      <c r="B810" s="2">
        <v>4</v>
      </c>
      <c r="C810" s="2">
        <v>498.2</v>
      </c>
      <c r="D810" s="2" t="b">
        <v>0</v>
      </c>
      <c r="E810" s="2" t="b">
        <v>0</v>
      </c>
    </row>
    <row r="811" spans="1:5" x14ac:dyDescent="0.3">
      <c r="A811" s="3" t="s">
        <v>3382</v>
      </c>
      <c r="B811" s="2">
        <v>24</v>
      </c>
      <c r="C811" s="2">
        <v>2041.2199999999996</v>
      </c>
      <c r="D811" s="2" t="b">
        <v>0</v>
      </c>
      <c r="E811" s="2" t="b">
        <v>0</v>
      </c>
    </row>
    <row r="812" spans="1:5" x14ac:dyDescent="0.3">
      <c r="A812" s="3" t="s">
        <v>1977</v>
      </c>
      <c r="B812" s="2">
        <v>2</v>
      </c>
      <c r="C812" s="2">
        <v>259.98</v>
      </c>
      <c r="D812" s="2" t="b">
        <v>0</v>
      </c>
      <c r="E812" s="2" t="b">
        <v>0</v>
      </c>
    </row>
    <row r="813" spans="1:5" x14ac:dyDescent="0.3">
      <c r="A813" s="3" t="s">
        <v>3666</v>
      </c>
      <c r="B813" s="2">
        <v>2</v>
      </c>
      <c r="C813" s="2">
        <v>668.88</v>
      </c>
      <c r="D813" s="2" t="b">
        <v>0</v>
      </c>
      <c r="E813" s="2" t="b">
        <v>0</v>
      </c>
    </row>
    <row r="814" spans="1:5" x14ac:dyDescent="0.3">
      <c r="A814" s="3" t="s">
        <v>2797</v>
      </c>
      <c r="B814" s="2">
        <v>24</v>
      </c>
      <c r="C814" s="2">
        <v>1920.2199999999998</v>
      </c>
      <c r="D814" s="2" t="b">
        <v>0</v>
      </c>
      <c r="E814" s="2" t="b">
        <v>0</v>
      </c>
    </row>
    <row r="815" spans="1:5" x14ac:dyDescent="0.3">
      <c r="A815" s="3" t="s">
        <v>3070</v>
      </c>
      <c r="B815" s="2">
        <v>22</v>
      </c>
      <c r="C815" s="2">
        <v>1836.48</v>
      </c>
      <c r="D815" s="2" t="b">
        <v>0</v>
      </c>
      <c r="E815" s="2" t="b">
        <v>0</v>
      </c>
    </row>
    <row r="816" spans="1:5" x14ac:dyDescent="0.3">
      <c r="A816" s="3" t="s">
        <v>2798</v>
      </c>
      <c r="B816" s="2">
        <v>14</v>
      </c>
      <c r="C816" s="2">
        <v>1596.8</v>
      </c>
      <c r="D816" s="2" t="b">
        <v>0</v>
      </c>
      <c r="E816" s="2" t="b">
        <v>0</v>
      </c>
    </row>
    <row r="817" spans="1:5" x14ac:dyDescent="0.3">
      <c r="A817" s="3" t="s">
        <v>684</v>
      </c>
      <c r="B817" s="2">
        <v>4</v>
      </c>
      <c r="C817" s="2">
        <v>492.6</v>
      </c>
      <c r="D817" s="2" t="b">
        <v>0</v>
      </c>
      <c r="E817" s="2" t="b">
        <v>0</v>
      </c>
    </row>
    <row r="818" spans="1:5" x14ac:dyDescent="0.3">
      <c r="A818" s="3" t="s">
        <v>2869</v>
      </c>
      <c r="B818" s="2">
        <v>12</v>
      </c>
      <c r="C818" s="2">
        <v>648.19999999999993</v>
      </c>
      <c r="D818" s="2" t="b">
        <v>0</v>
      </c>
      <c r="E818" s="2" t="b">
        <v>0</v>
      </c>
    </row>
    <row r="819" spans="1:5" x14ac:dyDescent="0.3">
      <c r="A819" s="3" t="s">
        <v>2992</v>
      </c>
      <c r="B819" s="2">
        <v>6</v>
      </c>
      <c r="C819" s="2">
        <v>523.36</v>
      </c>
      <c r="D819" s="2" t="b">
        <v>0</v>
      </c>
      <c r="E819" s="2" t="b">
        <v>0</v>
      </c>
    </row>
    <row r="820" spans="1:5" x14ac:dyDescent="0.3">
      <c r="A820" s="3" t="s">
        <v>3235</v>
      </c>
      <c r="B820" s="2">
        <v>8</v>
      </c>
      <c r="C820" s="2">
        <v>405.8</v>
      </c>
      <c r="D820" s="2" t="b">
        <v>0</v>
      </c>
      <c r="E820" s="2" t="b">
        <v>0</v>
      </c>
    </row>
    <row r="821" spans="1:5" x14ac:dyDescent="0.3">
      <c r="A821" s="3" t="s">
        <v>2108</v>
      </c>
      <c r="B821" s="2">
        <v>168</v>
      </c>
      <c r="C821" s="2">
        <v>8838.02</v>
      </c>
      <c r="D821" s="2" t="b">
        <v>0</v>
      </c>
      <c r="E821" s="2" t="b">
        <v>1</v>
      </c>
    </row>
    <row r="822" spans="1:5" x14ac:dyDescent="0.3">
      <c r="A822" s="3" t="s">
        <v>1858</v>
      </c>
      <c r="B822" s="2">
        <v>14</v>
      </c>
      <c r="C822" s="2">
        <v>518.20000000000005</v>
      </c>
      <c r="D822" s="2" t="b">
        <v>0</v>
      </c>
      <c r="E822" s="2" t="b">
        <v>0</v>
      </c>
    </row>
    <row r="823" spans="1:5" x14ac:dyDescent="0.3">
      <c r="A823" s="3" t="s">
        <v>634</v>
      </c>
      <c r="B823" s="2">
        <v>122</v>
      </c>
      <c r="C823" s="2">
        <v>8763.1</v>
      </c>
      <c r="D823" s="2" t="b">
        <v>0</v>
      </c>
      <c r="E823" s="2" t="b">
        <v>1</v>
      </c>
    </row>
    <row r="824" spans="1:5" x14ac:dyDescent="0.3">
      <c r="A824" s="3" t="s">
        <v>2173</v>
      </c>
      <c r="B824" s="2">
        <v>168</v>
      </c>
      <c r="C824" s="2">
        <v>15825.719999999994</v>
      </c>
      <c r="D824" s="2" t="b">
        <v>0</v>
      </c>
      <c r="E824" s="2" t="b">
        <v>1</v>
      </c>
    </row>
    <row r="825" spans="1:5" x14ac:dyDescent="0.3">
      <c r="A825" s="3" t="s">
        <v>2214</v>
      </c>
      <c r="B825" s="2">
        <v>14</v>
      </c>
      <c r="C825" s="2">
        <v>936.98</v>
      </c>
      <c r="D825" s="2" t="b">
        <v>0</v>
      </c>
      <c r="E825" s="2" t="b">
        <v>0</v>
      </c>
    </row>
    <row r="826" spans="1:5" x14ac:dyDescent="0.3">
      <c r="A826" s="3" t="s">
        <v>3703</v>
      </c>
      <c r="B826" s="2">
        <v>48</v>
      </c>
      <c r="C826" s="2">
        <v>4916.340000000002</v>
      </c>
      <c r="D826" s="2" t="b">
        <v>0</v>
      </c>
      <c r="E826" s="2" t="b">
        <v>0</v>
      </c>
    </row>
    <row r="827" spans="1:5" x14ac:dyDescent="0.3">
      <c r="A827" s="3" t="s">
        <v>3821</v>
      </c>
      <c r="B827" s="2">
        <v>2</v>
      </c>
      <c r="C827" s="2">
        <v>291.60000000000002</v>
      </c>
      <c r="D827" s="2" t="b">
        <v>0</v>
      </c>
      <c r="E827" s="2" t="b">
        <v>0</v>
      </c>
    </row>
    <row r="828" spans="1:5" x14ac:dyDescent="0.3">
      <c r="A828" s="3" t="s">
        <v>3771</v>
      </c>
      <c r="B828" s="2">
        <v>10</v>
      </c>
      <c r="C828" s="2">
        <v>1238.7</v>
      </c>
      <c r="D828" s="2" t="b">
        <v>0</v>
      </c>
      <c r="E828" s="2" t="b">
        <v>0</v>
      </c>
    </row>
    <row r="829" spans="1:5" x14ac:dyDescent="0.3">
      <c r="A829" s="3" t="s">
        <v>2263</v>
      </c>
      <c r="B829" s="2">
        <v>22</v>
      </c>
      <c r="C829" s="2">
        <v>4916.4000000000005</v>
      </c>
      <c r="D829" s="2" t="b">
        <v>0</v>
      </c>
      <c r="E829" s="2" t="b">
        <v>0</v>
      </c>
    </row>
    <row r="830" spans="1:5" x14ac:dyDescent="0.3">
      <c r="A830" s="3" t="s">
        <v>3932</v>
      </c>
      <c r="B830" s="2">
        <v>2</v>
      </c>
      <c r="C830" s="2">
        <v>414</v>
      </c>
      <c r="D830" s="2" t="b">
        <v>0</v>
      </c>
      <c r="E830" s="2" t="b">
        <v>0</v>
      </c>
    </row>
    <row r="831" spans="1:5" x14ac:dyDescent="0.3">
      <c r="A831" s="3" t="s">
        <v>1199</v>
      </c>
      <c r="B831" s="2">
        <v>16</v>
      </c>
      <c r="C831" s="2">
        <v>1977.5800000000002</v>
      </c>
      <c r="D831" s="2" t="b">
        <v>0</v>
      </c>
      <c r="E831" s="2" t="b">
        <v>0</v>
      </c>
    </row>
    <row r="832" spans="1:5" x14ac:dyDescent="0.3">
      <c r="A832" s="3" t="s">
        <v>2174</v>
      </c>
      <c r="B832" s="2">
        <v>126</v>
      </c>
      <c r="C832" s="2">
        <v>15006.739999999998</v>
      </c>
      <c r="D832" s="2" t="b">
        <v>0</v>
      </c>
      <c r="E832" s="2" t="b">
        <v>1</v>
      </c>
    </row>
    <row r="833" spans="1:5" x14ac:dyDescent="0.3">
      <c r="A833" s="3" t="s">
        <v>1946</v>
      </c>
      <c r="B833" s="2">
        <v>138</v>
      </c>
      <c r="C833" s="2">
        <v>12232.58</v>
      </c>
      <c r="D833" s="2" t="b">
        <v>0</v>
      </c>
      <c r="E833" s="2" t="b">
        <v>1</v>
      </c>
    </row>
    <row r="834" spans="1:5" x14ac:dyDescent="0.3">
      <c r="A834" s="3" t="s">
        <v>3822</v>
      </c>
      <c r="B834" s="2">
        <v>2</v>
      </c>
      <c r="C834" s="2">
        <v>380</v>
      </c>
      <c r="D834" s="2" t="b">
        <v>0</v>
      </c>
      <c r="E834" s="2" t="b">
        <v>0</v>
      </c>
    </row>
    <row r="835" spans="1:5" x14ac:dyDescent="0.3">
      <c r="A835" s="3" t="s">
        <v>2175</v>
      </c>
      <c r="B835" s="2">
        <v>48</v>
      </c>
      <c r="C835" s="2">
        <v>4610.9400000000005</v>
      </c>
      <c r="D835" s="2" t="b">
        <v>0</v>
      </c>
      <c r="E835" s="2" t="b">
        <v>0</v>
      </c>
    </row>
    <row r="836" spans="1:5" x14ac:dyDescent="0.3">
      <c r="A836" s="3" t="s">
        <v>2264</v>
      </c>
      <c r="B836" s="2">
        <v>6</v>
      </c>
      <c r="C836" s="2">
        <v>1326.2</v>
      </c>
      <c r="D836" s="2" t="b">
        <v>0</v>
      </c>
      <c r="E836" s="2" t="b">
        <v>0</v>
      </c>
    </row>
    <row r="837" spans="1:5" x14ac:dyDescent="0.3">
      <c r="A837" s="3" t="s">
        <v>1162</v>
      </c>
      <c r="B837" s="2">
        <v>206</v>
      </c>
      <c r="C837" s="2">
        <v>37763.379999999997</v>
      </c>
      <c r="D837" s="2" t="b">
        <v>0</v>
      </c>
      <c r="E837" s="2" t="b">
        <v>1</v>
      </c>
    </row>
    <row r="838" spans="1:5" x14ac:dyDescent="0.3">
      <c r="A838" s="3" t="s">
        <v>439</v>
      </c>
      <c r="B838" s="2">
        <v>8</v>
      </c>
      <c r="C838" s="2">
        <v>778.3</v>
      </c>
      <c r="D838" s="2" t="b">
        <v>0</v>
      </c>
      <c r="E838" s="2" t="b">
        <v>0</v>
      </c>
    </row>
    <row r="839" spans="1:5" x14ac:dyDescent="0.3">
      <c r="A839" s="3" t="s">
        <v>3246</v>
      </c>
      <c r="B839" s="2">
        <v>4</v>
      </c>
      <c r="C839" s="2">
        <v>238.8</v>
      </c>
      <c r="D839" s="2" t="b">
        <v>0</v>
      </c>
      <c r="E839" s="2" t="b">
        <v>0</v>
      </c>
    </row>
    <row r="840" spans="1:5" x14ac:dyDescent="0.3">
      <c r="A840" s="3" t="s">
        <v>685</v>
      </c>
      <c r="B840" s="2">
        <v>2</v>
      </c>
      <c r="C840" s="2">
        <v>279.39999999999998</v>
      </c>
      <c r="D840" s="2" t="b">
        <v>0</v>
      </c>
      <c r="E840" s="2" t="b">
        <v>0</v>
      </c>
    </row>
    <row r="841" spans="1:5" x14ac:dyDescent="0.3">
      <c r="A841" s="3" t="s">
        <v>889</v>
      </c>
      <c r="B841" s="2">
        <v>112</v>
      </c>
      <c r="C841" s="2">
        <v>13900.080000000004</v>
      </c>
      <c r="D841" s="2" t="b">
        <v>0</v>
      </c>
      <c r="E841" s="2" t="b">
        <v>1</v>
      </c>
    </row>
    <row r="842" spans="1:5" x14ac:dyDescent="0.3">
      <c r="A842" s="3" t="s">
        <v>3159</v>
      </c>
      <c r="B842" s="2">
        <v>130</v>
      </c>
      <c r="C842" s="2">
        <v>6929.940000000006</v>
      </c>
      <c r="D842" s="2" t="b">
        <v>0</v>
      </c>
      <c r="E842" s="2" t="b">
        <v>1</v>
      </c>
    </row>
    <row r="843" spans="1:5" x14ac:dyDescent="0.3">
      <c r="A843" s="3" t="s">
        <v>1552</v>
      </c>
      <c r="B843" s="2">
        <v>4</v>
      </c>
      <c r="C843" s="2">
        <v>627.20000000000005</v>
      </c>
      <c r="D843" s="2" t="b">
        <v>0</v>
      </c>
      <c r="E843" s="2" t="b">
        <v>0</v>
      </c>
    </row>
    <row r="844" spans="1:5" x14ac:dyDescent="0.3">
      <c r="A844" s="3" t="s">
        <v>3021</v>
      </c>
      <c r="B844" s="2">
        <v>64</v>
      </c>
      <c r="C844" s="2">
        <v>3355.98</v>
      </c>
      <c r="D844" s="2" t="b">
        <v>0</v>
      </c>
      <c r="E844" s="2" t="b">
        <v>0</v>
      </c>
    </row>
    <row r="845" spans="1:5" x14ac:dyDescent="0.3">
      <c r="A845" s="3" t="s">
        <v>3901</v>
      </c>
      <c r="B845" s="2">
        <v>4</v>
      </c>
      <c r="C845" s="2">
        <v>460</v>
      </c>
      <c r="D845" s="2" t="b">
        <v>0</v>
      </c>
      <c r="E845" s="2" t="b">
        <v>0</v>
      </c>
    </row>
    <row r="846" spans="1:5" x14ac:dyDescent="0.3">
      <c r="A846" s="3" t="s">
        <v>3533</v>
      </c>
      <c r="B846" s="2">
        <v>16</v>
      </c>
      <c r="C846" s="2">
        <v>1080.9799999999998</v>
      </c>
      <c r="D846" s="2" t="b">
        <v>0</v>
      </c>
      <c r="E846" s="2" t="b">
        <v>0</v>
      </c>
    </row>
    <row r="847" spans="1:5" x14ac:dyDescent="0.3">
      <c r="A847" s="3" t="s">
        <v>2533</v>
      </c>
      <c r="B847" s="2">
        <v>28</v>
      </c>
      <c r="C847" s="2">
        <v>2739.1000000000004</v>
      </c>
      <c r="D847" s="2" t="b">
        <v>0</v>
      </c>
      <c r="E847" s="2" t="b">
        <v>0</v>
      </c>
    </row>
    <row r="848" spans="1:5" x14ac:dyDescent="0.3">
      <c r="A848" s="3" t="s">
        <v>2596</v>
      </c>
      <c r="B848" s="2">
        <v>28</v>
      </c>
      <c r="C848" s="2">
        <v>2042.2999999999997</v>
      </c>
      <c r="D848" s="2" t="b">
        <v>0</v>
      </c>
      <c r="E848" s="2" t="b">
        <v>0</v>
      </c>
    </row>
    <row r="849" spans="1:5" x14ac:dyDescent="0.3">
      <c r="A849" s="3" t="s">
        <v>973</v>
      </c>
      <c r="B849" s="2">
        <v>22</v>
      </c>
      <c r="C849" s="2">
        <v>2716.1</v>
      </c>
      <c r="D849" s="2" t="b">
        <v>0</v>
      </c>
      <c r="E849" s="2" t="b">
        <v>0</v>
      </c>
    </row>
    <row r="850" spans="1:5" x14ac:dyDescent="0.3">
      <c r="A850" s="3" t="s">
        <v>2434</v>
      </c>
      <c r="B850" s="2">
        <v>4</v>
      </c>
      <c r="C850" s="2">
        <v>288</v>
      </c>
      <c r="D850" s="2" t="b">
        <v>0</v>
      </c>
      <c r="E850" s="2" t="b">
        <v>0</v>
      </c>
    </row>
    <row r="851" spans="1:5" x14ac:dyDescent="0.3">
      <c r="A851" s="3" t="s">
        <v>3704</v>
      </c>
      <c r="B851" s="2">
        <v>56</v>
      </c>
      <c r="C851" s="2">
        <v>6519.0999999999995</v>
      </c>
      <c r="D851" s="2" t="b">
        <v>0</v>
      </c>
      <c r="E851" s="2" t="b">
        <v>0</v>
      </c>
    </row>
    <row r="852" spans="1:5" x14ac:dyDescent="0.3">
      <c r="A852" s="3" t="s">
        <v>1440</v>
      </c>
      <c r="B852" s="2">
        <v>36</v>
      </c>
      <c r="C852" s="2">
        <v>3390.9999999999995</v>
      </c>
      <c r="D852" s="2" t="b">
        <v>0</v>
      </c>
      <c r="E852" s="2" t="b">
        <v>0</v>
      </c>
    </row>
    <row r="853" spans="1:5" x14ac:dyDescent="0.3">
      <c r="A853" s="3" t="s">
        <v>2744</v>
      </c>
      <c r="B853" s="2">
        <v>8</v>
      </c>
      <c r="C853" s="2">
        <v>236.2</v>
      </c>
      <c r="D853" s="2" t="b">
        <v>0</v>
      </c>
      <c r="E853" s="2" t="b">
        <v>0</v>
      </c>
    </row>
    <row r="854" spans="1:5" x14ac:dyDescent="0.3">
      <c r="A854" s="3" t="s">
        <v>1370</v>
      </c>
      <c r="B854" s="2">
        <v>118</v>
      </c>
      <c r="C854" s="2">
        <v>9471.2999999999993</v>
      </c>
      <c r="D854" s="2" t="b">
        <v>0</v>
      </c>
      <c r="E854" s="2" t="b">
        <v>1</v>
      </c>
    </row>
    <row r="855" spans="1:5" x14ac:dyDescent="0.3">
      <c r="A855" s="3" t="s">
        <v>2597</v>
      </c>
      <c r="B855" s="2">
        <v>4</v>
      </c>
      <c r="C855" s="2">
        <v>560</v>
      </c>
      <c r="D855" s="2" t="b">
        <v>0</v>
      </c>
      <c r="E855" s="2" t="b">
        <v>0</v>
      </c>
    </row>
    <row r="856" spans="1:5" x14ac:dyDescent="0.3">
      <c r="A856" s="3" t="s">
        <v>1724</v>
      </c>
      <c r="B856" s="2">
        <v>2</v>
      </c>
      <c r="C856" s="2">
        <v>99.4</v>
      </c>
      <c r="D856" s="2" t="b">
        <v>0</v>
      </c>
      <c r="E856" s="2" t="b">
        <v>0</v>
      </c>
    </row>
    <row r="857" spans="1:5" x14ac:dyDescent="0.3">
      <c r="A857" s="3" t="s">
        <v>2215</v>
      </c>
      <c r="B857" s="2">
        <v>20</v>
      </c>
      <c r="C857" s="2">
        <v>1398.2</v>
      </c>
      <c r="D857" s="2" t="b">
        <v>0</v>
      </c>
      <c r="E857" s="2" t="b">
        <v>0</v>
      </c>
    </row>
    <row r="858" spans="1:5" x14ac:dyDescent="0.3">
      <c r="A858" s="3" t="s">
        <v>2870</v>
      </c>
      <c r="B858" s="2">
        <v>2</v>
      </c>
      <c r="C858" s="2">
        <v>167.4</v>
      </c>
      <c r="D858" s="2" t="b">
        <v>0</v>
      </c>
      <c r="E858" s="2" t="b">
        <v>0</v>
      </c>
    </row>
    <row r="859" spans="1:5" x14ac:dyDescent="0.3">
      <c r="A859" s="3" t="s">
        <v>1072</v>
      </c>
      <c r="B859" s="2">
        <v>2</v>
      </c>
      <c r="C859" s="2">
        <v>60</v>
      </c>
      <c r="D859" s="2" t="b">
        <v>0</v>
      </c>
      <c r="E859" s="2" t="b">
        <v>0</v>
      </c>
    </row>
    <row r="860" spans="1:5" x14ac:dyDescent="0.3">
      <c r="A860" s="3" t="s">
        <v>3823</v>
      </c>
      <c r="B860" s="2">
        <v>2</v>
      </c>
      <c r="C860" s="2">
        <v>144.80000000000001</v>
      </c>
      <c r="D860" s="2" t="b">
        <v>0</v>
      </c>
      <c r="E860" s="2" t="b">
        <v>0</v>
      </c>
    </row>
    <row r="861" spans="1:5" x14ac:dyDescent="0.3">
      <c r="A861" s="3" t="s">
        <v>2265</v>
      </c>
      <c r="B861" s="2">
        <v>2</v>
      </c>
      <c r="C861" s="2">
        <v>321.60000000000002</v>
      </c>
      <c r="D861" s="2" t="b">
        <v>0</v>
      </c>
      <c r="E861" s="2" t="b">
        <v>0</v>
      </c>
    </row>
    <row r="862" spans="1:5" x14ac:dyDescent="0.3">
      <c r="A862" s="3" t="s">
        <v>1371</v>
      </c>
      <c r="B862" s="2">
        <v>60</v>
      </c>
      <c r="C862" s="2">
        <v>3941.62</v>
      </c>
      <c r="D862" s="2" t="b">
        <v>0</v>
      </c>
      <c r="E862" s="2" t="b">
        <v>0</v>
      </c>
    </row>
    <row r="863" spans="1:5" x14ac:dyDescent="0.3">
      <c r="A863" s="3" t="s">
        <v>1315</v>
      </c>
      <c r="B863" s="2">
        <v>4</v>
      </c>
      <c r="C863" s="2">
        <v>1082.5</v>
      </c>
      <c r="D863" s="2" t="b">
        <v>0</v>
      </c>
      <c r="E863" s="2" t="b">
        <v>0</v>
      </c>
    </row>
    <row r="864" spans="1:5" x14ac:dyDescent="0.3">
      <c r="A864" s="3" t="s">
        <v>2078</v>
      </c>
      <c r="B864" s="2">
        <v>6</v>
      </c>
      <c r="C864" s="2">
        <v>338.8</v>
      </c>
      <c r="D864" s="2" t="b">
        <v>0</v>
      </c>
      <c r="E864" s="2" t="b">
        <v>0</v>
      </c>
    </row>
    <row r="865" spans="1:5" x14ac:dyDescent="0.3">
      <c r="A865" s="3" t="s">
        <v>952</v>
      </c>
      <c r="B865" s="2">
        <v>30</v>
      </c>
      <c r="C865" s="2">
        <v>2951.28</v>
      </c>
      <c r="D865" s="2" t="b">
        <v>0</v>
      </c>
      <c r="E865" s="2" t="b">
        <v>0</v>
      </c>
    </row>
    <row r="866" spans="1:5" x14ac:dyDescent="0.3">
      <c r="A866" s="3" t="s">
        <v>814</v>
      </c>
      <c r="B866" s="2">
        <v>6</v>
      </c>
      <c r="C866" s="2">
        <v>314.7</v>
      </c>
      <c r="D866" s="2" t="b">
        <v>0</v>
      </c>
      <c r="E866" s="2" t="b">
        <v>0</v>
      </c>
    </row>
    <row r="867" spans="1:5" x14ac:dyDescent="0.3">
      <c r="A867" s="3" t="s">
        <v>3902</v>
      </c>
      <c r="B867" s="2">
        <v>2</v>
      </c>
      <c r="C867" s="2">
        <v>328.4</v>
      </c>
      <c r="D867" s="2" t="b">
        <v>0</v>
      </c>
      <c r="E867" s="2" t="b">
        <v>0</v>
      </c>
    </row>
    <row r="868" spans="1:5" x14ac:dyDescent="0.3">
      <c r="A868" s="3" t="s">
        <v>686</v>
      </c>
      <c r="B868" s="2">
        <v>38</v>
      </c>
      <c r="C868" s="2">
        <v>3643.4999999999995</v>
      </c>
      <c r="D868" s="2" t="b">
        <v>0</v>
      </c>
      <c r="E868" s="2" t="b">
        <v>0</v>
      </c>
    </row>
    <row r="869" spans="1:5" x14ac:dyDescent="0.3">
      <c r="A869" s="3" t="s">
        <v>2940</v>
      </c>
      <c r="B869" s="2">
        <v>2</v>
      </c>
      <c r="C869" s="2">
        <v>103.42</v>
      </c>
      <c r="D869" s="2" t="b">
        <v>0</v>
      </c>
      <c r="E869" s="2" t="b">
        <v>0</v>
      </c>
    </row>
    <row r="870" spans="1:5" x14ac:dyDescent="0.3">
      <c r="A870" s="3" t="s">
        <v>1746</v>
      </c>
      <c r="B870" s="2">
        <v>4</v>
      </c>
      <c r="C870" s="2">
        <v>192.2</v>
      </c>
      <c r="D870" s="2" t="b">
        <v>0</v>
      </c>
      <c r="E870" s="2" t="b">
        <v>0</v>
      </c>
    </row>
    <row r="871" spans="1:5" x14ac:dyDescent="0.3">
      <c r="A871" s="3" t="s">
        <v>815</v>
      </c>
      <c r="B871" s="2">
        <v>4</v>
      </c>
      <c r="C871" s="2">
        <v>388.20000000000005</v>
      </c>
      <c r="D871" s="2" t="b">
        <v>0</v>
      </c>
      <c r="E871" s="2" t="b">
        <v>0</v>
      </c>
    </row>
    <row r="872" spans="1:5" x14ac:dyDescent="0.3">
      <c r="A872" s="3" t="s">
        <v>687</v>
      </c>
      <c r="B872" s="2">
        <v>14</v>
      </c>
      <c r="C872" s="2">
        <v>1150.3999999999999</v>
      </c>
      <c r="D872" s="2" t="b">
        <v>0</v>
      </c>
      <c r="E872" s="2" t="b">
        <v>0</v>
      </c>
    </row>
    <row r="873" spans="1:5" x14ac:dyDescent="0.3">
      <c r="A873" s="3" t="s">
        <v>2130</v>
      </c>
      <c r="B873" s="2">
        <v>98</v>
      </c>
      <c r="C873" s="2">
        <v>4335.1000000000013</v>
      </c>
      <c r="D873" s="2" t="b">
        <v>0</v>
      </c>
      <c r="E873" s="2" t="b">
        <v>0</v>
      </c>
    </row>
    <row r="874" spans="1:5" x14ac:dyDescent="0.3">
      <c r="A874" s="3" t="s">
        <v>688</v>
      </c>
      <c r="B874" s="2">
        <v>30</v>
      </c>
      <c r="C874" s="2">
        <v>3317.22</v>
      </c>
      <c r="D874" s="2" t="b">
        <v>0</v>
      </c>
      <c r="E874" s="2" t="b">
        <v>0</v>
      </c>
    </row>
    <row r="875" spans="1:5" x14ac:dyDescent="0.3">
      <c r="A875" s="3" t="s">
        <v>1097</v>
      </c>
      <c r="B875" s="2">
        <v>22</v>
      </c>
      <c r="C875" s="2">
        <v>2461.1000000000004</v>
      </c>
      <c r="D875" s="2" t="b">
        <v>0</v>
      </c>
      <c r="E875" s="2" t="b">
        <v>0</v>
      </c>
    </row>
    <row r="876" spans="1:5" x14ac:dyDescent="0.3">
      <c r="A876" s="3" t="s">
        <v>3883</v>
      </c>
      <c r="B876" s="2">
        <v>6</v>
      </c>
      <c r="C876" s="2">
        <v>1818.36</v>
      </c>
      <c r="D876" s="2" t="b">
        <v>0</v>
      </c>
      <c r="E876" s="2" t="b">
        <v>0</v>
      </c>
    </row>
    <row r="877" spans="1:5" x14ac:dyDescent="0.3">
      <c r="A877" s="3" t="s">
        <v>2871</v>
      </c>
      <c r="B877" s="2">
        <v>14</v>
      </c>
      <c r="C877" s="2">
        <v>1638.38</v>
      </c>
      <c r="D877" s="2" t="b">
        <v>0</v>
      </c>
      <c r="E877" s="2" t="b">
        <v>0</v>
      </c>
    </row>
    <row r="878" spans="1:5" x14ac:dyDescent="0.3">
      <c r="A878" s="3" t="s">
        <v>1499</v>
      </c>
      <c r="B878" s="2">
        <v>40</v>
      </c>
      <c r="C878" s="2">
        <v>2739.0000000000005</v>
      </c>
      <c r="D878" s="2" t="b">
        <v>0</v>
      </c>
      <c r="E878" s="2" t="b">
        <v>0</v>
      </c>
    </row>
    <row r="879" spans="1:5" x14ac:dyDescent="0.3">
      <c r="A879" s="3" t="s">
        <v>3656</v>
      </c>
      <c r="B879" s="2">
        <v>4</v>
      </c>
      <c r="C879" s="2">
        <v>605.4</v>
      </c>
      <c r="D879" s="2" t="b">
        <v>0</v>
      </c>
      <c r="E879" s="2" t="b">
        <v>0</v>
      </c>
    </row>
    <row r="880" spans="1:5" x14ac:dyDescent="0.3">
      <c r="A880" s="3" t="s">
        <v>2165</v>
      </c>
      <c r="B880" s="2">
        <v>186</v>
      </c>
      <c r="C880" s="2">
        <v>20579.659999999982</v>
      </c>
      <c r="D880" s="2" t="b">
        <v>0</v>
      </c>
      <c r="E880" s="2" t="b">
        <v>1</v>
      </c>
    </row>
    <row r="881" spans="1:5" x14ac:dyDescent="0.3">
      <c r="A881" s="3" t="s">
        <v>2216</v>
      </c>
      <c r="B881" s="2">
        <v>66</v>
      </c>
      <c r="C881" s="2">
        <v>8231.84</v>
      </c>
      <c r="D881" s="2" t="b">
        <v>0</v>
      </c>
      <c r="E881" s="2" t="b">
        <v>0</v>
      </c>
    </row>
    <row r="882" spans="1:5" x14ac:dyDescent="0.3">
      <c r="A882" s="3" t="s">
        <v>520</v>
      </c>
      <c r="B882" s="2">
        <v>4</v>
      </c>
      <c r="C882" s="2">
        <v>309.60000000000002</v>
      </c>
      <c r="D882" s="2" t="b">
        <v>0</v>
      </c>
      <c r="E882" s="2" t="b">
        <v>0</v>
      </c>
    </row>
    <row r="883" spans="1:5" x14ac:dyDescent="0.3">
      <c r="A883" s="3" t="s">
        <v>2499</v>
      </c>
      <c r="B883" s="2">
        <v>2</v>
      </c>
      <c r="C883" s="2">
        <v>44</v>
      </c>
      <c r="D883" s="2" t="b">
        <v>0</v>
      </c>
      <c r="E883" s="2" t="b">
        <v>0</v>
      </c>
    </row>
    <row r="884" spans="1:5" x14ac:dyDescent="0.3">
      <c r="A884" s="3" t="s">
        <v>1163</v>
      </c>
      <c r="B884" s="2">
        <v>194</v>
      </c>
      <c r="C884" s="2">
        <v>24761.459999999985</v>
      </c>
      <c r="D884" s="2" t="b">
        <v>0</v>
      </c>
      <c r="E884" s="2" t="b">
        <v>1</v>
      </c>
    </row>
    <row r="885" spans="1:5" x14ac:dyDescent="0.3">
      <c r="A885" s="3" t="s">
        <v>2557</v>
      </c>
      <c r="B885" s="2">
        <v>26</v>
      </c>
      <c r="C885" s="2">
        <v>2319.3000000000002</v>
      </c>
      <c r="D885" s="2" t="b">
        <v>0</v>
      </c>
      <c r="E885" s="2" t="b">
        <v>0</v>
      </c>
    </row>
    <row r="886" spans="1:5" x14ac:dyDescent="0.3">
      <c r="A886" s="3" t="s">
        <v>689</v>
      </c>
      <c r="B886" s="2">
        <v>106</v>
      </c>
      <c r="C886" s="2">
        <v>8564.6400000000031</v>
      </c>
      <c r="D886" s="2" t="b">
        <v>0</v>
      </c>
      <c r="E886" s="2" t="b">
        <v>1</v>
      </c>
    </row>
    <row r="887" spans="1:5" x14ac:dyDescent="0.3">
      <c r="A887" s="3" t="s">
        <v>1200</v>
      </c>
      <c r="B887" s="2">
        <v>4</v>
      </c>
      <c r="C887" s="2">
        <v>773.1400000000001</v>
      </c>
      <c r="D887" s="2" t="b">
        <v>0</v>
      </c>
      <c r="E887" s="2" t="b">
        <v>0</v>
      </c>
    </row>
    <row r="888" spans="1:5" x14ac:dyDescent="0.3">
      <c r="A888" s="3" t="s">
        <v>3071</v>
      </c>
      <c r="B888" s="2">
        <v>28</v>
      </c>
      <c r="C888" s="2">
        <v>1548.9199999999998</v>
      </c>
      <c r="D888" s="2" t="b">
        <v>0</v>
      </c>
      <c r="E888" s="2" t="b">
        <v>0</v>
      </c>
    </row>
    <row r="889" spans="1:5" x14ac:dyDescent="0.3">
      <c r="A889" s="3" t="s">
        <v>2598</v>
      </c>
      <c r="B889" s="2">
        <v>4</v>
      </c>
      <c r="C889" s="2">
        <v>443.8</v>
      </c>
      <c r="D889" s="2" t="b">
        <v>0</v>
      </c>
      <c r="E889" s="2" t="b">
        <v>0</v>
      </c>
    </row>
    <row r="890" spans="1:5" x14ac:dyDescent="0.3">
      <c r="A890" s="3" t="s">
        <v>521</v>
      </c>
      <c r="B890" s="2">
        <v>2</v>
      </c>
      <c r="C890" s="2">
        <v>262.8</v>
      </c>
      <c r="D890" s="2" t="b">
        <v>0</v>
      </c>
      <c r="E890" s="2" t="b">
        <v>0</v>
      </c>
    </row>
    <row r="891" spans="1:5" x14ac:dyDescent="0.3">
      <c r="A891" s="3" t="s">
        <v>2217</v>
      </c>
      <c r="B891" s="2">
        <v>78</v>
      </c>
      <c r="C891" s="2">
        <v>7075.1799999999994</v>
      </c>
      <c r="D891" s="2" t="b">
        <v>0</v>
      </c>
      <c r="E891" s="2" t="b">
        <v>0</v>
      </c>
    </row>
    <row r="892" spans="1:5" x14ac:dyDescent="0.3">
      <c r="A892" s="3" t="s">
        <v>2266</v>
      </c>
      <c r="B892" s="2">
        <v>8</v>
      </c>
      <c r="C892" s="2">
        <v>646.80000000000007</v>
      </c>
      <c r="D892" s="2" t="b">
        <v>0</v>
      </c>
      <c r="E892" s="2" t="b">
        <v>0</v>
      </c>
    </row>
    <row r="893" spans="1:5" x14ac:dyDescent="0.3">
      <c r="A893" s="3" t="s">
        <v>1201</v>
      </c>
      <c r="B893" s="2">
        <v>46</v>
      </c>
      <c r="C893" s="2">
        <v>4943.0999999999985</v>
      </c>
      <c r="D893" s="2" t="b">
        <v>0</v>
      </c>
      <c r="E893" s="2" t="b">
        <v>0</v>
      </c>
    </row>
    <row r="894" spans="1:5" x14ac:dyDescent="0.3">
      <c r="A894" s="3" t="s">
        <v>2399</v>
      </c>
      <c r="B894" s="2">
        <v>4</v>
      </c>
      <c r="C894" s="2">
        <v>256.29999999999995</v>
      </c>
      <c r="D894" s="2" t="b">
        <v>0</v>
      </c>
      <c r="E894" s="2" t="b">
        <v>0</v>
      </c>
    </row>
    <row r="895" spans="1:5" x14ac:dyDescent="0.3">
      <c r="A895" s="3" t="s">
        <v>1202</v>
      </c>
      <c r="B895" s="2">
        <v>36</v>
      </c>
      <c r="C895" s="2">
        <v>3870.44</v>
      </c>
      <c r="D895" s="2" t="b">
        <v>0</v>
      </c>
      <c r="E895" s="2" t="b">
        <v>0</v>
      </c>
    </row>
    <row r="896" spans="1:5" x14ac:dyDescent="0.3">
      <c r="A896" s="3" t="s">
        <v>476</v>
      </c>
      <c r="B896" s="2">
        <v>118</v>
      </c>
      <c r="C896" s="2">
        <v>18479.679999999993</v>
      </c>
      <c r="D896" s="2" t="b">
        <v>0</v>
      </c>
      <c r="E896" s="2" t="b">
        <v>1</v>
      </c>
    </row>
    <row r="897" spans="1:5" x14ac:dyDescent="0.3">
      <c r="A897" s="3" t="s">
        <v>1802</v>
      </c>
      <c r="B897" s="2">
        <v>4</v>
      </c>
      <c r="C897" s="2">
        <v>191.2</v>
      </c>
      <c r="D897" s="2" t="b">
        <v>0</v>
      </c>
      <c r="E897" s="2" t="b">
        <v>0</v>
      </c>
    </row>
    <row r="898" spans="1:5" x14ac:dyDescent="0.3">
      <c r="A898" s="3" t="s">
        <v>635</v>
      </c>
      <c r="B898" s="2">
        <v>34</v>
      </c>
      <c r="C898" s="2">
        <v>3056.2999999999997</v>
      </c>
      <c r="D898" s="2" t="b">
        <v>0</v>
      </c>
      <c r="E898" s="2" t="b">
        <v>0</v>
      </c>
    </row>
    <row r="899" spans="1:5" x14ac:dyDescent="0.3">
      <c r="A899" s="3" t="s">
        <v>690</v>
      </c>
      <c r="B899" s="2">
        <v>14</v>
      </c>
      <c r="C899" s="2">
        <v>1302.5</v>
      </c>
      <c r="D899" s="2" t="b">
        <v>0</v>
      </c>
      <c r="E899" s="2" t="b">
        <v>0</v>
      </c>
    </row>
    <row r="900" spans="1:5" x14ac:dyDescent="0.3">
      <c r="A900" s="3" t="s">
        <v>996</v>
      </c>
      <c r="B900" s="2">
        <v>2</v>
      </c>
      <c r="C900" s="2">
        <v>105.6</v>
      </c>
      <c r="D900" s="2" t="b">
        <v>0</v>
      </c>
      <c r="E900" s="2" t="b">
        <v>0</v>
      </c>
    </row>
    <row r="901" spans="1:5" x14ac:dyDescent="0.3">
      <c r="A901" s="3" t="s">
        <v>2103</v>
      </c>
      <c r="B901" s="2">
        <v>2</v>
      </c>
      <c r="C901" s="2">
        <v>191.3</v>
      </c>
      <c r="D901" s="2" t="b">
        <v>0</v>
      </c>
      <c r="E901" s="2" t="b">
        <v>0</v>
      </c>
    </row>
    <row r="902" spans="1:5" x14ac:dyDescent="0.3">
      <c r="A902" s="3" t="s">
        <v>2926</v>
      </c>
      <c r="B902" s="2">
        <v>4</v>
      </c>
      <c r="C902" s="2">
        <v>209.62</v>
      </c>
      <c r="D902" s="2" t="b">
        <v>0</v>
      </c>
      <c r="E902" s="2" t="b">
        <v>0</v>
      </c>
    </row>
    <row r="903" spans="1:5" x14ac:dyDescent="0.3">
      <c r="A903" s="3" t="s">
        <v>2634</v>
      </c>
      <c r="B903" s="2">
        <v>2</v>
      </c>
      <c r="C903" s="2">
        <v>65.599999999999994</v>
      </c>
      <c r="D903" s="2" t="b">
        <v>0</v>
      </c>
      <c r="E903" s="2" t="b">
        <v>0</v>
      </c>
    </row>
    <row r="904" spans="1:5" x14ac:dyDescent="0.3">
      <c r="A904" s="3" t="s">
        <v>3903</v>
      </c>
      <c r="B904" s="2">
        <v>10</v>
      </c>
      <c r="C904" s="2">
        <v>1555</v>
      </c>
      <c r="D904" s="2" t="b">
        <v>0</v>
      </c>
      <c r="E904" s="2" t="b">
        <v>0</v>
      </c>
    </row>
    <row r="905" spans="1:5" x14ac:dyDescent="0.3">
      <c r="A905" s="3" t="s">
        <v>2587</v>
      </c>
      <c r="B905" s="2">
        <v>26</v>
      </c>
      <c r="C905" s="2">
        <v>1928.8</v>
      </c>
      <c r="D905" s="2" t="b">
        <v>0</v>
      </c>
      <c r="E905" s="2" t="b">
        <v>0</v>
      </c>
    </row>
    <row r="906" spans="1:5" x14ac:dyDescent="0.3">
      <c r="A906" s="3" t="s">
        <v>3499</v>
      </c>
      <c r="B906" s="2">
        <v>220</v>
      </c>
      <c r="C906" s="2">
        <v>19126.879999999986</v>
      </c>
      <c r="D906" s="2" t="b">
        <v>0</v>
      </c>
      <c r="E906" s="2" t="b">
        <v>1</v>
      </c>
    </row>
    <row r="907" spans="1:5" x14ac:dyDescent="0.3">
      <c r="A907" s="3" t="s">
        <v>2435</v>
      </c>
      <c r="B907" s="2">
        <v>6</v>
      </c>
      <c r="C907" s="2">
        <v>927.16000000000008</v>
      </c>
      <c r="D907" s="2" t="b">
        <v>0</v>
      </c>
      <c r="E907" s="2" t="b">
        <v>0</v>
      </c>
    </row>
    <row r="908" spans="1:5" x14ac:dyDescent="0.3">
      <c r="A908" s="3" t="s">
        <v>3072</v>
      </c>
      <c r="B908" s="2">
        <v>12</v>
      </c>
      <c r="C908" s="2">
        <v>890.92</v>
      </c>
      <c r="D908" s="2" t="b">
        <v>0</v>
      </c>
      <c r="E908" s="2" t="b">
        <v>0</v>
      </c>
    </row>
    <row r="909" spans="1:5" x14ac:dyDescent="0.3">
      <c r="A909" s="3" t="s">
        <v>691</v>
      </c>
      <c r="B909" s="2">
        <v>6</v>
      </c>
      <c r="C909" s="2">
        <v>591.20000000000005</v>
      </c>
      <c r="D909" s="2" t="b">
        <v>0</v>
      </c>
      <c r="E909" s="2" t="b">
        <v>0</v>
      </c>
    </row>
    <row r="910" spans="1:5" x14ac:dyDescent="0.3">
      <c r="A910" s="3" t="s">
        <v>3439</v>
      </c>
      <c r="B910" s="2">
        <v>12</v>
      </c>
      <c r="C910" s="2">
        <v>1200.3999999999999</v>
      </c>
      <c r="D910" s="2" t="b">
        <v>0</v>
      </c>
      <c r="E910" s="2" t="b">
        <v>0</v>
      </c>
    </row>
    <row r="911" spans="1:5" x14ac:dyDescent="0.3">
      <c r="A911" s="3" t="s">
        <v>636</v>
      </c>
      <c r="B911" s="2">
        <v>2</v>
      </c>
      <c r="C911" s="2">
        <v>57.8</v>
      </c>
      <c r="D911" s="2" t="b">
        <v>0</v>
      </c>
      <c r="E911" s="2" t="b">
        <v>0</v>
      </c>
    </row>
    <row r="912" spans="1:5" x14ac:dyDescent="0.3">
      <c r="A912" s="3" t="s">
        <v>522</v>
      </c>
      <c r="B912" s="2">
        <v>4</v>
      </c>
      <c r="C912" s="2">
        <v>412.79999999999995</v>
      </c>
      <c r="D912" s="2" t="b">
        <v>0</v>
      </c>
      <c r="E912" s="2" t="b">
        <v>0</v>
      </c>
    </row>
    <row r="913" spans="1:5" x14ac:dyDescent="0.3">
      <c r="A913" s="3" t="s">
        <v>3534</v>
      </c>
      <c r="B913" s="2">
        <v>4</v>
      </c>
      <c r="C913" s="2">
        <v>461.2</v>
      </c>
      <c r="D913" s="2" t="b">
        <v>0</v>
      </c>
      <c r="E913" s="2" t="b">
        <v>0</v>
      </c>
    </row>
    <row r="914" spans="1:5" x14ac:dyDescent="0.3">
      <c r="A914" s="3" t="s">
        <v>692</v>
      </c>
      <c r="B914" s="2">
        <v>64</v>
      </c>
      <c r="C914" s="2">
        <v>5932.260000000002</v>
      </c>
      <c r="D914" s="2" t="b">
        <v>0</v>
      </c>
      <c r="E914" s="2" t="b">
        <v>0</v>
      </c>
    </row>
    <row r="915" spans="1:5" x14ac:dyDescent="0.3">
      <c r="A915" s="3" t="s">
        <v>523</v>
      </c>
      <c r="B915" s="2">
        <v>12</v>
      </c>
      <c r="C915" s="2">
        <v>1602.8999999999999</v>
      </c>
      <c r="D915" s="2" t="b">
        <v>0</v>
      </c>
      <c r="E915" s="2" t="b">
        <v>0</v>
      </c>
    </row>
    <row r="916" spans="1:5" x14ac:dyDescent="0.3">
      <c r="A916" s="3" t="s">
        <v>1500</v>
      </c>
      <c r="B916" s="2">
        <v>12</v>
      </c>
      <c r="C916" s="2">
        <v>969.19999999999993</v>
      </c>
      <c r="D916" s="2" t="b">
        <v>0</v>
      </c>
      <c r="E916" s="2" t="b">
        <v>0</v>
      </c>
    </row>
    <row r="917" spans="1:5" x14ac:dyDescent="0.3">
      <c r="A917" s="3" t="s">
        <v>2799</v>
      </c>
      <c r="B917" s="2">
        <v>22</v>
      </c>
      <c r="C917" s="2">
        <v>1491.3</v>
      </c>
      <c r="D917" s="2" t="b">
        <v>0</v>
      </c>
      <c r="E917" s="2" t="b">
        <v>0</v>
      </c>
    </row>
    <row r="918" spans="1:5" x14ac:dyDescent="0.3">
      <c r="A918" s="3" t="s">
        <v>3925</v>
      </c>
      <c r="B918" s="2">
        <v>2</v>
      </c>
      <c r="C918" s="2">
        <v>0.02</v>
      </c>
      <c r="D918" s="2" t="b">
        <v>0</v>
      </c>
      <c r="E918" s="2" t="b">
        <v>0</v>
      </c>
    </row>
    <row r="919" spans="1:5" x14ac:dyDescent="0.3">
      <c r="A919" s="3" t="s">
        <v>693</v>
      </c>
      <c r="B919" s="2">
        <v>2</v>
      </c>
      <c r="C919" s="2">
        <v>453.1</v>
      </c>
      <c r="D919" s="2" t="b">
        <v>0</v>
      </c>
      <c r="E919" s="2" t="b">
        <v>0</v>
      </c>
    </row>
    <row r="920" spans="1:5" x14ac:dyDescent="0.3">
      <c r="A920" s="3" t="s">
        <v>2355</v>
      </c>
      <c r="B920" s="2">
        <v>40</v>
      </c>
      <c r="C920" s="2">
        <v>4394.58</v>
      </c>
      <c r="D920" s="2" t="b">
        <v>0</v>
      </c>
      <c r="E920" s="2" t="b">
        <v>0</v>
      </c>
    </row>
    <row r="921" spans="1:5" x14ac:dyDescent="0.3">
      <c r="A921" s="3" t="s">
        <v>3597</v>
      </c>
      <c r="B921" s="2">
        <v>4</v>
      </c>
      <c r="C921" s="2">
        <v>547.79999999999995</v>
      </c>
      <c r="D921" s="2" t="b">
        <v>0</v>
      </c>
      <c r="E921" s="2" t="b">
        <v>0</v>
      </c>
    </row>
    <row r="922" spans="1:5" x14ac:dyDescent="0.3">
      <c r="A922" s="3" t="s">
        <v>2800</v>
      </c>
      <c r="B922" s="2">
        <v>26</v>
      </c>
      <c r="C922" s="2">
        <v>1838.6599999999999</v>
      </c>
      <c r="D922" s="2" t="b">
        <v>0</v>
      </c>
      <c r="E922" s="2" t="b">
        <v>0</v>
      </c>
    </row>
    <row r="923" spans="1:5" x14ac:dyDescent="0.3">
      <c r="A923" s="3" t="s">
        <v>3338</v>
      </c>
      <c r="B923" s="2">
        <v>4</v>
      </c>
      <c r="C923" s="2">
        <v>419.28000000000003</v>
      </c>
      <c r="D923" s="2" t="b">
        <v>0</v>
      </c>
      <c r="E923" s="2" t="b">
        <v>0</v>
      </c>
    </row>
    <row r="924" spans="1:5" x14ac:dyDescent="0.3">
      <c r="A924" s="3" t="s">
        <v>2932</v>
      </c>
      <c r="B924" s="2">
        <v>2</v>
      </c>
      <c r="C924" s="2">
        <v>75.8</v>
      </c>
      <c r="D924" s="2" t="b">
        <v>0</v>
      </c>
      <c r="E924" s="2" t="b">
        <v>0</v>
      </c>
    </row>
    <row r="925" spans="1:5" x14ac:dyDescent="0.3">
      <c r="A925" s="3" t="s">
        <v>3210</v>
      </c>
      <c r="B925" s="2">
        <v>14</v>
      </c>
      <c r="C925" s="2">
        <v>1033.6000000000001</v>
      </c>
      <c r="D925" s="2" t="b">
        <v>0</v>
      </c>
      <c r="E925" s="2" t="b">
        <v>0</v>
      </c>
    </row>
    <row r="926" spans="1:5" x14ac:dyDescent="0.3">
      <c r="A926" s="3" t="s">
        <v>3073</v>
      </c>
      <c r="B926" s="2">
        <v>2</v>
      </c>
      <c r="C926" s="2">
        <v>99.8</v>
      </c>
      <c r="D926" s="2" t="b">
        <v>0</v>
      </c>
      <c r="E926" s="2" t="b">
        <v>0</v>
      </c>
    </row>
    <row r="927" spans="1:5" x14ac:dyDescent="0.3">
      <c r="A927" s="3" t="s">
        <v>3500</v>
      </c>
      <c r="B927" s="2">
        <v>130</v>
      </c>
      <c r="C927" s="2">
        <v>11271.020000000002</v>
      </c>
      <c r="D927" s="2" t="b">
        <v>0</v>
      </c>
      <c r="E927" s="2" t="b">
        <v>1</v>
      </c>
    </row>
    <row r="928" spans="1:5" x14ac:dyDescent="0.3">
      <c r="A928" s="3" t="s">
        <v>2801</v>
      </c>
      <c r="B928" s="2">
        <v>6</v>
      </c>
      <c r="C928" s="2">
        <v>945.6</v>
      </c>
      <c r="D928" s="2" t="b">
        <v>0</v>
      </c>
      <c r="E928" s="2" t="b">
        <v>0</v>
      </c>
    </row>
    <row r="929" spans="1:5" x14ac:dyDescent="0.3">
      <c r="A929" s="3" t="s">
        <v>3031</v>
      </c>
      <c r="B929" s="2">
        <v>46</v>
      </c>
      <c r="C929" s="2">
        <v>4394.4800000000005</v>
      </c>
      <c r="D929" s="2" t="b">
        <v>0</v>
      </c>
      <c r="E929" s="2" t="b">
        <v>0</v>
      </c>
    </row>
    <row r="930" spans="1:5" x14ac:dyDescent="0.3">
      <c r="A930" s="3" t="s">
        <v>1460</v>
      </c>
      <c r="B930" s="2">
        <v>52</v>
      </c>
      <c r="C930" s="2">
        <v>3689.2599999999993</v>
      </c>
      <c r="D930" s="2" t="b">
        <v>0</v>
      </c>
      <c r="E930" s="2" t="b">
        <v>0</v>
      </c>
    </row>
    <row r="931" spans="1:5" x14ac:dyDescent="0.3">
      <c r="A931" s="3" t="s">
        <v>2218</v>
      </c>
      <c r="B931" s="2">
        <v>58</v>
      </c>
      <c r="C931" s="2">
        <v>6137.4400000000023</v>
      </c>
      <c r="D931" s="2" t="b">
        <v>0</v>
      </c>
      <c r="E931" s="2" t="b">
        <v>0</v>
      </c>
    </row>
    <row r="932" spans="1:5" x14ac:dyDescent="0.3">
      <c r="A932" s="3" t="s">
        <v>1372</v>
      </c>
      <c r="B932" s="2">
        <v>128</v>
      </c>
      <c r="C932" s="2">
        <v>10666.540000000005</v>
      </c>
      <c r="D932" s="2" t="b">
        <v>0</v>
      </c>
      <c r="E932" s="2" t="b">
        <v>1</v>
      </c>
    </row>
    <row r="933" spans="1:5" x14ac:dyDescent="0.3">
      <c r="A933" s="3" t="s">
        <v>2802</v>
      </c>
      <c r="B933" s="2">
        <v>24</v>
      </c>
      <c r="C933" s="2">
        <v>1969.0000000000002</v>
      </c>
      <c r="D933" s="2" t="b">
        <v>0</v>
      </c>
      <c r="E933" s="2" t="b">
        <v>0</v>
      </c>
    </row>
    <row r="934" spans="1:5" x14ac:dyDescent="0.3">
      <c r="A934" s="3" t="s">
        <v>2477</v>
      </c>
      <c r="B934" s="2">
        <v>2</v>
      </c>
      <c r="C934" s="2">
        <v>795.4</v>
      </c>
      <c r="D934" s="2" t="b">
        <v>0</v>
      </c>
      <c r="E934" s="2" t="b">
        <v>0</v>
      </c>
    </row>
    <row r="935" spans="1:5" x14ac:dyDescent="0.3">
      <c r="A935" s="3" t="s">
        <v>890</v>
      </c>
      <c r="B935" s="2">
        <v>44</v>
      </c>
      <c r="C935" s="2">
        <v>4621.3599999999997</v>
      </c>
      <c r="D935" s="2" t="b">
        <v>0</v>
      </c>
      <c r="E935" s="2" t="b">
        <v>0</v>
      </c>
    </row>
    <row r="936" spans="1:5" x14ac:dyDescent="0.3">
      <c r="A936" s="3" t="s">
        <v>1441</v>
      </c>
      <c r="B936" s="2">
        <v>50</v>
      </c>
      <c r="C936" s="2">
        <v>4737.1200000000008</v>
      </c>
      <c r="D936" s="2" t="b">
        <v>0</v>
      </c>
      <c r="E936" s="2" t="b">
        <v>0</v>
      </c>
    </row>
    <row r="937" spans="1:5" x14ac:dyDescent="0.3">
      <c r="A937" s="3" t="s">
        <v>1139</v>
      </c>
      <c r="B937" s="2">
        <v>2</v>
      </c>
      <c r="C937" s="2">
        <v>119.8</v>
      </c>
      <c r="D937" s="2" t="b">
        <v>0</v>
      </c>
      <c r="E937" s="2" t="b">
        <v>0</v>
      </c>
    </row>
    <row r="938" spans="1:5" x14ac:dyDescent="0.3">
      <c r="A938" s="3" t="s">
        <v>1553</v>
      </c>
      <c r="B938" s="2">
        <v>8</v>
      </c>
      <c r="C938" s="2">
        <v>618.58000000000004</v>
      </c>
      <c r="D938" s="2" t="b">
        <v>0</v>
      </c>
      <c r="E938" s="2" t="b">
        <v>0</v>
      </c>
    </row>
    <row r="939" spans="1:5" x14ac:dyDescent="0.3">
      <c r="A939" s="3" t="s">
        <v>3621</v>
      </c>
      <c r="B939" s="2">
        <v>10</v>
      </c>
      <c r="C939" s="2">
        <v>584.38</v>
      </c>
      <c r="D939" s="2" t="b">
        <v>0</v>
      </c>
      <c r="E939" s="2" t="b">
        <v>0</v>
      </c>
    </row>
    <row r="940" spans="1:5" x14ac:dyDescent="0.3">
      <c r="A940" s="3" t="s">
        <v>694</v>
      </c>
      <c r="B940" s="2">
        <v>18</v>
      </c>
      <c r="C940" s="2">
        <v>1270.1999999999998</v>
      </c>
      <c r="D940" s="2" t="b">
        <v>0</v>
      </c>
      <c r="E940" s="2" t="b">
        <v>0</v>
      </c>
    </row>
    <row r="941" spans="1:5" x14ac:dyDescent="0.3">
      <c r="A941" s="3" t="s">
        <v>1702</v>
      </c>
      <c r="B941" s="2">
        <v>2</v>
      </c>
      <c r="C941" s="2">
        <v>155.22</v>
      </c>
      <c r="D941" s="2" t="b">
        <v>0</v>
      </c>
      <c r="E941" s="2" t="b">
        <v>0</v>
      </c>
    </row>
    <row r="942" spans="1:5" x14ac:dyDescent="0.3">
      <c r="A942" s="3" t="s">
        <v>2904</v>
      </c>
      <c r="B942" s="2">
        <v>2</v>
      </c>
      <c r="C942" s="2">
        <v>159.80000000000001</v>
      </c>
      <c r="D942" s="2" t="b">
        <v>0</v>
      </c>
      <c r="E942" s="2" t="b">
        <v>0</v>
      </c>
    </row>
    <row r="943" spans="1:5" x14ac:dyDescent="0.3">
      <c r="A943" s="3" t="s">
        <v>2803</v>
      </c>
      <c r="B943" s="2">
        <v>22</v>
      </c>
      <c r="C943" s="2">
        <v>1564.7999999999995</v>
      </c>
      <c r="D943" s="2" t="b">
        <v>0</v>
      </c>
      <c r="E943" s="2" t="b">
        <v>0</v>
      </c>
    </row>
    <row r="944" spans="1:5" x14ac:dyDescent="0.3">
      <c r="A944" s="3" t="s">
        <v>477</v>
      </c>
      <c r="B944" s="2">
        <v>8</v>
      </c>
      <c r="C944" s="2">
        <v>1023.34</v>
      </c>
      <c r="D944" s="2" t="b">
        <v>0</v>
      </c>
      <c r="E944" s="2" t="b">
        <v>0</v>
      </c>
    </row>
    <row r="945" spans="1:5" x14ac:dyDescent="0.3">
      <c r="A945" s="3" t="s">
        <v>940</v>
      </c>
      <c r="B945" s="2">
        <v>8</v>
      </c>
      <c r="C945" s="2">
        <v>1366.3999999999999</v>
      </c>
      <c r="D945" s="2" t="b">
        <v>0</v>
      </c>
      <c r="E945" s="2" t="b">
        <v>0</v>
      </c>
    </row>
    <row r="946" spans="1:5" x14ac:dyDescent="0.3">
      <c r="A946" s="3" t="s">
        <v>1554</v>
      </c>
      <c r="B946" s="2">
        <v>4</v>
      </c>
      <c r="C946" s="2">
        <v>80.819999999999993</v>
      </c>
      <c r="D946" s="2" t="b">
        <v>0</v>
      </c>
      <c r="E946" s="2" t="b">
        <v>0</v>
      </c>
    </row>
    <row r="947" spans="1:5" x14ac:dyDescent="0.3">
      <c r="A947" s="3" t="s">
        <v>2267</v>
      </c>
      <c r="B947" s="2">
        <v>2</v>
      </c>
      <c r="C947" s="2">
        <v>832.6</v>
      </c>
      <c r="D947" s="2" t="b">
        <v>0</v>
      </c>
      <c r="E947" s="2" t="b">
        <v>0</v>
      </c>
    </row>
    <row r="948" spans="1:5" x14ac:dyDescent="0.3">
      <c r="A948" s="3" t="s">
        <v>1164</v>
      </c>
      <c r="B948" s="2">
        <v>32</v>
      </c>
      <c r="C948" s="2">
        <v>4903.5400000000009</v>
      </c>
      <c r="D948" s="2" t="b">
        <v>0</v>
      </c>
      <c r="E948" s="2" t="b">
        <v>0</v>
      </c>
    </row>
    <row r="949" spans="1:5" x14ac:dyDescent="0.3">
      <c r="A949" s="3" t="s">
        <v>1747</v>
      </c>
      <c r="B949" s="2">
        <v>4</v>
      </c>
      <c r="C949" s="2">
        <v>289.8</v>
      </c>
      <c r="D949" s="2" t="b">
        <v>0</v>
      </c>
      <c r="E949" s="2" t="b">
        <v>0</v>
      </c>
    </row>
    <row r="950" spans="1:5" x14ac:dyDescent="0.3">
      <c r="A950" s="3" t="s">
        <v>478</v>
      </c>
      <c r="B950" s="2">
        <v>78</v>
      </c>
      <c r="C950" s="2">
        <v>6990.9400000000014</v>
      </c>
      <c r="D950" s="2" t="b">
        <v>0</v>
      </c>
      <c r="E950" s="2" t="b">
        <v>0</v>
      </c>
    </row>
    <row r="951" spans="1:5" x14ac:dyDescent="0.3">
      <c r="A951" s="3" t="s">
        <v>1140</v>
      </c>
      <c r="B951" s="2">
        <v>12</v>
      </c>
      <c r="C951" s="2">
        <v>1554.9999999999998</v>
      </c>
      <c r="D951" s="2" t="b">
        <v>0</v>
      </c>
      <c r="E951" s="2" t="b">
        <v>0</v>
      </c>
    </row>
    <row r="952" spans="1:5" x14ac:dyDescent="0.3">
      <c r="A952" s="3" t="s">
        <v>1642</v>
      </c>
      <c r="B952" s="2">
        <v>8</v>
      </c>
      <c r="C952" s="2">
        <v>500.5</v>
      </c>
      <c r="D952" s="2" t="b">
        <v>0</v>
      </c>
      <c r="E952" s="2" t="b">
        <v>0</v>
      </c>
    </row>
    <row r="953" spans="1:5" x14ac:dyDescent="0.3">
      <c r="A953" s="3" t="s">
        <v>600</v>
      </c>
      <c r="B953" s="2">
        <v>68</v>
      </c>
      <c r="C953" s="2">
        <v>5253.420000000001</v>
      </c>
      <c r="D953" s="2" t="b">
        <v>0</v>
      </c>
      <c r="E953" s="2" t="b">
        <v>0</v>
      </c>
    </row>
    <row r="954" spans="1:5" x14ac:dyDescent="0.3">
      <c r="A954" s="3" t="s">
        <v>1815</v>
      </c>
      <c r="B954" s="2">
        <v>146</v>
      </c>
      <c r="C954" s="2">
        <v>7194.6400000000031</v>
      </c>
      <c r="D954" s="2" t="b">
        <v>0</v>
      </c>
      <c r="E954" s="2" t="b">
        <v>1</v>
      </c>
    </row>
    <row r="955" spans="1:5" x14ac:dyDescent="0.3">
      <c r="A955" s="3" t="s">
        <v>1555</v>
      </c>
      <c r="B955" s="2">
        <v>26</v>
      </c>
      <c r="C955" s="2">
        <v>2651.28</v>
      </c>
      <c r="D955" s="2" t="b">
        <v>0</v>
      </c>
      <c r="E955" s="2" t="b">
        <v>0</v>
      </c>
    </row>
    <row r="956" spans="1:5" x14ac:dyDescent="0.3">
      <c r="A956" s="3" t="s">
        <v>695</v>
      </c>
      <c r="B956" s="2">
        <v>10</v>
      </c>
      <c r="C956" s="2">
        <v>971.6</v>
      </c>
      <c r="D956" s="2" t="b">
        <v>0</v>
      </c>
      <c r="E956" s="2" t="b">
        <v>0</v>
      </c>
    </row>
    <row r="957" spans="1:5" x14ac:dyDescent="0.3">
      <c r="A957" s="3" t="s">
        <v>1725</v>
      </c>
      <c r="B957" s="2">
        <v>8</v>
      </c>
      <c r="C957" s="2">
        <v>833.59999999999991</v>
      </c>
      <c r="D957" s="2" t="b">
        <v>0</v>
      </c>
      <c r="E957" s="2" t="b">
        <v>0</v>
      </c>
    </row>
    <row r="958" spans="1:5" x14ac:dyDescent="0.3">
      <c r="A958" s="3" t="s">
        <v>3383</v>
      </c>
      <c r="B958" s="2">
        <v>102</v>
      </c>
      <c r="C958" s="2">
        <v>7508.7800000000025</v>
      </c>
      <c r="D958" s="2" t="b">
        <v>0</v>
      </c>
      <c r="E958" s="2" t="b">
        <v>1</v>
      </c>
    </row>
    <row r="959" spans="1:5" x14ac:dyDescent="0.3">
      <c r="A959" s="3" t="s">
        <v>1034</v>
      </c>
      <c r="B959" s="2">
        <v>2</v>
      </c>
      <c r="C959" s="2">
        <v>212.8</v>
      </c>
      <c r="D959" s="2" t="b">
        <v>0</v>
      </c>
      <c r="E959" s="2" t="b">
        <v>0</v>
      </c>
    </row>
    <row r="960" spans="1:5" x14ac:dyDescent="0.3">
      <c r="A960" s="3" t="s">
        <v>891</v>
      </c>
      <c r="B960" s="2">
        <v>26</v>
      </c>
      <c r="C960" s="2">
        <v>2410.1</v>
      </c>
      <c r="D960" s="2" t="b">
        <v>0</v>
      </c>
      <c r="E960" s="2" t="b">
        <v>0</v>
      </c>
    </row>
    <row r="961" spans="1:5" x14ac:dyDescent="0.3">
      <c r="A961" s="3" t="s">
        <v>524</v>
      </c>
      <c r="B961" s="2">
        <v>172</v>
      </c>
      <c r="C961" s="2">
        <v>18810.98</v>
      </c>
      <c r="D961" s="2" t="b">
        <v>0</v>
      </c>
      <c r="E961" s="2" t="b">
        <v>1</v>
      </c>
    </row>
    <row r="962" spans="1:5" x14ac:dyDescent="0.3">
      <c r="A962" s="3" t="s">
        <v>2356</v>
      </c>
      <c r="B962" s="2">
        <v>138</v>
      </c>
      <c r="C962" s="2">
        <v>9682.6600000000017</v>
      </c>
      <c r="D962" s="2" t="b">
        <v>0</v>
      </c>
      <c r="E962" s="2" t="b">
        <v>1</v>
      </c>
    </row>
    <row r="963" spans="1:5" x14ac:dyDescent="0.3">
      <c r="A963" s="3" t="s">
        <v>2357</v>
      </c>
      <c r="B963" s="2">
        <v>36</v>
      </c>
      <c r="C963" s="2">
        <v>7149.2800000000007</v>
      </c>
      <c r="D963" s="2" t="b">
        <v>0</v>
      </c>
      <c r="E963" s="2" t="b">
        <v>0</v>
      </c>
    </row>
    <row r="964" spans="1:5" x14ac:dyDescent="0.3">
      <c r="A964" s="3" t="s">
        <v>3236</v>
      </c>
      <c r="B964" s="2">
        <v>10</v>
      </c>
      <c r="C964" s="2">
        <v>646.20000000000005</v>
      </c>
      <c r="D964" s="2" t="b">
        <v>0</v>
      </c>
      <c r="E964" s="2" t="b">
        <v>0</v>
      </c>
    </row>
    <row r="965" spans="1:5" x14ac:dyDescent="0.3">
      <c r="A965" s="3" t="s">
        <v>2534</v>
      </c>
      <c r="B965" s="2">
        <v>30</v>
      </c>
      <c r="C965" s="2">
        <v>2923.1800000000003</v>
      </c>
      <c r="D965" s="2" t="b">
        <v>0</v>
      </c>
      <c r="E965" s="2" t="b">
        <v>0</v>
      </c>
    </row>
    <row r="966" spans="1:5" x14ac:dyDescent="0.3">
      <c r="A966" s="3" t="s">
        <v>1643</v>
      </c>
      <c r="B966" s="2">
        <v>4</v>
      </c>
      <c r="C966" s="2">
        <v>423.6</v>
      </c>
      <c r="D966" s="2" t="b">
        <v>0</v>
      </c>
      <c r="E966" s="2" t="b">
        <v>0</v>
      </c>
    </row>
    <row r="967" spans="1:5" x14ac:dyDescent="0.3">
      <c r="A967" s="3" t="s">
        <v>3250</v>
      </c>
      <c r="B967" s="2">
        <v>2</v>
      </c>
      <c r="C967" s="2">
        <v>95.6</v>
      </c>
      <c r="D967" s="2" t="b">
        <v>0</v>
      </c>
      <c r="E967" s="2" t="b">
        <v>0</v>
      </c>
    </row>
    <row r="968" spans="1:5" x14ac:dyDescent="0.3">
      <c r="A968" s="3" t="s">
        <v>3705</v>
      </c>
      <c r="B968" s="2">
        <v>6</v>
      </c>
      <c r="C968" s="2">
        <v>607.20000000000005</v>
      </c>
      <c r="D968" s="2" t="b">
        <v>0</v>
      </c>
      <c r="E968" s="2" t="b">
        <v>0</v>
      </c>
    </row>
    <row r="969" spans="1:5" x14ac:dyDescent="0.3">
      <c r="A969" s="3" t="s">
        <v>1556</v>
      </c>
      <c r="B969" s="2">
        <v>18</v>
      </c>
      <c r="C969" s="2">
        <v>1617.12</v>
      </c>
      <c r="D969" s="2" t="b">
        <v>0</v>
      </c>
      <c r="E969" s="2" t="b">
        <v>0</v>
      </c>
    </row>
    <row r="970" spans="1:5" x14ac:dyDescent="0.3">
      <c r="A970" s="3" t="s">
        <v>696</v>
      </c>
      <c r="B970" s="2">
        <v>18</v>
      </c>
      <c r="C970" s="2">
        <v>1038.4399999999998</v>
      </c>
      <c r="D970" s="2" t="b">
        <v>0</v>
      </c>
      <c r="E970" s="2" t="b">
        <v>0</v>
      </c>
    </row>
    <row r="971" spans="1:5" x14ac:dyDescent="0.3">
      <c r="A971" s="3" t="s">
        <v>3251</v>
      </c>
      <c r="B971" s="2">
        <v>4</v>
      </c>
      <c r="C971" s="2">
        <v>157.6</v>
      </c>
      <c r="D971" s="2" t="b">
        <v>0</v>
      </c>
      <c r="E971" s="2" t="b">
        <v>0</v>
      </c>
    </row>
    <row r="972" spans="1:5" x14ac:dyDescent="0.3">
      <c r="A972" s="3" t="s">
        <v>2482</v>
      </c>
      <c r="B972" s="2">
        <v>14</v>
      </c>
      <c r="C972" s="2">
        <v>632.05999999999995</v>
      </c>
      <c r="D972" s="2" t="b">
        <v>0</v>
      </c>
      <c r="E972" s="2" t="b">
        <v>0</v>
      </c>
    </row>
    <row r="973" spans="1:5" x14ac:dyDescent="0.3">
      <c r="A973" s="3" t="s">
        <v>2021</v>
      </c>
      <c r="B973" s="2">
        <v>30</v>
      </c>
      <c r="C973" s="2">
        <v>3022.5</v>
      </c>
      <c r="D973" s="2" t="b">
        <v>0</v>
      </c>
      <c r="E973" s="2" t="b">
        <v>0</v>
      </c>
    </row>
    <row r="974" spans="1:5" x14ac:dyDescent="0.3">
      <c r="A974" s="3" t="s">
        <v>2268</v>
      </c>
      <c r="B974" s="2">
        <v>2</v>
      </c>
      <c r="C974" s="2">
        <v>99.6</v>
      </c>
      <c r="D974" s="2" t="b">
        <v>0</v>
      </c>
      <c r="E974" s="2" t="b">
        <v>0</v>
      </c>
    </row>
    <row r="975" spans="1:5" x14ac:dyDescent="0.3">
      <c r="A975" s="3" t="s">
        <v>578</v>
      </c>
      <c r="B975" s="2">
        <v>2</v>
      </c>
      <c r="C975" s="2">
        <v>65.599999999999994</v>
      </c>
      <c r="D975" s="2" t="b">
        <v>0</v>
      </c>
      <c r="E975" s="2" t="b">
        <v>0</v>
      </c>
    </row>
    <row r="976" spans="1:5" x14ac:dyDescent="0.3">
      <c r="A976" s="3" t="s">
        <v>3023</v>
      </c>
      <c r="B976" s="2">
        <v>54</v>
      </c>
      <c r="C976" s="2">
        <v>3214.8199999999997</v>
      </c>
      <c r="D976" s="2" t="b">
        <v>0</v>
      </c>
      <c r="E976" s="2" t="b">
        <v>0</v>
      </c>
    </row>
    <row r="977" spans="1:5" x14ac:dyDescent="0.3">
      <c r="A977" s="3" t="s">
        <v>1373</v>
      </c>
      <c r="B977" s="2">
        <v>220</v>
      </c>
      <c r="C977" s="2">
        <v>17215.339999999993</v>
      </c>
      <c r="D977" s="2" t="b">
        <v>0</v>
      </c>
      <c r="E977" s="2" t="b">
        <v>1</v>
      </c>
    </row>
    <row r="978" spans="1:5" x14ac:dyDescent="0.3">
      <c r="A978" s="3" t="s">
        <v>2131</v>
      </c>
      <c r="B978" s="2">
        <v>2</v>
      </c>
      <c r="C978" s="2">
        <v>50</v>
      </c>
      <c r="D978" s="2" t="b">
        <v>0</v>
      </c>
      <c r="E978" s="2" t="b">
        <v>0</v>
      </c>
    </row>
    <row r="979" spans="1:5" x14ac:dyDescent="0.3">
      <c r="A979" s="3" t="s">
        <v>2269</v>
      </c>
      <c r="B979" s="2">
        <v>2</v>
      </c>
      <c r="C979" s="2">
        <v>133.80000000000001</v>
      </c>
      <c r="D979" s="2" t="b">
        <v>0</v>
      </c>
      <c r="E979" s="2" t="b">
        <v>0</v>
      </c>
    </row>
    <row r="980" spans="1:5" x14ac:dyDescent="0.3">
      <c r="A980" s="3" t="s">
        <v>3384</v>
      </c>
      <c r="B980" s="2">
        <v>12</v>
      </c>
      <c r="C980" s="2">
        <v>665.59999999999991</v>
      </c>
      <c r="D980" s="2" t="b">
        <v>0</v>
      </c>
      <c r="E980" s="2" t="b">
        <v>0</v>
      </c>
    </row>
    <row r="981" spans="1:5" x14ac:dyDescent="0.3">
      <c r="A981" s="3" t="s">
        <v>3160</v>
      </c>
      <c r="B981" s="2">
        <v>12</v>
      </c>
      <c r="C981" s="2">
        <v>556.6</v>
      </c>
      <c r="D981" s="2" t="b">
        <v>0</v>
      </c>
      <c r="E981" s="2" t="b">
        <v>0</v>
      </c>
    </row>
    <row r="982" spans="1:5" x14ac:dyDescent="0.3">
      <c r="A982" s="3" t="s">
        <v>2511</v>
      </c>
      <c r="B982" s="2">
        <v>2</v>
      </c>
      <c r="C982" s="2">
        <v>93.6</v>
      </c>
      <c r="D982" s="2" t="b">
        <v>0</v>
      </c>
      <c r="E982" s="2" t="b">
        <v>0</v>
      </c>
    </row>
    <row r="983" spans="1:5" x14ac:dyDescent="0.3">
      <c r="A983" s="3" t="s">
        <v>1078</v>
      </c>
      <c r="B983" s="2">
        <v>40</v>
      </c>
      <c r="C983" s="2">
        <v>7416.56</v>
      </c>
      <c r="D983" s="2" t="b">
        <v>0</v>
      </c>
      <c r="E983" s="2" t="b">
        <v>0</v>
      </c>
    </row>
    <row r="984" spans="1:5" x14ac:dyDescent="0.3">
      <c r="A984" s="3" t="s">
        <v>2933</v>
      </c>
      <c r="B984" s="2">
        <v>4</v>
      </c>
      <c r="C984" s="2">
        <v>252.98000000000002</v>
      </c>
      <c r="D984" s="2" t="b">
        <v>0</v>
      </c>
      <c r="E984" s="2" t="b">
        <v>0</v>
      </c>
    </row>
    <row r="985" spans="1:5" x14ac:dyDescent="0.3">
      <c r="A985" s="3" t="s">
        <v>2599</v>
      </c>
      <c r="B985" s="2">
        <v>2</v>
      </c>
      <c r="C985" s="2">
        <v>229.6</v>
      </c>
      <c r="D985" s="2" t="b">
        <v>0</v>
      </c>
      <c r="E985" s="2" t="b">
        <v>0</v>
      </c>
    </row>
    <row r="986" spans="1:5" x14ac:dyDescent="0.3">
      <c r="A986" s="3" t="s">
        <v>3622</v>
      </c>
      <c r="B986" s="2">
        <v>4</v>
      </c>
      <c r="C986" s="2">
        <v>177.39999999999998</v>
      </c>
      <c r="D986" s="2" t="b">
        <v>0</v>
      </c>
      <c r="E986" s="2" t="b">
        <v>0</v>
      </c>
    </row>
    <row r="987" spans="1:5" x14ac:dyDescent="0.3">
      <c r="A987" s="3" t="s">
        <v>2176</v>
      </c>
      <c r="B987" s="2">
        <v>12</v>
      </c>
      <c r="C987" s="2">
        <v>811</v>
      </c>
      <c r="D987" s="2" t="b">
        <v>0</v>
      </c>
      <c r="E987" s="2" t="b">
        <v>0</v>
      </c>
    </row>
    <row r="988" spans="1:5" x14ac:dyDescent="0.3">
      <c r="A988" s="3" t="s">
        <v>440</v>
      </c>
      <c r="B988" s="2">
        <v>122</v>
      </c>
      <c r="C988" s="2">
        <v>11397.16</v>
      </c>
      <c r="D988" s="2" t="b">
        <v>0</v>
      </c>
      <c r="E988" s="2" t="b">
        <v>1</v>
      </c>
    </row>
    <row r="989" spans="1:5" x14ac:dyDescent="0.3">
      <c r="A989" s="3" t="s">
        <v>2745</v>
      </c>
      <c r="B989" s="2">
        <v>28</v>
      </c>
      <c r="C989" s="2">
        <v>2061.9799999999996</v>
      </c>
      <c r="D989" s="2" t="b">
        <v>0</v>
      </c>
      <c r="E989" s="2" t="b">
        <v>0</v>
      </c>
    </row>
    <row r="990" spans="1:5" x14ac:dyDescent="0.3">
      <c r="A990" s="3" t="s">
        <v>601</v>
      </c>
      <c r="B990" s="2">
        <v>100</v>
      </c>
      <c r="C990" s="2">
        <v>7401.2400000000025</v>
      </c>
      <c r="D990" s="2" t="b">
        <v>0</v>
      </c>
      <c r="E990" s="2" t="b">
        <v>0</v>
      </c>
    </row>
    <row r="991" spans="1:5" x14ac:dyDescent="0.3">
      <c r="A991" s="3" t="s">
        <v>1079</v>
      </c>
      <c r="B991" s="2">
        <v>84</v>
      </c>
      <c r="C991" s="2">
        <v>8323.7999999999993</v>
      </c>
      <c r="D991" s="2" t="b">
        <v>0</v>
      </c>
      <c r="E991" s="2" t="b">
        <v>0</v>
      </c>
    </row>
    <row r="992" spans="1:5" x14ac:dyDescent="0.3">
      <c r="A992" s="3" t="s">
        <v>697</v>
      </c>
      <c r="B992" s="2">
        <v>18</v>
      </c>
      <c r="C992" s="2">
        <v>1080.6999999999998</v>
      </c>
      <c r="D992" s="2" t="b">
        <v>0</v>
      </c>
      <c r="E992" s="2" t="b">
        <v>0</v>
      </c>
    </row>
    <row r="993" spans="1:5" x14ac:dyDescent="0.3">
      <c r="A993" s="3" t="s">
        <v>2746</v>
      </c>
      <c r="B993" s="2">
        <v>66</v>
      </c>
      <c r="C993" s="2">
        <v>4539.7800000000007</v>
      </c>
      <c r="D993" s="2" t="b">
        <v>0</v>
      </c>
      <c r="E993" s="2" t="b">
        <v>0</v>
      </c>
    </row>
    <row r="994" spans="1:5" x14ac:dyDescent="0.3">
      <c r="A994" s="3" t="s">
        <v>849</v>
      </c>
      <c r="B994" s="2">
        <v>224</v>
      </c>
      <c r="C994" s="2">
        <v>28175.859999999971</v>
      </c>
      <c r="D994" s="2" t="b">
        <v>0</v>
      </c>
      <c r="E994" s="2" t="b">
        <v>1</v>
      </c>
    </row>
    <row r="995" spans="1:5" x14ac:dyDescent="0.3">
      <c r="A995" s="3" t="s">
        <v>3266</v>
      </c>
      <c r="B995" s="2">
        <v>4</v>
      </c>
      <c r="C995" s="2">
        <v>179.5</v>
      </c>
      <c r="D995" s="2" t="b">
        <v>0</v>
      </c>
      <c r="E995" s="2" t="b">
        <v>0</v>
      </c>
    </row>
    <row r="996" spans="1:5" x14ac:dyDescent="0.3">
      <c r="A996" s="3" t="s">
        <v>2313</v>
      </c>
      <c r="B996" s="2">
        <v>6</v>
      </c>
      <c r="C996" s="2">
        <v>998.18000000000006</v>
      </c>
      <c r="D996" s="2" t="b">
        <v>0</v>
      </c>
      <c r="E996" s="2" t="b">
        <v>0</v>
      </c>
    </row>
    <row r="997" spans="1:5" x14ac:dyDescent="0.3">
      <c r="A997" s="3" t="s">
        <v>698</v>
      </c>
      <c r="B997" s="2">
        <v>2</v>
      </c>
      <c r="C997" s="2">
        <v>115.8</v>
      </c>
      <c r="D997" s="2" t="b">
        <v>0</v>
      </c>
      <c r="E997" s="2" t="b">
        <v>0</v>
      </c>
    </row>
    <row r="998" spans="1:5" x14ac:dyDescent="0.3">
      <c r="A998" s="3" t="s">
        <v>1374</v>
      </c>
      <c r="B998" s="2">
        <v>96</v>
      </c>
      <c r="C998" s="2">
        <v>7919.6399999999994</v>
      </c>
      <c r="D998" s="2" t="b">
        <v>0</v>
      </c>
      <c r="E998" s="2" t="b">
        <v>0</v>
      </c>
    </row>
    <row r="999" spans="1:5" x14ac:dyDescent="0.3">
      <c r="A999" s="3" t="s">
        <v>3881</v>
      </c>
      <c r="B999" s="2">
        <v>50</v>
      </c>
      <c r="C999" s="2">
        <v>5219.9800000000014</v>
      </c>
      <c r="D999" s="2" t="b">
        <v>0</v>
      </c>
      <c r="E999" s="2" t="b">
        <v>0</v>
      </c>
    </row>
    <row r="1000" spans="1:5" x14ac:dyDescent="0.3">
      <c r="A1000" s="3" t="s">
        <v>3343</v>
      </c>
      <c r="B1000" s="2">
        <v>2</v>
      </c>
      <c r="C1000" s="2">
        <v>43.8</v>
      </c>
      <c r="D1000" s="2" t="b">
        <v>0</v>
      </c>
      <c r="E1000" s="2" t="b">
        <v>0</v>
      </c>
    </row>
    <row r="1001" spans="1:5" x14ac:dyDescent="0.3">
      <c r="A1001" s="3" t="s">
        <v>2124</v>
      </c>
      <c r="B1001" s="2">
        <v>6</v>
      </c>
      <c r="C1001" s="2">
        <v>150.78</v>
      </c>
      <c r="D1001" s="2" t="b">
        <v>0</v>
      </c>
      <c r="E1001" s="2" t="b">
        <v>0</v>
      </c>
    </row>
    <row r="1002" spans="1:5" x14ac:dyDescent="0.3">
      <c r="A1002" s="3" t="s">
        <v>637</v>
      </c>
      <c r="B1002" s="2">
        <v>34</v>
      </c>
      <c r="C1002" s="2">
        <v>2415.7800000000002</v>
      </c>
      <c r="D1002" s="2" t="b">
        <v>0</v>
      </c>
      <c r="E1002" s="2" t="b">
        <v>0</v>
      </c>
    </row>
    <row r="1003" spans="1:5" x14ac:dyDescent="0.3">
      <c r="A1003" s="3" t="s">
        <v>2905</v>
      </c>
      <c r="B1003" s="2">
        <v>4</v>
      </c>
      <c r="C1003" s="2">
        <v>296.60000000000002</v>
      </c>
      <c r="D1003" s="2" t="b">
        <v>0</v>
      </c>
      <c r="E1003" s="2" t="b">
        <v>0</v>
      </c>
    </row>
    <row r="1004" spans="1:5" x14ac:dyDescent="0.3">
      <c r="A1004" s="3" t="s">
        <v>1098</v>
      </c>
      <c r="B1004" s="2">
        <v>42</v>
      </c>
      <c r="C1004" s="2">
        <v>4835.4400000000005</v>
      </c>
      <c r="D1004" s="2" t="b">
        <v>0</v>
      </c>
      <c r="E1004" s="2" t="b">
        <v>0</v>
      </c>
    </row>
    <row r="1005" spans="1:5" x14ac:dyDescent="0.3">
      <c r="A1005" s="3" t="s">
        <v>2022</v>
      </c>
      <c r="B1005" s="2">
        <v>2</v>
      </c>
      <c r="C1005" s="2">
        <v>258</v>
      </c>
      <c r="D1005" s="2" t="b">
        <v>0</v>
      </c>
      <c r="E1005" s="2" t="b">
        <v>0</v>
      </c>
    </row>
    <row r="1006" spans="1:5" x14ac:dyDescent="0.3">
      <c r="A1006" s="3" t="s">
        <v>525</v>
      </c>
      <c r="B1006" s="2">
        <v>6</v>
      </c>
      <c r="C1006" s="2">
        <v>734.48</v>
      </c>
      <c r="D1006" s="2" t="b">
        <v>0</v>
      </c>
      <c r="E1006" s="2" t="b">
        <v>0</v>
      </c>
    </row>
    <row r="1007" spans="1:5" x14ac:dyDescent="0.3">
      <c r="A1007" s="3" t="s">
        <v>1907</v>
      </c>
      <c r="B1007" s="2">
        <v>4</v>
      </c>
      <c r="C1007" s="2">
        <v>246</v>
      </c>
      <c r="D1007" s="2" t="b">
        <v>0</v>
      </c>
      <c r="E1007" s="2" t="b">
        <v>0</v>
      </c>
    </row>
    <row r="1008" spans="1:5" x14ac:dyDescent="0.3">
      <c r="A1008" s="3" t="s">
        <v>3047</v>
      </c>
      <c r="B1008" s="2">
        <v>34</v>
      </c>
      <c r="C1008" s="2">
        <v>2287.8599999999997</v>
      </c>
      <c r="D1008" s="2" t="b">
        <v>0</v>
      </c>
      <c r="E1008" s="2" t="b">
        <v>0</v>
      </c>
    </row>
    <row r="1009" spans="1:5" x14ac:dyDescent="0.3">
      <c r="A1009" s="3" t="s">
        <v>1816</v>
      </c>
      <c r="B1009" s="2">
        <v>42</v>
      </c>
      <c r="C1009" s="2">
        <v>2105.3999999999996</v>
      </c>
      <c r="D1009" s="2" t="b">
        <v>0</v>
      </c>
      <c r="E1009" s="2" t="b">
        <v>0</v>
      </c>
    </row>
    <row r="1010" spans="1:5" x14ac:dyDescent="0.3">
      <c r="A1010" s="3" t="s">
        <v>1900</v>
      </c>
      <c r="B1010" s="2">
        <v>8</v>
      </c>
      <c r="C1010" s="2">
        <v>392.20000000000005</v>
      </c>
      <c r="D1010" s="2" t="b">
        <v>0</v>
      </c>
      <c r="E1010" s="2" t="b">
        <v>0</v>
      </c>
    </row>
    <row r="1011" spans="1:5" x14ac:dyDescent="0.3">
      <c r="A1011" s="3" t="s">
        <v>3706</v>
      </c>
      <c r="B1011" s="2">
        <v>120</v>
      </c>
      <c r="C1011" s="2">
        <v>14064.699999999999</v>
      </c>
      <c r="D1011" s="2" t="b">
        <v>0</v>
      </c>
      <c r="E1011" s="2" t="b">
        <v>1</v>
      </c>
    </row>
    <row r="1012" spans="1:5" x14ac:dyDescent="0.3">
      <c r="A1012" s="3" t="s">
        <v>2600</v>
      </c>
      <c r="B1012" s="2">
        <v>2</v>
      </c>
      <c r="C1012" s="2">
        <v>227.6</v>
      </c>
      <c r="D1012" s="2" t="b">
        <v>0</v>
      </c>
      <c r="E1012" s="2" t="b">
        <v>0</v>
      </c>
    </row>
    <row r="1013" spans="1:5" x14ac:dyDescent="0.3">
      <c r="A1013" s="3" t="s">
        <v>2993</v>
      </c>
      <c r="B1013" s="2">
        <v>4</v>
      </c>
      <c r="C1013" s="2">
        <v>444.1</v>
      </c>
      <c r="D1013" s="2" t="b">
        <v>0</v>
      </c>
      <c r="E1013" s="2" t="b">
        <v>0</v>
      </c>
    </row>
    <row r="1014" spans="1:5" x14ac:dyDescent="0.3">
      <c r="A1014" s="3" t="s">
        <v>2564</v>
      </c>
      <c r="B1014" s="2">
        <v>8</v>
      </c>
      <c r="C1014" s="2">
        <v>702.4</v>
      </c>
      <c r="D1014" s="2" t="b">
        <v>0</v>
      </c>
      <c r="E1014" s="2" t="b">
        <v>0</v>
      </c>
    </row>
    <row r="1015" spans="1:5" x14ac:dyDescent="0.3">
      <c r="A1015" s="3" t="s">
        <v>699</v>
      </c>
      <c r="B1015" s="2">
        <v>14</v>
      </c>
      <c r="C1015" s="2">
        <v>1085</v>
      </c>
      <c r="D1015" s="2" t="b">
        <v>0</v>
      </c>
      <c r="E1015" s="2" t="b">
        <v>0</v>
      </c>
    </row>
    <row r="1016" spans="1:5" x14ac:dyDescent="0.3">
      <c r="A1016" s="3" t="s">
        <v>2400</v>
      </c>
      <c r="B1016" s="2">
        <v>8</v>
      </c>
      <c r="C1016" s="2">
        <v>385</v>
      </c>
      <c r="D1016" s="2" t="b">
        <v>0</v>
      </c>
      <c r="E1016" s="2" t="b">
        <v>0</v>
      </c>
    </row>
    <row r="1017" spans="1:5" x14ac:dyDescent="0.3">
      <c r="A1017" s="3" t="s">
        <v>2747</v>
      </c>
      <c r="B1017" s="2">
        <v>22</v>
      </c>
      <c r="C1017" s="2">
        <v>2582.6000000000004</v>
      </c>
      <c r="D1017" s="2" t="b">
        <v>0</v>
      </c>
      <c r="E1017" s="2" t="b">
        <v>0</v>
      </c>
    </row>
    <row r="1018" spans="1:5" x14ac:dyDescent="0.3">
      <c r="A1018" s="3" t="s">
        <v>3316</v>
      </c>
      <c r="B1018" s="2">
        <v>12</v>
      </c>
      <c r="C1018" s="2">
        <v>1509.1</v>
      </c>
      <c r="D1018" s="2" t="b">
        <v>0</v>
      </c>
      <c r="E1018" s="2" t="b">
        <v>0</v>
      </c>
    </row>
    <row r="1019" spans="1:5" x14ac:dyDescent="0.3">
      <c r="A1019" s="3" t="s">
        <v>3482</v>
      </c>
      <c r="B1019" s="2">
        <v>4</v>
      </c>
      <c r="C1019" s="2">
        <v>310.39999999999998</v>
      </c>
      <c r="D1019" s="2" t="b">
        <v>0</v>
      </c>
      <c r="E1019" s="2" t="b">
        <v>0</v>
      </c>
    </row>
    <row r="1020" spans="1:5" x14ac:dyDescent="0.3">
      <c r="A1020" s="3" t="s">
        <v>953</v>
      </c>
      <c r="B1020" s="2">
        <v>34</v>
      </c>
      <c r="C1020" s="2">
        <v>3494.3399999999997</v>
      </c>
      <c r="D1020" s="2" t="b">
        <v>0</v>
      </c>
      <c r="E1020" s="2" t="b">
        <v>0</v>
      </c>
    </row>
    <row r="1021" spans="1:5" x14ac:dyDescent="0.3">
      <c r="A1021" s="3" t="s">
        <v>700</v>
      </c>
      <c r="B1021" s="2">
        <v>4</v>
      </c>
      <c r="C1021" s="2">
        <v>439.59999999999997</v>
      </c>
      <c r="D1021" s="2" t="b">
        <v>0</v>
      </c>
      <c r="E1021" s="2" t="b">
        <v>0</v>
      </c>
    </row>
    <row r="1022" spans="1:5" x14ac:dyDescent="0.3">
      <c r="A1022" s="3" t="s">
        <v>3585</v>
      </c>
      <c r="B1022" s="2">
        <v>4</v>
      </c>
      <c r="C1022" s="2">
        <v>421.24</v>
      </c>
      <c r="D1022" s="2" t="b">
        <v>0</v>
      </c>
      <c r="E1022" s="2" t="b">
        <v>0</v>
      </c>
    </row>
    <row r="1023" spans="1:5" x14ac:dyDescent="0.3">
      <c r="A1023" s="3" t="s">
        <v>3535</v>
      </c>
      <c r="B1023" s="2">
        <v>22</v>
      </c>
      <c r="C1023" s="2">
        <v>2281.3999999999996</v>
      </c>
      <c r="D1023" s="2" t="b">
        <v>0</v>
      </c>
      <c r="E1023" s="2" t="b">
        <v>0</v>
      </c>
    </row>
    <row r="1024" spans="1:5" x14ac:dyDescent="0.3">
      <c r="A1024" s="3" t="s">
        <v>1848</v>
      </c>
      <c r="B1024" s="2">
        <v>12</v>
      </c>
      <c r="C1024" s="2">
        <v>1563</v>
      </c>
      <c r="D1024" s="2" t="b">
        <v>0</v>
      </c>
      <c r="E1024" s="2" t="b">
        <v>0</v>
      </c>
    </row>
    <row r="1025" spans="1:5" x14ac:dyDescent="0.3">
      <c r="A1025" s="3" t="s">
        <v>479</v>
      </c>
      <c r="B1025" s="2">
        <v>124</v>
      </c>
      <c r="C1025" s="2">
        <v>10004.98</v>
      </c>
      <c r="D1025" s="2" t="b">
        <v>0</v>
      </c>
      <c r="E1025" s="2" t="b">
        <v>1</v>
      </c>
    </row>
    <row r="1026" spans="1:5" x14ac:dyDescent="0.3">
      <c r="A1026" s="3" t="s">
        <v>1099</v>
      </c>
      <c r="B1026" s="2">
        <v>4</v>
      </c>
      <c r="C1026" s="2">
        <v>365.4</v>
      </c>
      <c r="D1026" s="2" t="b">
        <v>0</v>
      </c>
      <c r="E1026" s="2" t="b">
        <v>0</v>
      </c>
    </row>
    <row r="1027" spans="1:5" x14ac:dyDescent="0.3">
      <c r="A1027" s="3" t="s">
        <v>2219</v>
      </c>
      <c r="B1027" s="2">
        <v>10</v>
      </c>
      <c r="C1027" s="2">
        <v>1184.8</v>
      </c>
      <c r="D1027" s="2" t="b">
        <v>0</v>
      </c>
      <c r="E1027" s="2" t="b">
        <v>0</v>
      </c>
    </row>
    <row r="1028" spans="1:5" x14ac:dyDescent="0.3">
      <c r="A1028" s="3" t="s">
        <v>1203</v>
      </c>
      <c r="B1028" s="2">
        <v>2</v>
      </c>
      <c r="C1028" s="2">
        <v>286.8</v>
      </c>
      <c r="D1028" s="2" t="b">
        <v>0</v>
      </c>
      <c r="E1028" s="2" t="b">
        <v>0</v>
      </c>
    </row>
    <row r="1029" spans="1:5" x14ac:dyDescent="0.3">
      <c r="A1029" s="3" t="s">
        <v>3317</v>
      </c>
      <c r="B1029" s="2">
        <v>2</v>
      </c>
      <c r="C1029" s="2">
        <v>55.8</v>
      </c>
      <c r="D1029" s="2" t="b">
        <v>0</v>
      </c>
      <c r="E1029" s="2" t="b">
        <v>0</v>
      </c>
    </row>
    <row r="1030" spans="1:5" x14ac:dyDescent="0.3">
      <c r="A1030" s="3" t="s">
        <v>1748</v>
      </c>
      <c r="B1030" s="2">
        <v>4</v>
      </c>
      <c r="C1030" s="2">
        <v>285.8</v>
      </c>
      <c r="D1030" s="2" t="b">
        <v>0</v>
      </c>
      <c r="E1030" s="2" t="b">
        <v>0</v>
      </c>
    </row>
    <row r="1031" spans="1:5" x14ac:dyDescent="0.3">
      <c r="A1031" s="3" t="s">
        <v>2358</v>
      </c>
      <c r="B1031" s="2">
        <v>28</v>
      </c>
      <c r="C1031" s="2">
        <v>2240.4399999999996</v>
      </c>
      <c r="D1031" s="2" t="b">
        <v>0</v>
      </c>
      <c r="E1031" s="2" t="b">
        <v>0</v>
      </c>
    </row>
    <row r="1032" spans="1:5" x14ac:dyDescent="0.3">
      <c r="A1032" s="3" t="s">
        <v>3385</v>
      </c>
      <c r="B1032" s="2">
        <v>32</v>
      </c>
      <c r="C1032" s="2">
        <v>2452.4</v>
      </c>
      <c r="D1032" s="2" t="b">
        <v>0</v>
      </c>
      <c r="E1032" s="2" t="b">
        <v>0</v>
      </c>
    </row>
    <row r="1033" spans="1:5" x14ac:dyDescent="0.3">
      <c r="A1033" s="3" t="s">
        <v>3371</v>
      </c>
      <c r="B1033" s="2">
        <v>20</v>
      </c>
      <c r="C1033" s="2">
        <v>1817.6999999999998</v>
      </c>
      <c r="D1033" s="2" t="b">
        <v>0</v>
      </c>
      <c r="E1033" s="2" t="b">
        <v>0</v>
      </c>
    </row>
    <row r="1034" spans="1:5" x14ac:dyDescent="0.3">
      <c r="A1034" s="3" t="s">
        <v>574</v>
      </c>
      <c r="B1034" s="2">
        <v>122</v>
      </c>
      <c r="C1034" s="2">
        <v>13316.519999999995</v>
      </c>
      <c r="D1034" s="2" t="b">
        <v>0</v>
      </c>
      <c r="E1034" s="2" t="b">
        <v>1</v>
      </c>
    </row>
    <row r="1035" spans="1:5" x14ac:dyDescent="0.3">
      <c r="A1035" s="3" t="s">
        <v>2577</v>
      </c>
      <c r="B1035" s="2">
        <v>10</v>
      </c>
      <c r="C1035" s="2">
        <v>636.22</v>
      </c>
      <c r="D1035" s="2" t="b">
        <v>0</v>
      </c>
      <c r="E1035" s="2" t="b">
        <v>0</v>
      </c>
    </row>
    <row r="1036" spans="1:5" x14ac:dyDescent="0.3">
      <c r="A1036" s="3" t="s">
        <v>2519</v>
      </c>
      <c r="B1036" s="2">
        <v>56</v>
      </c>
      <c r="C1036" s="2">
        <v>6313.84</v>
      </c>
      <c r="D1036" s="2" t="b">
        <v>0</v>
      </c>
      <c r="E1036" s="2" t="b">
        <v>0</v>
      </c>
    </row>
    <row r="1037" spans="1:5" x14ac:dyDescent="0.3">
      <c r="A1037" s="3" t="s">
        <v>954</v>
      </c>
      <c r="B1037" s="2">
        <v>42</v>
      </c>
      <c r="C1037" s="2">
        <v>3146.4</v>
      </c>
      <c r="D1037" s="2" t="b">
        <v>0</v>
      </c>
      <c r="E1037" s="2" t="b">
        <v>0</v>
      </c>
    </row>
    <row r="1038" spans="1:5" x14ac:dyDescent="0.3">
      <c r="A1038" s="3" t="s">
        <v>579</v>
      </c>
      <c r="B1038" s="2">
        <v>2</v>
      </c>
      <c r="C1038" s="2">
        <v>67.8</v>
      </c>
      <c r="D1038" s="2" t="b">
        <v>0</v>
      </c>
      <c r="E1038" s="2" t="b">
        <v>0</v>
      </c>
    </row>
    <row r="1039" spans="1:5" x14ac:dyDescent="0.3">
      <c r="A1039" s="3" t="s">
        <v>1557</v>
      </c>
      <c r="B1039" s="2">
        <v>12</v>
      </c>
      <c r="C1039" s="2">
        <v>1112.2</v>
      </c>
      <c r="D1039" s="2" t="b">
        <v>0</v>
      </c>
      <c r="E1039" s="2" t="b">
        <v>0</v>
      </c>
    </row>
    <row r="1040" spans="1:5" x14ac:dyDescent="0.3">
      <c r="A1040" s="3" t="s">
        <v>1859</v>
      </c>
      <c r="B1040" s="2">
        <v>8</v>
      </c>
      <c r="C1040" s="2">
        <v>576.20000000000005</v>
      </c>
      <c r="D1040" s="2" t="b">
        <v>0</v>
      </c>
      <c r="E1040" s="2" t="b">
        <v>0</v>
      </c>
    </row>
    <row r="1041" spans="1:5" x14ac:dyDescent="0.3">
      <c r="A1041" s="3" t="s">
        <v>1985</v>
      </c>
      <c r="B1041" s="2">
        <v>4</v>
      </c>
      <c r="C1041" s="2">
        <v>1305.1799999999998</v>
      </c>
      <c r="D1041" s="2" t="b">
        <v>0</v>
      </c>
      <c r="E1041" s="2" t="b">
        <v>0</v>
      </c>
    </row>
    <row r="1042" spans="1:5" x14ac:dyDescent="0.3">
      <c r="A1042" s="3" t="s">
        <v>3386</v>
      </c>
      <c r="B1042" s="2">
        <v>128</v>
      </c>
      <c r="C1042" s="2">
        <v>11297.060000000005</v>
      </c>
      <c r="D1042" s="2" t="b">
        <v>0</v>
      </c>
      <c r="E1042" s="2" t="b">
        <v>1</v>
      </c>
    </row>
    <row r="1043" spans="1:5" x14ac:dyDescent="0.3">
      <c r="A1043" s="3" t="s">
        <v>3387</v>
      </c>
      <c r="B1043" s="2">
        <v>114</v>
      </c>
      <c r="C1043" s="2">
        <v>9970.9400000000023</v>
      </c>
      <c r="D1043" s="2" t="b">
        <v>0</v>
      </c>
      <c r="E1043" s="2" t="b">
        <v>1</v>
      </c>
    </row>
    <row r="1044" spans="1:5" x14ac:dyDescent="0.3">
      <c r="A1044" s="3" t="s">
        <v>2631</v>
      </c>
      <c r="B1044" s="2">
        <v>2</v>
      </c>
      <c r="C1044" s="2">
        <v>68.62</v>
      </c>
      <c r="D1044" s="2" t="b">
        <v>0</v>
      </c>
      <c r="E1044" s="2" t="b">
        <v>0</v>
      </c>
    </row>
    <row r="1045" spans="1:5" x14ac:dyDescent="0.3">
      <c r="A1045" s="3" t="s">
        <v>1851</v>
      </c>
      <c r="B1045" s="2">
        <v>70</v>
      </c>
      <c r="C1045" s="2">
        <v>3332.3999999999996</v>
      </c>
      <c r="D1045" s="2" t="b">
        <v>0</v>
      </c>
      <c r="E1045" s="2" t="b">
        <v>0</v>
      </c>
    </row>
    <row r="1046" spans="1:5" x14ac:dyDescent="0.3">
      <c r="A1046" s="3" t="s">
        <v>2270</v>
      </c>
      <c r="B1046" s="2">
        <v>10</v>
      </c>
      <c r="C1046" s="2">
        <v>996.4</v>
      </c>
      <c r="D1046" s="2" t="b">
        <v>0</v>
      </c>
      <c r="E1046" s="2" t="b">
        <v>0</v>
      </c>
    </row>
    <row r="1047" spans="1:5" x14ac:dyDescent="0.3">
      <c r="A1047" s="3" t="s">
        <v>701</v>
      </c>
      <c r="B1047" s="2">
        <v>46</v>
      </c>
      <c r="C1047" s="2">
        <v>4950.54</v>
      </c>
      <c r="D1047" s="2" t="b">
        <v>0</v>
      </c>
      <c r="E1047" s="2" t="b">
        <v>0</v>
      </c>
    </row>
    <row r="1048" spans="1:5" x14ac:dyDescent="0.3">
      <c r="A1048" s="3" t="s">
        <v>3623</v>
      </c>
      <c r="B1048" s="2">
        <v>18</v>
      </c>
      <c r="C1048" s="2">
        <v>2298.38</v>
      </c>
      <c r="D1048" s="2" t="b">
        <v>0</v>
      </c>
      <c r="E1048" s="2" t="b">
        <v>0</v>
      </c>
    </row>
    <row r="1049" spans="1:5" x14ac:dyDescent="0.3">
      <c r="A1049" s="3" t="s">
        <v>1894</v>
      </c>
      <c r="B1049" s="2">
        <v>2</v>
      </c>
      <c r="C1049" s="2">
        <v>64.599999999999994</v>
      </c>
      <c r="D1049" s="2" t="b">
        <v>0</v>
      </c>
      <c r="E1049" s="2" t="b">
        <v>0</v>
      </c>
    </row>
    <row r="1050" spans="1:5" x14ac:dyDescent="0.3">
      <c r="A1050" s="3" t="s">
        <v>3074</v>
      </c>
      <c r="B1050" s="2">
        <v>8</v>
      </c>
      <c r="C1050" s="2">
        <v>377.36</v>
      </c>
      <c r="D1050" s="2" t="b">
        <v>0</v>
      </c>
      <c r="E1050" s="2" t="b">
        <v>0</v>
      </c>
    </row>
    <row r="1051" spans="1:5" x14ac:dyDescent="0.3">
      <c r="A1051" s="3" t="s">
        <v>2565</v>
      </c>
      <c r="B1051" s="2">
        <v>48</v>
      </c>
      <c r="C1051" s="2">
        <v>3958.8000000000006</v>
      </c>
      <c r="D1051" s="2" t="b">
        <v>0</v>
      </c>
      <c r="E1051" s="2" t="b">
        <v>0</v>
      </c>
    </row>
    <row r="1052" spans="1:5" x14ac:dyDescent="0.3">
      <c r="A1052" s="3" t="s">
        <v>2097</v>
      </c>
      <c r="B1052" s="2">
        <v>2</v>
      </c>
      <c r="C1052" s="2">
        <v>171.2</v>
      </c>
      <c r="D1052" s="2" t="b">
        <v>0</v>
      </c>
      <c r="E1052" s="2" t="b">
        <v>0</v>
      </c>
    </row>
    <row r="1053" spans="1:5" x14ac:dyDescent="0.3">
      <c r="A1053" s="3" t="s">
        <v>441</v>
      </c>
      <c r="B1053" s="2">
        <v>4</v>
      </c>
      <c r="C1053" s="2">
        <v>527.81999999999994</v>
      </c>
      <c r="D1053" s="2" t="b">
        <v>0</v>
      </c>
      <c r="E1053" s="2" t="b">
        <v>0</v>
      </c>
    </row>
    <row r="1054" spans="1:5" x14ac:dyDescent="0.3">
      <c r="A1054" s="3" t="s">
        <v>3161</v>
      </c>
      <c r="B1054" s="2">
        <v>6</v>
      </c>
      <c r="C1054" s="2">
        <v>375</v>
      </c>
      <c r="D1054" s="2" t="b">
        <v>0</v>
      </c>
      <c r="E1054" s="2" t="b">
        <v>0</v>
      </c>
    </row>
    <row r="1055" spans="1:5" x14ac:dyDescent="0.3">
      <c r="A1055" s="3" t="s">
        <v>3237</v>
      </c>
      <c r="B1055" s="2">
        <v>10</v>
      </c>
      <c r="C1055" s="2">
        <v>442.19999999999993</v>
      </c>
      <c r="D1055" s="2" t="b">
        <v>0</v>
      </c>
      <c r="E1055" s="2" t="b">
        <v>0</v>
      </c>
    </row>
    <row r="1056" spans="1:5" x14ac:dyDescent="0.3">
      <c r="A1056" s="3" t="s">
        <v>1204</v>
      </c>
      <c r="B1056" s="2">
        <v>4</v>
      </c>
      <c r="C1056" s="2">
        <v>586.41999999999996</v>
      </c>
      <c r="D1056" s="2" t="b">
        <v>0</v>
      </c>
      <c r="E1056" s="2" t="b">
        <v>0</v>
      </c>
    </row>
    <row r="1057" spans="1:5" x14ac:dyDescent="0.3">
      <c r="A1057" s="3" t="s">
        <v>3641</v>
      </c>
      <c r="B1057" s="2">
        <v>2</v>
      </c>
      <c r="C1057" s="2">
        <v>171.4</v>
      </c>
      <c r="D1057" s="2" t="b">
        <v>0</v>
      </c>
      <c r="E1057" s="2" t="b">
        <v>0</v>
      </c>
    </row>
    <row r="1058" spans="1:5" x14ac:dyDescent="0.3">
      <c r="A1058" s="3" t="s">
        <v>2489</v>
      </c>
      <c r="B1058" s="2">
        <v>8</v>
      </c>
      <c r="C1058" s="2">
        <v>349.8</v>
      </c>
      <c r="D1058" s="2" t="b">
        <v>0</v>
      </c>
      <c r="E1058" s="2" t="b">
        <v>0</v>
      </c>
    </row>
    <row r="1059" spans="1:5" x14ac:dyDescent="0.3">
      <c r="A1059" s="3" t="s">
        <v>2583</v>
      </c>
      <c r="B1059" s="2">
        <v>2</v>
      </c>
      <c r="C1059" s="2">
        <v>154</v>
      </c>
      <c r="D1059" s="2" t="b">
        <v>0</v>
      </c>
      <c r="E1059" s="2" t="b">
        <v>0</v>
      </c>
    </row>
    <row r="1060" spans="1:5" x14ac:dyDescent="0.3">
      <c r="A1060" s="3" t="s">
        <v>602</v>
      </c>
      <c r="B1060" s="2">
        <v>16</v>
      </c>
      <c r="C1060" s="2">
        <v>1241.2</v>
      </c>
      <c r="D1060" s="2" t="b">
        <v>0</v>
      </c>
      <c r="E1060" s="2" t="b">
        <v>0</v>
      </c>
    </row>
    <row r="1061" spans="1:5" x14ac:dyDescent="0.3">
      <c r="A1061" s="3" t="s">
        <v>1501</v>
      </c>
      <c r="B1061" s="2">
        <v>32</v>
      </c>
      <c r="C1061" s="2">
        <v>2515.7000000000003</v>
      </c>
      <c r="D1061" s="2" t="b">
        <v>0</v>
      </c>
      <c r="E1061" s="2" t="b">
        <v>0</v>
      </c>
    </row>
    <row r="1062" spans="1:5" x14ac:dyDescent="0.3">
      <c r="A1062" s="3" t="s">
        <v>2804</v>
      </c>
      <c r="B1062" s="2">
        <v>4</v>
      </c>
      <c r="C1062" s="2">
        <v>234.58</v>
      </c>
      <c r="D1062" s="2" t="b">
        <v>0</v>
      </c>
      <c r="E1062" s="2" t="b">
        <v>0</v>
      </c>
    </row>
    <row r="1063" spans="1:5" x14ac:dyDescent="0.3">
      <c r="A1063" s="3" t="s">
        <v>2140</v>
      </c>
      <c r="B1063" s="2">
        <v>2</v>
      </c>
      <c r="C1063" s="2">
        <v>166</v>
      </c>
      <c r="D1063" s="2" t="b">
        <v>0</v>
      </c>
      <c r="E1063" s="2" t="b">
        <v>0</v>
      </c>
    </row>
    <row r="1064" spans="1:5" x14ac:dyDescent="0.3">
      <c r="A1064" s="3" t="s">
        <v>3772</v>
      </c>
      <c r="B1064" s="2">
        <v>18</v>
      </c>
      <c r="C1064" s="2">
        <v>1206.52</v>
      </c>
      <c r="D1064" s="2" t="b">
        <v>0</v>
      </c>
      <c r="E1064" s="2" t="b">
        <v>0</v>
      </c>
    </row>
    <row r="1065" spans="1:5" x14ac:dyDescent="0.3">
      <c r="A1065" s="3" t="s">
        <v>1375</v>
      </c>
      <c r="B1065" s="2">
        <v>6</v>
      </c>
      <c r="C1065" s="2">
        <v>353.6</v>
      </c>
      <c r="D1065" s="2" t="b">
        <v>0</v>
      </c>
      <c r="E1065" s="2" t="b">
        <v>0</v>
      </c>
    </row>
    <row r="1066" spans="1:5" x14ac:dyDescent="0.3">
      <c r="A1066" s="3" t="s">
        <v>3075</v>
      </c>
      <c r="B1066" s="2">
        <v>10</v>
      </c>
      <c r="C1066" s="2">
        <v>598.34</v>
      </c>
      <c r="D1066" s="2" t="b">
        <v>0</v>
      </c>
      <c r="E1066" s="2" t="b">
        <v>0</v>
      </c>
    </row>
    <row r="1067" spans="1:5" x14ac:dyDescent="0.3">
      <c r="A1067" s="3" t="s">
        <v>3296</v>
      </c>
      <c r="B1067" s="2">
        <v>28</v>
      </c>
      <c r="C1067" s="2">
        <v>3092.9999999999995</v>
      </c>
      <c r="D1067" s="2" t="b">
        <v>0</v>
      </c>
      <c r="E1067" s="2" t="b">
        <v>0</v>
      </c>
    </row>
    <row r="1068" spans="1:5" x14ac:dyDescent="0.3">
      <c r="A1068" s="3" t="s">
        <v>1749</v>
      </c>
      <c r="B1068" s="2">
        <v>2</v>
      </c>
      <c r="C1068" s="2">
        <v>107.2</v>
      </c>
      <c r="D1068" s="2" t="b">
        <v>0</v>
      </c>
      <c r="E1068" s="2" t="b">
        <v>0</v>
      </c>
    </row>
    <row r="1069" spans="1:5" x14ac:dyDescent="0.3">
      <c r="A1069" s="3" t="s">
        <v>1461</v>
      </c>
      <c r="B1069" s="2">
        <v>120</v>
      </c>
      <c r="C1069" s="2">
        <v>11281.260000000004</v>
      </c>
      <c r="D1069" s="2" t="b">
        <v>0</v>
      </c>
      <c r="E1069" s="2" t="b">
        <v>1</v>
      </c>
    </row>
    <row r="1070" spans="1:5" x14ac:dyDescent="0.3">
      <c r="A1070" s="3" t="s">
        <v>2520</v>
      </c>
      <c r="B1070" s="2">
        <v>92</v>
      </c>
      <c r="C1070" s="2">
        <v>9435.16</v>
      </c>
      <c r="D1070" s="2" t="b">
        <v>0</v>
      </c>
      <c r="E1070" s="2" t="b">
        <v>0</v>
      </c>
    </row>
    <row r="1071" spans="1:5" x14ac:dyDescent="0.3">
      <c r="A1071" s="3" t="s">
        <v>702</v>
      </c>
      <c r="B1071" s="2">
        <v>6</v>
      </c>
      <c r="C1071" s="2">
        <v>650.90000000000009</v>
      </c>
      <c r="D1071" s="2" t="b">
        <v>0</v>
      </c>
      <c r="E1071" s="2" t="b">
        <v>0</v>
      </c>
    </row>
    <row r="1072" spans="1:5" x14ac:dyDescent="0.3">
      <c r="A1072" s="3" t="s">
        <v>1308</v>
      </c>
      <c r="B1072" s="2">
        <v>12</v>
      </c>
      <c r="C1072" s="2">
        <v>1788.6000000000001</v>
      </c>
      <c r="D1072" s="2" t="b">
        <v>0</v>
      </c>
      <c r="E1072" s="2" t="b">
        <v>0</v>
      </c>
    </row>
    <row r="1073" spans="1:5" x14ac:dyDescent="0.3">
      <c r="A1073" s="3" t="s">
        <v>2512</v>
      </c>
      <c r="B1073" s="2">
        <v>4</v>
      </c>
      <c r="C1073" s="2">
        <v>194.2</v>
      </c>
      <c r="D1073" s="2" t="b">
        <v>0</v>
      </c>
      <c r="E1073" s="2" t="b">
        <v>0</v>
      </c>
    </row>
    <row r="1074" spans="1:5" x14ac:dyDescent="0.3">
      <c r="A1074" s="3" t="s">
        <v>1817</v>
      </c>
      <c r="B1074" s="2">
        <v>224</v>
      </c>
      <c r="C1074" s="2">
        <v>13554.119999999992</v>
      </c>
      <c r="D1074" s="2" t="b">
        <v>0</v>
      </c>
      <c r="E1074" s="2" t="b">
        <v>1</v>
      </c>
    </row>
    <row r="1075" spans="1:5" x14ac:dyDescent="0.3">
      <c r="A1075" s="3" t="s">
        <v>2748</v>
      </c>
      <c r="B1075" s="2">
        <v>48</v>
      </c>
      <c r="C1075" s="2">
        <v>3088.36</v>
      </c>
      <c r="D1075" s="2" t="b">
        <v>0</v>
      </c>
      <c r="E1075" s="2" t="b">
        <v>0</v>
      </c>
    </row>
    <row r="1076" spans="1:5" x14ac:dyDescent="0.3">
      <c r="A1076" s="3" t="s">
        <v>3760</v>
      </c>
      <c r="B1076" s="2">
        <v>20</v>
      </c>
      <c r="C1076" s="2">
        <v>6472.5</v>
      </c>
      <c r="D1076" s="2" t="b">
        <v>0</v>
      </c>
      <c r="E1076" s="2" t="b">
        <v>0</v>
      </c>
    </row>
    <row r="1077" spans="1:5" x14ac:dyDescent="0.3">
      <c r="A1077" s="3" t="s">
        <v>2659</v>
      </c>
      <c r="B1077" s="2">
        <v>2</v>
      </c>
      <c r="C1077" s="2">
        <v>42</v>
      </c>
      <c r="D1077" s="2" t="b">
        <v>0</v>
      </c>
      <c r="E1077" s="2" t="b">
        <v>0</v>
      </c>
    </row>
    <row r="1078" spans="1:5" x14ac:dyDescent="0.3">
      <c r="A1078" s="3" t="s">
        <v>1947</v>
      </c>
      <c r="B1078" s="2">
        <v>160</v>
      </c>
      <c r="C1078" s="2">
        <v>13978.339999999998</v>
      </c>
      <c r="D1078" s="2" t="b">
        <v>0</v>
      </c>
      <c r="E1078" s="2" t="b">
        <v>1</v>
      </c>
    </row>
    <row r="1079" spans="1:5" x14ac:dyDescent="0.3">
      <c r="A1079" s="3" t="s">
        <v>1165</v>
      </c>
      <c r="B1079" s="2">
        <v>230</v>
      </c>
      <c r="C1079" s="2">
        <v>30019.339999999986</v>
      </c>
      <c r="D1079" s="2" t="b">
        <v>0</v>
      </c>
      <c r="E1079" s="2" t="b">
        <v>1</v>
      </c>
    </row>
    <row r="1080" spans="1:5" x14ac:dyDescent="0.3">
      <c r="A1080" s="3" t="s">
        <v>2023</v>
      </c>
      <c r="B1080" s="2">
        <v>48</v>
      </c>
      <c r="C1080" s="2">
        <v>2803.7999999999997</v>
      </c>
      <c r="D1080" s="2" t="b">
        <v>0</v>
      </c>
      <c r="E1080" s="2" t="b">
        <v>0</v>
      </c>
    </row>
    <row r="1081" spans="1:5" x14ac:dyDescent="0.3">
      <c r="A1081" s="3" t="s">
        <v>1852</v>
      </c>
      <c r="B1081" s="2">
        <v>198</v>
      </c>
      <c r="C1081" s="2">
        <v>13253.120000000006</v>
      </c>
      <c r="D1081" s="2" t="b">
        <v>0</v>
      </c>
      <c r="E1081" s="2" t="b">
        <v>1</v>
      </c>
    </row>
    <row r="1082" spans="1:5" x14ac:dyDescent="0.3">
      <c r="A1082" s="3" t="s">
        <v>3388</v>
      </c>
      <c r="B1082" s="2">
        <v>14</v>
      </c>
      <c r="C1082" s="2">
        <v>562.40000000000009</v>
      </c>
      <c r="D1082" s="2" t="b">
        <v>0</v>
      </c>
      <c r="E1082" s="2" t="b">
        <v>0</v>
      </c>
    </row>
    <row r="1083" spans="1:5" x14ac:dyDescent="0.3">
      <c r="A1083" s="3" t="s">
        <v>3076</v>
      </c>
      <c r="B1083" s="2">
        <v>4</v>
      </c>
      <c r="C1083" s="2">
        <v>273.2</v>
      </c>
      <c r="D1083" s="2" t="b">
        <v>0</v>
      </c>
      <c r="E1083" s="2" t="b">
        <v>0</v>
      </c>
    </row>
    <row r="1084" spans="1:5" x14ac:dyDescent="0.3">
      <c r="A1084" s="3" t="s">
        <v>1948</v>
      </c>
      <c r="B1084" s="2">
        <v>24</v>
      </c>
      <c r="C1084" s="2">
        <v>1741.8</v>
      </c>
      <c r="D1084" s="2" t="b">
        <v>0</v>
      </c>
      <c r="E1084" s="2" t="b">
        <v>0</v>
      </c>
    </row>
    <row r="1085" spans="1:5" x14ac:dyDescent="0.3">
      <c r="A1085" s="3" t="s">
        <v>2566</v>
      </c>
      <c r="B1085" s="2">
        <v>46</v>
      </c>
      <c r="C1085" s="2">
        <v>4417.3</v>
      </c>
      <c r="D1085" s="2" t="b">
        <v>0</v>
      </c>
      <c r="E1085" s="2" t="b">
        <v>0</v>
      </c>
    </row>
    <row r="1086" spans="1:5" x14ac:dyDescent="0.3">
      <c r="A1086" s="3" t="s">
        <v>1750</v>
      </c>
      <c r="B1086" s="2">
        <v>6</v>
      </c>
      <c r="C1086" s="2">
        <v>393.4</v>
      </c>
      <c r="D1086" s="2" t="b">
        <v>0</v>
      </c>
      <c r="E1086" s="2" t="b">
        <v>0</v>
      </c>
    </row>
    <row r="1087" spans="1:5" x14ac:dyDescent="0.3">
      <c r="A1087" s="3" t="s">
        <v>1073</v>
      </c>
      <c r="B1087" s="2">
        <v>2</v>
      </c>
      <c r="C1087" s="2">
        <v>189.6</v>
      </c>
      <c r="D1087" s="2" t="b">
        <v>0</v>
      </c>
      <c r="E1087" s="2" t="b">
        <v>0</v>
      </c>
    </row>
    <row r="1088" spans="1:5" x14ac:dyDescent="0.3">
      <c r="A1088" s="3" t="s">
        <v>703</v>
      </c>
      <c r="B1088" s="2">
        <v>48</v>
      </c>
      <c r="C1088" s="2">
        <v>3735.6999999999994</v>
      </c>
      <c r="D1088" s="2" t="b">
        <v>0</v>
      </c>
      <c r="E1088" s="2" t="b">
        <v>0</v>
      </c>
    </row>
    <row r="1089" spans="1:5" x14ac:dyDescent="0.3">
      <c r="A1089" s="3" t="s">
        <v>2177</v>
      </c>
      <c r="B1089" s="2">
        <v>56</v>
      </c>
      <c r="C1089" s="2">
        <v>6364.94</v>
      </c>
      <c r="D1089" s="2" t="b">
        <v>0</v>
      </c>
      <c r="E1089" s="2" t="b">
        <v>0</v>
      </c>
    </row>
    <row r="1090" spans="1:5" x14ac:dyDescent="0.3">
      <c r="A1090" s="3" t="s">
        <v>1558</v>
      </c>
      <c r="B1090" s="2">
        <v>24</v>
      </c>
      <c r="C1090" s="2">
        <v>1369.1</v>
      </c>
      <c r="D1090" s="2" t="b">
        <v>0</v>
      </c>
      <c r="E1090" s="2" t="b">
        <v>0</v>
      </c>
    </row>
    <row r="1091" spans="1:5" x14ac:dyDescent="0.3">
      <c r="A1091" s="3" t="s">
        <v>871</v>
      </c>
      <c r="B1091" s="2">
        <v>10</v>
      </c>
      <c r="C1091" s="2">
        <v>907.89999999999986</v>
      </c>
      <c r="D1091" s="2" t="b">
        <v>0</v>
      </c>
      <c r="E1091" s="2" t="b">
        <v>0</v>
      </c>
    </row>
    <row r="1092" spans="1:5" x14ac:dyDescent="0.3">
      <c r="A1092" s="3" t="s">
        <v>526</v>
      </c>
      <c r="B1092" s="2">
        <v>12</v>
      </c>
      <c r="C1092" s="2">
        <v>941</v>
      </c>
      <c r="D1092" s="2" t="b">
        <v>0</v>
      </c>
      <c r="E1092" s="2" t="b">
        <v>0</v>
      </c>
    </row>
    <row r="1093" spans="1:5" x14ac:dyDescent="0.3">
      <c r="A1093" s="3" t="s">
        <v>2220</v>
      </c>
      <c r="B1093" s="2">
        <v>50</v>
      </c>
      <c r="C1093" s="2">
        <v>6697.58</v>
      </c>
      <c r="D1093" s="2" t="b">
        <v>0</v>
      </c>
      <c r="E1093" s="2" t="b">
        <v>0</v>
      </c>
    </row>
    <row r="1094" spans="1:5" x14ac:dyDescent="0.3">
      <c r="A1094" s="3" t="s">
        <v>2463</v>
      </c>
      <c r="B1094" s="2">
        <v>2</v>
      </c>
      <c r="C1094" s="2">
        <v>178</v>
      </c>
      <c r="D1094" s="2" t="b">
        <v>0</v>
      </c>
      <c r="E1094" s="2" t="b">
        <v>0</v>
      </c>
    </row>
    <row r="1095" spans="1:5" x14ac:dyDescent="0.3">
      <c r="A1095" s="3" t="s">
        <v>2221</v>
      </c>
      <c r="B1095" s="2">
        <v>10</v>
      </c>
      <c r="C1095" s="2">
        <v>1404.72</v>
      </c>
      <c r="D1095" s="2" t="b">
        <v>0</v>
      </c>
      <c r="E1095" s="2" t="b">
        <v>0</v>
      </c>
    </row>
    <row r="1096" spans="1:5" x14ac:dyDescent="0.3">
      <c r="A1096" s="3" t="s">
        <v>527</v>
      </c>
      <c r="B1096" s="2">
        <v>40</v>
      </c>
      <c r="C1096" s="2">
        <v>3809.4</v>
      </c>
      <c r="D1096" s="2" t="b">
        <v>0</v>
      </c>
      <c r="E1096" s="2" t="b">
        <v>0</v>
      </c>
    </row>
    <row r="1097" spans="1:5" x14ac:dyDescent="0.3">
      <c r="A1097" s="3" t="s">
        <v>2660</v>
      </c>
      <c r="B1097" s="2">
        <v>16</v>
      </c>
      <c r="C1097" s="2">
        <v>953.59999999999991</v>
      </c>
      <c r="D1097" s="2" t="b">
        <v>0</v>
      </c>
      <c r="E1097" s="2" t="b">
        <v>0</v>
      </c>
    </row>
    <row r="1098" spans="1:5" x14ac:dyDescent="0.3">
      <c r="A1098" s="3" t="s">
        <v>3773</v>
      </c>
      <c r="B1098" s="2">
        <v>16</v>
      </c>
      <c r="C1098" s="2">
        <v>1292.4000000000001</v>
      </c>
      <c r="D1098" s="2" t="b">
        <v>0</v>
      </c>
      <c r="E1098" s="2" t="b">
        <v>0</v>
      </c>
    </row>
    <row r="1099" spans="1:5" x14ac:dyDescent="0.3">
      <c r="A1099" s="3" t="s">
        <v>3774</v>
      </c>
      <c r="B1099" s="2">
        <v>34</v>
      </c>
      <c r="C1099" s="2">
        <v>3626.6200000000003</v>
      </c>
      <c r="D1099" s="2" t="b">
        <v>0</v>
      </c>
      <c r="E1099" s="2" t="b">
        <v>0</v>
      </c>
    </row>
    <row r="1100" spans="1:5" x14ac:dyDescent="0.3">
      <c r="A1100" s="3" t="s">
        <v>603</v>
      </c>
      <c r="B1100" s="2">
        <v>22</v>
      </c>
      <c r="C1100" s="2">
        <v>1321</v>
      </c>
      <c r="D1100" s="2" t="b">
        <v>0</v>
      </c>
      <c r="E1100" s="2" t="b">
        <v>0</v>
      </c>
    </row>
    <row r="1101" spans="1:5" x14ac:dyDescent="0.3">
      <c r="A1101" s="3" t="s">
        <v>2109</v>
      </c>
      <c r="B1101" s="2">
        <v>218</v>
      </c>
      <c r="C1101" s="2">
        <v>12480.899999999998</v>
      </c>
      <c r="D1101" s="2" t="b">
        <v>0</v>
      </c>
      <c r="E1101" s="2" t="b">
        <v>1</v>
      </c>
    </row>
    <row r="1102" spans="1:5" x14ac:dyDescent="0.3">
      <c r="A1102" s="3" t="s">
        <v>3252</v>
      </c>
      <c r="B1102" s="2">
        <v>2</v>
      </c>
      <c r="C1102" s="2">
        <v>59.8</v>
      </c>
      <c r="D1102" s="2" t="b">
        <v>0</v>
      </c>
      <c r="E1102" s="2" t="b">
        <v>0</v>
      </c>
    </row>
    <row r="1103" spans="1:5" x14ac:dyDescent="0.3">
      <c r="A1103" s="3" t="s">
        <v>3536</v>
      </c>
      <c r="B1103" s="2">
        <v>4</v>
      </c>
      <c r="C1103" s="2">
        <v>402.8</v>
      </c>
      <c r="D1103" s="2" t="b">
        <v>0</v>
      </c>
      <c r="E1103" s="2" t="b">
        <v>0</v>
      </c>
    </row>
    <row r="1104" spans="1:5" x14ac:dyDescent="0.3">
      <c r="A1104" s="3" t="s">
        <v>3032</v>
      </c>
      <c r="B1104" s="2">
        <v>50</v>
      </c>
      <c r="C1104" s="2">
        <v>3304.1800000000007</v>
      </c>
      <c r="D1104" s="2" t="b">
        <v>0</v>
      </c>
      <c r="E1104" s="2" t="b">
        <v>0</v>
      </c>
    </row>
    <row r="1105" spans="1:5" x14ac:dyDescent="0.3">
      <c r="A1105" s="3" t="s">
        <v>2709</v>
      </c>
      <c r="B1105" s="2">
        <v>2</v>
      </c>
      <c r="C1105" s="2">
        <v>102</v>
      </c>
      <c r="D1105" s="2" t="b">
        <v>0</v>
      </c>
      <c r="E1105" s="2" t="b">
        <v>0</v>
      </c>
    </row>
    <row r="1106" spans="1:5" x14ac:dyDescent="0.3">
      <c r="A1106" s="3" t="s">
        <v>1751</v>
      </c>
      <c r="B1106" s="2">
        <v>2</v>
      </c>
      <c r="C1106" s="2">
        <v>79.599999999999994</v>
      </c>
      <c r="D1106" s="2" t="b">
        <v>0</v>
      </c>
      <c r="E1106" s="2" t="b">
        <v>0</v>
      </c>
    </row>
    <row r="1107" spans="1:5" x14ac:dyDescent="0.3">
      <c r="A1107" s="3" t="s">
        <v>852</v>
      </c>
      <c r="B1107" s="2">
        <v>158</v>
      </c>
      <c r="C1107" s="2">
        <v>18117.659999999993</v>
      </c>
      <c r="D1107" s="2" t="b">
        <v>0</v>
      </c>
      <c r="E1107" s="2" t="b">
        <v>1</v>
      </c>
    </row>
    <row r="1108" spans="1:5" x14ac:dyDescent="0.3">
      <c r="A1108" s="3" t="s">
        <v>816</v>
      </c>
      <c r="B1108" s="2">
        <v>8</v>
      </c>
      <c r="C1108" s="2">
        <v>1146</v>
      </c>
      <c r="D1108" s="2" t="b">
        <v>0</v>
      </c>
      <c r="E1108" s="2" t="b">
        <v>0</v>
      </c>
    </row>
    <row r="1109" spans="1:5" x14ac:dyDescent="0.3">
      <c r="A1109" s="3" t="s">
        <v>3279</v>
      </c>
      <c r="B1109" s="2">
        <v>128</v>
      </c>
      <c r="C1109" s="2">
        <v>20870.12</v>
      </c>
      <c r="D1109" s="2" t="b">
        <v>0</v>
      </c>
      <c r="E1109" s="2" t="b">
        <v>1</v>
      </c>
    </row>
    <row r="1110" spans="1:5" x14ac:dyDescent="0.3">
      <c r="A1110" s="3" t="s">
        <v>3077</v>
      </c>
      <c r="B1110" s="2">
        <v>24</v>
      </c>
      <c r="C1110" s="2">
        <v>1340.1399999999999</v>
      </c>
      <c r="D1110" s="2" t="b">
        <v>0</v>
      </c>
      <c r="E1110" s="2" t="b">
        <v>0</v>
      </c>
    </row>
    <row r="1111" spans="1:5" x14ac:dyDescent="0.3">
      <c r="A1111" s="3" t="s">
        <v>1752</v>
      </c>
      <c r="B1111" s="2">
        <v>118</v>
      </c>
      <c r="C1111" s="2">
        <v>9125.2400000000016</v>
      </c>
      <c r="D1111" s="2" t="b">
        <v>0</v>
      </c>
      <c r="E1111" s="2" t="b">
        <v>1</v>
      </c>
    </row>
    <row r="1112" spans="1:5" x14ac:dyDescent="0.3">
      <c r="A1112" s="3" t="s">
        <v>1559</v>
      </c>
      <c r="B1112" s="2">
        <v>66</v>
      </c>
      <c r="C1112" s="2">
        <v>5975.8600000000006</v>
      </c>
      <c r="D1112" s="2" t="b">
        <v>0</v>
      </c>
      <c r="E1112" s="2" t="b">
        <v>0</v>
      </c>
    </row>
    <row r="1113" spans="1:5" x14ac:dyDescent="0.3">
      <c r="A1113" s="3" t="s">
        <v>480</v>
      </c>
      <c r="B1113" s="2">
        <v>54</v>
      </c>
      <c r="C1113" s="2">
        <v>4581.9599999999991</v>
      </c>
      <c r="D1113" s="2" t="b">
        <v>0</v>
      </c>
      <c r="E1113" s="2" t="b">
        <v>0</v>
      </c>
    </row>
    <row r="1114" spans="1:5" x14ac:dyDescent="0.3">
      <c r="A1114" s="3" t="s">
        <v>2024</v>
      </c>
      <c r="B1114" s="2">
        <v>4</v>
      </c>
      <c r="C1114" s="2">
        <v>262</v>
      </c>
      <c r="D1114" s="2" t="b">
        <v>0</v>
      </c>
      <c r="E1114" s="2" t="b">
        <v>0</v>
      </c>
    </row>
    <row r="1115" spans="1:5" x14ac:dyDescent="0.3">
      <c r="A1115" s="3" t="s">
        <v>1560</v>
      </c>
      <c r="B1115" s="2">
        <v>30</v>
      </c>
      <c r="C1115" s="2">
        <v>2805.02</v>
      </c>
      <c r="D1115" s="2" t="b">
        <v>0</v>
      </c>
      <c r="E1115" s="2" t="b">
        <v>0</v>
      </c>
    </row>
    <row r="1116" spans="1:5" x14ac:dyDescent="0.3">
      <c r="A1116" s="3" t="s">
        <v>3707</v>
      </c>
      <c r="B1116" s="2">
        <v>46</v>
      </c>
      <c r="C1116" s="2">
        <v>4640.4799999999996</v>
      </c>
      <c r="D1116" s="2" t="b">
        <v>0</v>
      </c>
      <c r="E1116" s="2" t="b">
        <v>0</v>
      </c>
    </row>
    <row r="1117" spans="1:5" x14ac:dyDescent="0.3">
      <c r="A1117" s="3" t="s">
        <v>704</v>
      </c>
      <c r="B1117" s="2">
        <v>2</v>
      </c>
      <c r="C1117" s="2">
        <v>489.4</v>
      </c>
      <c r="D1117" s="2" t="b">
        <v>0</v>
      </c>
      <c r="E1117" s="2" t="b">
        <v>0</v>
      </c>
    </row>
    <row r="1118" spans="1:5" x14ac:dyDescent="0.3">
      <c r="A1118" s="3" t="s">
        <v>3440</v>
      </c>
      <c r="B1118" s="2">
        <v>2</v>
      </c>
      <c r="C1118" s="2">
        <v>197.6</v>
      </c>
      <c r="D1118" s="2" t="b">
        <v>0</v>
      </c>
      <c r="E1118" s="2" t="b">
        <v>0</v>
      </c>
    </row>
    <row r="1119" spans="1:5" x14ac:dyDescent="0.3">
      <c r="A1119" s="3" t="s">
        <v>892</v>
      </c>
      <c r="B1119" s="2">
        <v>90</v>
      </c>
      <c r="C1119" s="2">
        <v>9777.82</v>
      </c>
      <c r="D1119" s="2" t="b">
        <v>0</v>
      </c>
      <c r="E1119" s="2" t="b">
        <v>0</v>
      </c>
    </row>
    <row r="1120" spans="1:5" x14ac:dyDescent="0.3">
      <c r="A1120" s="3" t="s">
        <v>3441</v>
      </c>
      <c r="B1120" s="2">
        <v>10</v>
      </c>
      <c r="C1120" s="2">
        <v>850.76</v>
      </c>
      <c r="D1120" s="2" t="b">
        <v>0</v>
      </c>
      <c r="E1120" s="2" t="b">
        <v>0</v>
      </c>
    </row>
    <row r="1121" spans="1:5" x14ac:dyDescent="0.3">
      <c r="A1121" s="3" t="s">
        <v>705</v>
      </c>
      <c r="B1121" s="2">
        <v>16</v>
      </c>
      <c r="C1121" s="2">
        <v>1494.3</v>
      </c>
      <c r="D1121" s="2" t="b">
        <v>0</v>
      </c>
      <c r="E1121" s="2" t="b">
        <v>0</v>
      </c>
    </row>
    <row r="1122" spans="1:5" x14ac:dyDescent="0.3">
      <c r="A1122" s="3" t="s">
        <v>1818</v>
      </c>
      <c r="B1122" s="2">
        <v>12</v>
      </c>
      <c r="C1122" s="2">
        <v>1131.1999999999998</v>
      </c>
      <c r="D1122" s="2" t="b">
        <v>0</v>
      </c>
      <c r="E1122" s="2" t="b">
        <v>0</v>
      </c>
    </row>
    <row r="1123" spans="1:5" x14ac:dyDescent="0.3">
      <c r="A1123" s="3" t="s">
        <v>2872</v>
      </c>
      <c r="B1123" s="2">
        <v>4</v>
      </c>
      <c r="C1123" s="2">
        <v>376.79999999999995</v>
      </c>
      <c r="D1123" s="2" t="b">
        <v>0</v>
      </c>
      <c r="E1123" s="2" t="b">
        <v>0</v>
      </c>
    </row>
    <row r="1124" spans="1:5" x14ac:dyDescent="0.3">
      <c r="A1124" s="3" t="s">
        <v>3708</v>
      </c>
      <c r="B1124" s="2">
        <v>18</v>
      </c>
      <c r="C1124" s="2">
        <v>1279.4799999999998</v>
      </c>
      <c r="D1124" s="2" t="b">
        <v>0</v>
      </c>
      <c r="E1124" s="2" t="b">
        <v>0</v>
      </c>
    </row>
    <row r="1125" spans="1:5" x14ac:dyDescent="0.3">
      <c r="A1125" s="3" t="s">
        <v>3709</v>
      </c>
      <c r="B1125" s="2">
        <v>14</v>
      </c>
      <c r="C1125" s="2">
        <v>2697.6000000000004</v>
      </c>
      <c r="D1125" s="2" t="b">
        <v>0</v>
      </c>
      <c r="E1125" s="2" t="b">
        <v>0</v>
      </c>
    </row>
    <row r="1126" spans="1:5" x14ac:dyDescent="0.3">
      <c r="A1126" s="3" t="s">
        <v>3904</v>
      </c>
      <c r="B1126" s="2">
        <v>2</v>
      </c>
      <c r="C1126" s="2">
        <v>747.4</v>
      </c>
      <c r="D1126" s="2" t="b">
        <v>0</v>
      </c>
      <c r="E1126" s="2" t="b">
        <v>0</v>
      </c>
    </row>
    <row r="1127" spans="1:5" x14ac:dyDescent="0.3">
      <c r="A1127" s="3" t="s">
        <v>893</v>
      </c>
      <c r="B1127" s="2">
        <v>142</v>
      </c>
      <c r="C1127" s="2">
        <v>13797.560000000001</v>
      </c>
      <c r="D1127" s="2" t="b">
        <v>0</v>
      </c>
      <c r="E1127" s="2" t="b">
        <v>1</v>
      </c>
    </row>
    <row r="1128" spans="1:5" x14ac:dyDescent="0.3">
      <c r="A1128" s="3" t="s">
        <v>2644</v>
      </c>
      <c r="B1128" s="2">
        <v>2</v>
      </c>
      <c r="C1128" s="2">
        <v>55.8</v>
      </c>
      <c r="D1128" s="2" t="b">
        <v>0</v>
      </c>
      <c r="E1128" s="2" t="b">
        <v>0</v>
      </c>
    </row>
    <row r="1129" spans="1:5" x14ac:dyDescent="0.3">
      <c r="A1129" s="3" t="s">
        <v>1256</v>
      </c>
      <c r="B1129" s="2">
        <v>36</v>
      </c>
      <c r="C1129" s="2">
        <v>2505.96</v>
      </c>
      <c r="D1129" s="2" t="b">
        <v>0</v>
      </c>
      <c r="E1129" s="2" t="b">
        <v>0</v>
      </c>
    </row>
    <row r="1130" spans="1:5" x14ac:dyDescent="0.3">
      <c r="A1130" s="3" t="s">
        <v>2873</v>
      </c>
      <c r="B1130" s="2">
        <v>8</v>
      </c>
      <c r="C1130" s="2">
        <v>612.29999999999995</v>
      </c>
      <c r="D1130" s="2" t="b">
        <v>0</v>
      </c>
      <c r="E1130" s="2" t="b">
        <v>0</v>
      </c>
    </row>
    <row r="1131" spans="1:5" x14ac:dyDescent="0.3">
      <c r="A1131" s="3" t="s">
        <v>3811</v>
      </c>
      <c r="B1131" s="2">
        <v>4</v>
      </c>
      <c r="C1131" s="2">
        <v>197.14000000000001</v>
      </c>
      <c r="D1131" s="2" t="b">
        <v>0</v>
      </c>
      <c r="E1131" s="2" t="b">
        <v>0</v>
      </c>
    </row>
    <row r="1132" spans="1:5" x14ac:dyDescent="0.3">
      <c r="A1132" s="3" t="s">
        <v>2805</v>
      </c>
      <c r="B1132" s="2">
        <v>26</v>
      </c>
      <c r="C1132" s="2">
        <v>3266.2</v>
      </c>
      <c r="D1132" s="2" t="b">
        <v>0</v>
      </c>
      <c r="E1132" s="2" t="b">
        <v>0</v>
      </c>
    </row>
    <row r="1133" spans="1:5" x14ac:dyDescent="0.3">
      <c r="A1133" s="3" t="s">
        <v>2079</v>
      </c>
      <c r="B1133" s="2">
        <v>2</v>
      </c>
      <c r="C1133" s="2">
        <v>246.6</v>
      </c>
      <c r="D1133" s="2" t="b">
        <v>0</v>
      </c>
      <c r="E1133" s="2" t="b">
        <v>0</v>
      </c>
    </row>
    <row r="1134" spans="1:5" x14ac:dyDescent="0.3">
      <c r="A1134" s="3" t="s">
        <v>3162</v>
      </c>
      <c r="B1134" s="2">
        <v>50</v>
      </c>
      <c r="C1134" s="2">
        <v>2384.6</v>
      </c>
      <c r="D1134" s="2" t="b">
        <v>0</v>
      </c>
      <c r="E1134" s="2" t="b">
        <v>0</v>
      </c>
    </row>
    <row r="1135" spans="1:5" x14ac:dyDescent="0.3">
      <c r="A1135" s="3" t="s">
        <v>1688</v>
      </c>
      <c r="B1135" s="2">
        <v>16</v>
      </c>
      <c r="C1135" s="2">
        <v>1213.0000000000002</v>
      </c>
      <c r="D1135" s="2" t="b">
        <v>0</v>
      </c>
      <c r="E1135" s="2" t="b">
        <v>0</v>
      </c>
    </row>
    <row r="1136" spans="1:5" x14ac:dyDescent="0.3">
      <c r="A1136" s="3" t="s">
        <v>2025</v>
      </c>
      <c r="B1136" s="2">
        <v>8</v>
      </c>
      <c r="C1136" s="2">
        <v>1114.4000000000001</v>
      </c>
      <c r="D1136" s="2" t="b">
        <v>0</v>
      </c>
      <c r="E1136" s="2" t="b">
        <v>0</v>
      </c>
    </row>
    <row r="1137" spans="1:5" x14ac:dyDescent="0.3">
      <c r="A1137" s="3" t="s">
        <v>3053</v>
      </c>
      <c r="B1137" s="2">
        <v>8</v>
      </c>
      <c r="C1137" s="2">
        <v>661.98</v>
      </c>
      <c r="D1137" s="2" t="b">
        <v>0</v>
      </c>
      <c r="E1137" s="2" t="b">
        <v>0</v>
      </c>
    </row>
    <row r="1138" spans="1:5" x14ac:dyDescent="0.3">
      <c r="A1138" s="3" t="s">
        <v>1644</v>
      </c>
      <c r="B1138" s="2">
        <v>2</v>
      </c>
      <c r="C1138" s="2">
        <v>428.4</v>
      </c>
      <c r="D1138" s="2" t="b">
        <v>0</v>
      </c>
      <c r="E1138" s="2" t="b">
        <v>0</v>
      </c>
    </row>
    <row r="1139" spans="1:5" x14ac:dyDescent="0.3">
      <c r="A1139" s="3" t="s">
        <v>1924</v>
      </c>
      <c r="B1139" s="2">
        <v>2</v>
      </c>
      <c r="C1139" s="2">
        <v>119</v>
      </c>
      <c r="D1139" s="2" t="b">
        <v>0</v>
      </c>
      <c r="E1139" s="2" t="b">
        <v>0</v>
      </c>
    </row>
    <row r="1140" spans="1:5" x14ac:dyDescent="0.3">
      <c r="A1140" s="3" t="s">
        <v>3775</v>
      </c>
      <c r="B1140" s="2">
        <v>22</v>
      </c>
      <c r="C1140" s="2">
        <v>2861.4799999999996</v>
      </c>
      <c r="D1140" s="2" t="b">
        <v>0</v>
      </c>
      <c r="E1140" s="2" t="b">
        <v>0</v>
      </c>
    </row>
    <row r="1141" spans="1:5" x14ac:dyDescent="0.3">
      <c r="A1141" s="3" t="s">
        <v>3487</v>
      </c>
      <c r="B1141" s="2">
        <v>30</v>
      </c>
      <c r="C1141" s="2">
        <v>3877.880000000001</v>
      </c>
      <c r="D1141" s="2" t="b">
        <v>0</v>
      </c>
      <c r="E1141" s="2" t="b">
        <v>0</v>
      </c>
    </row>
    <row r="1142" spans="1:5" x14ac:dyDescent="0.3">
      <c r="A1142" s="3" t="s">
        <v>651</v>
      </c>
      <c r="B1142" s="2">
        <v>24</v>
      </c>
      <c r="C1142" s="2">
        <v>2707.1000000000004</v>
      </c>
      <c r="D1142" s="2" t="b">
        <v>0</v>
      </c>
      <c r="E1142" s="2" t="b">
        <v>0</v>
      </c>
    </row>
    <row r="1143" spans="1:5" x14ac:dyDescent="0.3">
      <c r="A1143" s="3" t="s">
        <v>3537</v>
      </c>
      <c r="B1143" s="2">
        <v>8</v>
      </c>
      <c r="C1143" s="2">
        <v>1777.3799999999997</v>
      </c>
      <c r="D1143" s="2" t="b">
        <v>0</v>
      </c>
      <c r="E1143" s="2" t="b">
        <v>0</v>
      </c>
    </row>
    <row r="1144" spans="1:5" x14ac:dyDescent="0.3">
      <c r="A1144" s="3" t="s">
        <v>3163</v>
      </c>
      <c r="B1144" s="2">
        <v>2</v>
      </c>
      <c r="C1144" s="2">
        <v>59.8</v>
      </c>
      <c r="D1144" s="2" t="b">
        <v>0</v>
      </c>
      <c r="E1144" s="2" t="b">
        <v>0</v>
      </c>
    </row>
    <row r="1145" spans="1:5" x14ac:dyDescent="0.3">
      <c r="A1145" s="3" t="s">
        <v>3678</v>
      </c>
      <c r="B1145" s="2">
        <v>2</v>
      </c>
      <c r="C1145" s="2">
        <v>135.6</v>
      </c>
      <c r="D1145" s="2" t="b">
        <v>0</v>
      </c>
      <c r="E1145" s="2" t="b">
        <v>0</v>
      </c>
    </row>
    <row r="1146" spans="1:5" x14ac:dyDescent="0.3">
      <c r="A1146" s="3" t="s">
        <v>3164</v>
      </c>
      <c r="B1146" s="2">
        <v>10</v>
      </c>
      <c r="C1146" s="2">
        <v>434.40000000000003</v>
      </c>
      <c r="D1146" s="2" t="b">
        <v>0</v>
      </c>
      <c r="E1146" s="2" t="b">
        <v>0</v>
      </c>
    </row>
    <row r="1147" spans="1:5" x14ac:dyDescent="0.3">
      <c r="A1147" s="3" t="s">
        <v>3165</v>
      </c>
      <c r="B1147" s="2">
        <v>24</v>
      </c>
      <c r="C1147" s="2">
        <v>1121.1999999999998</v>
      </c>
      <c r="D1147" s="2" t="b">
        <v>0</v>
      </c>
      <c r="E1147" s="2" t="b">
        <v>0</v>
      </c>
    </row>
    <row r="1148" spans="1:5" x14ac:dyDescent="0.3">
      <c r="A1148" s="3" t="s">
        <v>3710</v>
      </c>
      <c r="B1148" s="2">
        <v>208</v>
      </c>
      <c r="C1148" s="2">
        <v>20695.059999999983</v>
      </c>
      <c r="D1148" s="2" t="b">
        <v>0</v>
      </c>
      <c r="E1148" s="2" t="b">
        <v>1</v>
      </c>
    </row>
    <row r="1149" spans="1:5" x14ac:dyDescent="0.3">
      <c r="A1149" s="3" t="s">
        <v>1645</v>
      </c>
      <c r="B1149" s="2">
        <v>8</v>
      </c>
      <c r="C1149" s="2">
        <v>648.79999999999995</v>
      </c>
      <c r="D1149" s="2" t="b">
        <v>0</v>
      </c>
      <c r="E1149" s="2" t="b">
        <v>0</v>
      </c>
    </row>
    <row r="1150" spans="1:5" x14ac:dyDescent="0.3">
      <c r="A1150" s="3" t="s">
        <v>1333</v>
      </c>
      <c r="B1150" s="2">
        <v>90</v>
      </c>
      <c r="C1150" s="2">
        <v>6747.920000000001</v>
      </c>
      <c r="D1150" s="2" t="b">
        <v>0</v>
      </c>
      <c r="E1150" s="2" t="b">
        <v>0</v>
      </c>
    </row>
    <row r="1151" spans="1:5" x14ac:dyDescent="0.3">
      <c r="A1151" s="3" t="s">
        <v>1166</v>
      </c>
      <c r="B1151" s="2">
        <v>294</v>
      </c>
      <c r="C1151" s="2">
        <v>36458.580000000016</v>
      </c>
      <c r="D1151" s="2" t="b">
        <v>0</v>
      </c>
      <c r="E1151" s="2" t="b">
        <v>1</v>
      </c>
    </row>
    <row r="1152" spans="1:5" x14ac:dyDescent="0.3">
      <c r="A1152" s="3" t="s">
        <v>2483</v>
      </c>
      <c r="B1152" s="2">
        <v>34</v>
      </c>
      <c r="C1152" s="2">
        <v>1310.1999999999998</v>
      </c>
      <c r="D1152" s="2" t="b">
        <v>0</v>
      </c>
      <c r="E1152" s="2" t="b">
        <v>0</v>
      </c>
    </row>
    <row r="1153" spans="1:5" x14ac:dyDescent="0.3">
      <c r="A1153" s="3" t="s">
        <v>706</v>
      </c>
      <c r="B1153" s="2">
        <v>6</v>
      </c>
      <c r="C1153" s="2">
        <v>595.29999999999995</v>
      </c>
      <c r="D1153" s="2" t="b">
        <v>0</v>
      </c>
      <c r="E1153" s="2" t="b">
        <v>0</v>
      </c>
    </row>
    <row r="1154" spans="1:5" x14ac:dyDescent="0.3">
      <c r="A1154" s="3" t="s">
        <v>3442</v>
      </c>
      <c r="B1154" s="2">
        <v>10</v>
      </c>
      <c r="C1154" s="2">
        <v>530.36</v>
      </c>
      <c r="D1154" s="2" t="b">
        <v>0</v>
      </c>
      <c r="E1154" s="2" t="b">
        <v>0</v>
      </c>
    </row>
    <row r="1155" spans="1:5" x14ac:dyDescent="0.3">
      <c r="A1155" s="3" t="s">
        <v>2222</v>
      </c>
      <c r="B1155" s="2">
        <v>10</v>
      </c>
      <c r="C1155" s="2">
        <v>550.38</v>
      </c>
      <c r="D1155" s="2" t="b">
        <v>0</v>
      </c>
      <c r="E1155" s="2" t="b">
        <v>0</v>
      </c>
    </row>
    <row r="1156" spans="1:5" x14ac:dyDescent="0.3">
      <c r="A1156" s="3" t="s">
        <v>2635</v>
      </c>
      <c r="B1156" s="2">
        <v>2</v>
      </c>
      <c r="C1156" s="2">
        <v>55.9</v>
      </c>
      <c r="D1156" s="2" t="b">
        <v>0</v>
      </c>
      <c r="E1156" s="2" t="b">
        <v>0</v>
      </c>
    </row>
    <row r="1157" spans="1:5" x14ac:dyDescent="0.3">
      <c r="A1157" s="3" t="s">
        <v>3488</v>
      </c>
      <c r="B1157" s="2">
        <v>134</v>
      </c>
      <c r="C1157" s="2">
        <v>12525.800000000001</v>
      </c>
      <c r="D1157" s="2" t="b">
        <v>0</v>
      </c>
      <c r="E1157" s="2" t="b">
        <v>1</v>
      </c>
    </row>
    <row r="1158" spans="1:5" x14ac:dyDescent="0.3">
      <c r="A1158" s="3" t="s">
        <v>707</v>
      </c>
      <c r="B1158" s="2">
        <v>22</v>
      </c>
      <c r="C1158" s="2">
        <v>1917.3999999999996</v>
      </c>
      <c r="D1158" s="2" t="b">
        <v>0</v>
      </c>
      <c r="E1158" s="2" t="b">
        <v>0</v>
      </c>
    </row>
    <row r="1159" spans="1:5" x14ac:dyDescent="0.3">
      <c r="A1159" s="3" t="s">
        <v>3624</v>
      </c>
      <c r="B1159" s="2">
        <v>2</v>
      </c>
      <c r="C1159" s="2">
        <v>81.58</v>
      </c>
      <c r="D1159" s="2" t="b">
        <v>0</v>
      </c>
      <c r="E1159" s="2" t="b">
        <v>0</v>
      </c>
    </row>
    <row r="1160" spans="1:5" x14ac:dyDescent="0.3">
      <c r="A1160" s="3" t="s">
        <v>1878</v>
      </c>
      <c r="B1160" s="2">
        <v>4</v>
      </c>
      <c r="C1160" s="2">
        <v>245.4</v>
      </c>
      <c r="D1160" s="2" t="b">
        <v>0</v>
      </c>
      <c r="E1160" s="2" t="b">
        <v>0</v>
      </c>
    </row>
    <row r="1161" spans="1:5" x14ac:dyDescent="0.3">
      <c r="A1161" s="3" t="s">
        <v>1819</v>
      </c>
      <c r="B1161" s="2">
        <v>146</v>
      </c>
      <c r="C1161" s="2">
        <v>8627.8800000000028</v>
      </c>
      <c r="D1161" s="2" t="b">
        <v>0</v>
      </c>
      <c r="E1161" s="2" t="b">
        <v>1</v>
      </c>
    </row>
    <row r="1162" spans="1:5" x14ac:dyDescent="0.3">
      <c r="A1162" s="3" t="s">
        <v>1376</v>
      </c>
      <c r="B1162" s="2">
        <v>28</v>
      </c>
      <c r="C1162" s="2">
        <v>2066.08</v>
      </c>
      <c r="D1162" s="2" t="b">
        <v>0</v>
      </c>
      <c r="E1162" s="2" t="b">
        <v>0</v>
      </c>
    </row>
    <row r="1163" spans="1:5" x14ac:dyDescent="0.3">
      <c r="A1163" s="3" t="s">
        <v>1442</v>
      </c>
      <c r="B1163" s="2">
        <v>50</v>
      </c>
      <c r="C1163" s="2">
        <v>4065.1</v>
      </c>
      <c r="D1163" s="2" t="b">
        <v>0</v>
      </c>
      <c r="E1163" s="2" t="b">
        <v>0</v>
      </c>
    </row>
    <row r="1164" spans="1:5" x14ac:dyDescent="0.3">
      <c r="A1164" s="3" t="s">
        <v>3238</v>
      </c>
      <c r="B1164" s="2">
        <v>2</v>
      </c>
      <c r="C1164" s="2">
        <v>79.599999999999994</v>
      </c>
      <c r="D1164" s="2" t="b">
        <v>0</v>
      </c>
      <c r="E1164" s="2" t="b">
        <v>0</v>
      </c>
    </row>
    <row r="1165" spans="1:5" x14ac:dyDescent="0.3">
      <c r="A1165" s="3" t="s">
        <v>708</v>
      </c>
      <c r="B1165" s="2">
        <v>44</v>
      </c>
      <c r="C1165" s="2">
        <v>4025.2000000000003</v>
      </c>
      <c r="D1165" s="2" t="b">
        <v>0</v>
      </c>
      <c r="E1165" s="2" t="b">
        <v>0</v>
      </c>
    </row>
    <row r="1166" spans="1:5" x14ac:dyDescent="0.3">
      <c r="A1166" s="3" t="s">
        <v>1377</v>
      </c>
      <c r="B1166" s="2">
        <v>42</v>
      </c>
      <c r="C1166" s="2">
        <v>3094.84</v>
      </c>
      <c r="D1166" s="2" t="b">
        <v>0</v>
      </c>
      <c r="E1166" s="2" t="b">
        <v>0</v>
      </c>
    </row>
    <row r="1167" spans="1:5" x14ac:dyDescent="0.3">
      <c r="A1167" s="3" t="s">
        <v>1753</v>
      </c>
      <c r="B1167" s="2">
        <v>4</v>
      </c>
      <c r="C1167" s="2">
        <v>689</v>
      </c>
      <c r="D1167" s="2" t="b">
        <v>0</v>
      </c>
      <c r="E1167" s="2" t="b">
        <v>0</v>
      </c>
    </row>
    <row r="1168" spans="1:5" x14ac:dyDescent="0.3">
      <c r="A1168" s="3" t="s">
        <v>2749</v>
      </c>
      <c r="B1168" s="2">
        <v>14</v>
      </c>
      <c r="C1168" s="2">
        <v>848.59999999999991</v>
      </c>
      <c r="D1168" s="2" t="b">
        <v>0</v>
      </c>
      <c r="E1168" s="2" t="b">
        <v>0</v>
      </c>
    </row>
    <row r="1169" spans="1:5" x14ac:dyDescent="0.3">
      <c r="A1169" s="3" t="s">
        <v>3270</v>
      </c>
      <c r="B1169" s="2">
        <v>2</v>
      </c>
      <c r="C1169" s="2">
        <v>149.80000000000001</v>
      </c>
      <c r="D1169" s="2" t="b">
        <v>0</v>
      </c>
      <c r="E1169" s="2" t="b">
        <v>0</v>
      </c>
    </row>
    <row r="1170" spans="1:5" x14ac:dyDescent="0.3">
      <c r="A1170" s="3" t="s">
        <v>894</v>
      </c>
      <c r="B1170" s="2">
        <v>2</v>
      </c>
      <c r="C1170" s="2">
        <v>49.8</v>
      </c>
      <c r="D1170" s="2" t="b">
        <v>0</v>
      </c>
      <c r="E1170" s="2" t="b">
        <v>0</v>
      </c>
    </row>
    <row r="1171" spans="1:5" x14ac:dyDescent="0.3">
      <c r="A1171" s="3" t="s">
        <v>1167</v>
      </c>
      <c r="B1171" s="2">
        <v>4</v>
      </c>
      <c r="C1171" s="2">
        <v>594.58000000000004</v>
      </c>
      <c r="D1171" s="2" t="b">
        <v>0</v>
      </c>
      <c r="E1171" s="2" t="b">
        <v>0</v>
      </c>
    </row>
    <row r="1172" spans="1:5" x14ac:dyDescent="0.3">
      <c r="A1172" s="3" t="s">
        <v>3571</v>
      </c>
      <c r="B1172" s="2">
        <v>2</v>
      </c>
      <c r="C1172" s="2">
        <v>179.4</v>
      </c>
      <c r="D1172" s="2" t="b">
        <v>0</v>
      </c>
      <c r="E1172" s="2" t="b">
        <v>0</v>
      </c>
    </row>
    <row r="1173" spans="1:5" x14ac:dyDescent="0.3">
      <c r="A1173" s="3" t="s">
        <v>3824</v>
      </c>
      <c r="B1173" s="2">
        <v>6</v>
      </c>
      <c r="C1173" s="2">
        <v>1119.2</v>
      </c>
      <c r="D1173" s="2" t="b">
        <v>0</v>
      </c>
      <c r="E1173" s="2" t="b">
        <v>0</v>
      </c>
    </row>
    <row r="1174" spans="1:5" x14ac:dyDescent="0.3">
      <c r="A1174" s="3" t="s">
        <v>709</v>
      </c>
      <c r="B1174" s="2">
        <v>14</v>
      </c>
      <c r="C1174" s="2">
        <v>1371.6</v>
      </c>
      <c r="D1174" s="2" t="b">
        <v>0</v>
      </c>
      <c r="E1174" s="2" t="b">
        <v>0</v>
      </c>
    </row>
    <row r="1175" spans="1:5" x14ac:dyDescent="0.3">
      <c r="A1175" s="3" t="s">
        <v>895</v>
      </c>
      <c r="B1175" s="2">
        <v>48</v>
      </c>
      <c r="C1175" s="2">
        <v>7362.5000000000009</v>
      </c>
      <c r="D1175" s="2" t="b">
        <v>0</v>
      </c>
      <c r="E1175" s="2" t="b">
        <v>0</v>
      </c>
    </row>
    <row r="1176" spans="1:5" x14ac:dyDescent="0.3">
      <c r="A1176" s="3" t="s">
        <v>896</v>
      </c>
      <c r="B1176" s="2">
        <v>22</v>
      </c>
      <c r="C1176" s="2">
        <v>1938.3</v>
      </c>
      <c r="D1176" s="2" t="b">
        <v>0</v>
      </c>
      <c r="E1176" s="2" t="b">
        <v>0</v>
      </c>
    </row>
    <row r="1177" spans="1:5" x14ac:dyDescent="0.3">
      <c r="A1177" s="3" t="s">
        <v>1168</v>
      </c>
      <c r="B1177" s="2">
        <v>30</v>
      </c>
      <c r="C1177" s="2">
        <v>4343.38</v>
      </c>
      <c r="D1177" s="2" t="b">
        <v>0</v>
      </c>
      <c r="E1177" s="2" t="b">
        <v>0</v>
      </c>
    </row>
    <row r="1178" spans="1:5" x14ac:dyDescent="0.3">
      <c r="A1178" s="3" t="s">
        <v>604</v>
      </c>
      <c r="B1178" s="2">
        <v>24</v>
      </c>
      <c r="C1178" s="2">
        <v>2783.4599999999996</v>
      </c>
      <c r="D1178" s="2" t="b">
        <v>0</v>
      </c>
      <c r="E1178" s="2" t="b">
        <v>0</v>
      </c>
    </row>
    <row r="1179" spans="1:5" x14ac:dyDescent="0.3">
      <c r="A1179" s="3" t="s">
        <v>1853</v>
      </c>
      <c r="B1179" s="2">
        <v>164</v>
      </c>
      <c r="C1179" s="2">
        <v>9603.0000000000018</v>
      </c>
      <c r="D1179" s="2" t="b">
        <v>0</v>
      </c>
      <c r="E1179" s="2" t="b">
        <v>1</v>
      </c>
    </row>
    <row r="1180" spans="1:5" x14ac:dyDescent="0.3">
      <c r="A1180" s="3" t="s">
        <v>2806</v>
      </c>
      <c r="B1180" s="2">
        <v>18</v>
      </c>
      <c r="C1180" s="2">
        <v>897.21999999999991</v>
      </c>
      <c r="D1180" s="2" t="b">
        <v>0</v>
      </c>
      <c r="E1180" s="2" t="b">
        <v>0</v>
      </c>
    </row>
    <row r="1181" spans="1:5" x14ac:dyDescent="0.3">
      <c r="A1181" s="3" t="s">
        <v>3318</v>
      </c>
      <c r="B1181" s="2">
        <v>2</v>
      </c>
      <c r="C1181" s="2">
        <v>58</v>
      </c>
      <c r="D1181" s="2" t="b">
        <v>0</v>
      </c>
      <c r="E1181" s="2" t="b">
        <v>0</v>
      </c>
    </row>
    <row r="1182" spans="1:5" x14ac:dyDescent="0.3">
      <c r="A1182" s="3" t="s">
        <v>2934</v>
      </c>
      <c r="B1182" s="2">
        <v>2</v>
      </c>
      <c r="C1182" s="2">
        <v>60.44</v>
      </c>
      <c r="D1182" s="2" t="b">
        <v>0</v>
      </c>
      <c r="E1182" s="2" t="b">
        <v>0</v>
      </c>
    </row>
    <row r="1183" spans="1:5" x14ac:dyDescent="0.3">
      <c r="A1183" s="3" t="s">
        <v>652</v>
      </c>
      <c r="B1183" s="2">
        <v>38</v>
      </c>
      <c r="C1183" s="2">
        <v>3703.1000000000008</v>
      </c>
      <c r="D1183" s="2" t="b">
        <v>0</v>
      </c>
      <c r="E1183" s="2" t="b">
        <v>0</v>
      </c>
    </row>
    <row r="1184" spans="1:5" x14ac:dyDescent="0.3">
      <c r="A1184" s="3" t="s">
        <v>2601</v>
      </c>
      <c r="B1184" s="2">
        <v>4</v>
      </c>
      <c r="C1184" s="2">
        <v>312.8</v>
      </c>
      <c r="D1184" s="2" t="b">
        <v>0</v>
      </c>
      <c r="E1184" s="2" t="b">
        <v>0</v>
      </c>
    </row>
    <row r="1185" spans="1:5" x14ac:dyDescent="0.3">
      <c r="A1185" s="3" t="s">
        <v>2807</v>
      </c>
      <c r="B1185" s="2">
        <v>16</v>
      </c>
      <c r="C1185" s="2">
        <v>1576.1999999999998</v>
      </c>
      <c r="D1185" s="2" t="b">
        <v>0</v>
      </c>
      <c r="E1185" s="2" t="b">
        <v>0</v>
      </c>
    </row>
    <row r="1186" spans="1:5" x14ac:dyDescent="0.3">
      <c r="A1186" s="3" t="s">
        <v>3166</v>
      </c>
      <c r="B1186" s="2">
        <v>50</v>
      </c>
      <c r="C1186" s="2">
        <v>1896.5999999999995</v>
      </c>
      <c r="D1186" s="2" t="b">
        <v>0</v>
      </c>
      <c r="E1186" s="2" t="b">
        <v>0</v>
      </c>
    </row>
    <row r="1187" spans="1:5" x14ac:dyDescent="0.3">
      <c r="A1187" s="3" t="s">
        <v>3137</v>
      </c>
      <c r="B1187" s="2">
        <v>64</v>
      </c>
      <c r="C1187" s="2">
        <v>3055.8</v>
      </c>
      <c r="D1187" s="2" t="b">
        <v>0</v>
      </c>
      <c r="E1187" s="2" t="b">
        <v>0</v>
      </c>
    </row>
    <row r="1188" spans="1:5" x14ac:dyDescent="0.3">
      <c r="A1188" s="3" t="s">
        <v>3776</v>
      </c>
      <c r="B1188" s="2">
        <v>8</v>
      </c>
      <c r="C1188" s="2">
        <v>685.8</v>
      </c>
      <c r="D1188" s="2" t="b">
        <v>0</v>
      </c>
      <c r="E1188" s="2" t="b">
        <v>0</v>
      </c>
    </row>
    <row r="1189" spans="1:5" x14ac:dyDescent="0.3">
      <c r="A1189" s="3" t="s">
        <v>2359</v>
      </c>
      <c r="B1189" s="2">
        <v>54</v>
      </c>
      <c r="C1189" s="2">
        <v>5627.9000000000005</v>
      </c>
      <c r="D1189" s="2" t="b">
        <v>0</v>
      </c>
      <c r="E1189" s="2" t="b">
        <v>0</v>
      </c>
    </row>
    <row r="1190" spans="1:5" x14ac:dyDescent="0.3">
      <c r="A1190" s="3" t="s">
        <v>1502</v>
      </c>
      <c r="B1190" s="2">
        <v>16</v>
      </c>
      <c r="C1190" s="2">
        <v>966.6</v>
      </c>
      <c r="D1190" s="2" t="b">
        <v>0</v>
      </c>
      <c r="E1190" s="2" t="b">
        <v>0</v>
      </c>
    </row>
    <row r="1191" spans="1:5" x14ac:dyDescent="0.3">
      <c r="A1191" s="3" t="s">
        <v>1949</v>
      </c>
      <c r="B1191" s="2">
        <v>190</v>
      </c>
      <c r="C1191" s="2">
        <v>15378.4</v>
      </c>
      <c r="D1191" s="2" t="b">
        <v>0</v>
      </c>
      <c r="E1191" s="2" t="b">
        <v>1</v>
      </c>
    </row>
    <row r="1192" spans="1:5" x14ac:dyDescent="0.3">
      <c r="A1192" s="3" t="s">
        <v>1646</v>
      </c>
      <c r="B1192" s="2">
        <v>4</v>
      </c>
      <c r="C1192" s="2">
        <v>398.4</v>
      </c>
      <c r="D1192" s="2" t="b">
        <v>0</v>
      </c>
      <c r="E1192" s="2" t="b">
        <v>0</v>
      </c>
    </row>
    <row r="1193" spans="1:5" x14ac:dyDescent="0.3">
      <c r="A1193" s="3" t="s">
        <v>3586</v>
      </c>
      <c r="B1193" s="2">
        <v>8</v>
      </c>
      <c r="C1193" s="2">
        <v>1080.6400000000001</v>
      </c>
      <c r="D1193" s="2" t="b">
        <v>0</v>
      </c>
      <c r="E1193" s="2" t="b">
        <v>0</v>
      </c>
    </row>
    <row r="1194" spans="1:5" x14ac:dyDescent="0.3">
      <c r="A1194" s="3" t="s">
        <v>1950</v>
      </c>
      <c r="B1194" s="2">
        <v>22</v>
      </c>
      <c r="C1194" s="2">
        <v>1867.5</v>
      </c>
      <c r="D1194" s="2" t="b">
        <v>0</v>
      </c>
      <c r="E1194" s="2" t="b">
        <v>0</v>
      </c>
    </row>
    <row r="1195" spans="1:5" x14ac:dyDescent="0.3">
      <c r="A1195" s="3" t="s">
        <v>2481</v>
      </c>
      <c r="B1195" s="2">
        <v>36</v>
      </c>
      <c r="C1195" s="2">
        <v>2012.4999999999998</v>
      </c>
      <c r="D1195" s="2" t="b">
        <v>0</v>
      </c>
      <c r="E1195" s="2" t="b">
        <v>0</v>
      </c>
    </row>
    <row r="1196" spans="1:5" x14ac:dyDescent="0.3">
      <c r="A1196" s="3" t="s">
        <v>1820</v>
      </c>
      <c r="B1196" s="2">
        <v>60</v>
      </c>
      <c r="C1196" s="2">
        <v>3466</v>
      </c>
      <c r="D1196" s="2" t="b">
        <v>0</v>
      </c>
      <c r="E1196" s="2" t="b">
        <v>0</v>
      </c>
    </row>
    <row r="1197" spans="1:5" x14ac:dyDescent="0.3">
      <c r="A1197" s="3" t="s">
        <v>997</v>
      </c>
      <c r="B1197" s="2">
        <v>10</v>
      </c>
      <c r="C1197" s="2">
        <v>1458.7999999999997</v>
      </c>
      <c r="D1197" s="2" t="b">
        <v>0</v>
      </c>
      <c r="E1197" s="2" t="b">
        <v>0</v>
      </c>
    </row>
    <row r="1198" spans="1:5" x14ac:dyDescent="0.3">
      <c r="A1198" s="3" t="s">
        <v>1378</v>
      </c>
      <c r="B1198" s="2">
        <v>122</v>
      </c>
      <c r="C1198" s="2">
        <v>9508.6800000000021</v>
      </c>
      <c r="D1198" s="2" t="b">
        <v>0</v>
      </c>
      <c r="E1198" s="2" t="b">
        <v>1</v>
      </c>
    </row>
    <row r="1199" spans="1:5" x14ac:dyDescent="0.3">
      <c r="A1199" s="3" t="s">
        <v>2026</v>
      </c>
      <c r="B1199" s="2">
        <v>14</v>
      </c>
      <c r="C1199" s="2">
        <v>1063.2</v>
      </c>
      <c r="D1199" s="2" t="b">
        <v>0</v>
      </c>
      <c r="E1199" s="2" t="b">
        <v>0</v>
      </c>
    </row>
    <row r="1200" spans="1:5" x14ac:dyDescent="0.3">
      <c r="A1200" s="3" t="s">
        <v>3078</v>
      </c>
      <c r="B1200" s="2">
        <v>6</v>
      </c>
      <c r="C1200" s="2">
        <v>335.1</v>
      </c>
      <c r="D1200" s="2" t="b">
        <v>0</v>
      </c>
      <c r="E1200" s="2" t="b">
        <v>0</v>
      </c>
    </row>
    <row r="1201" spans="1:5" x14ac:dyDescent="0.3">
      <c r="A1201" s="3" t="s">
        <v>1561</v>
      </c>
      <c r="B1201" s="2">
        <v>16</v>
      </c>
      <c r="C1201" s="2">
        <v>882.80000000000007</v>
      </c>
      <c r="D1201" s="2" t="b">
        <v>0</v>
      </c>
      <c r="E1201" s="2" t="b">
        <v>0</v>
      </c>
    </row>
    <row r="1202" spans="1:5" x14ac:dyDescent="0.3">
      <c r="A1202" s="3" t="s">
        <v>1703</v>
      </c>
      <c r="B1202" s="2">
        <v>6</v>
      </c>
      <c r="C1202" s="2">
        <v>304.20000000000005</v>
      </c>
      <c r="D1202" s="2" t="b">
        <v>0</v>
      </c>
      <c r="E1202" s="2" t="b">
        <v>0</v>
      </c>
    </row>
    <row r="1203" spans="1:5" x14ac:dyDescent="0.3">
      <c r="A1203" s="3" t="s">
        <v>3079</v>
      </c>
      <c r="B1203" s="2">
        <v>2</v>
      </c>
      <c r="C1203" s="2">
        <v>171.8</v>
      </c>
      <c r="D1203" s="2" t="b">
        <v>0</v>
      </c>
      <c r="E1203" s="2" t="b">
        <v>0</v>
      </c>
    </row>
    <row r="1204" spans="1:5" x14ac:dyDescent="0.3">
      <c r="A1204" s="3" t="s">
        <v>1986</v>
      </c>
      <c r="B1204" s="2">
        <v>20</v>
      </c>
      <c r="C1204" s="2">
        <v>3585.0200000000004</v>
      </c>
      <c r="D1204" s="2" t="b">
        <v>0</v>
      </c>
      <c r="E1204" s="2" t="b">
        <v>0</v>
      </c>
    </row>
    <row r="1205" spans="1:5" x14ac:dyDescent="0.3">
      <c r="A1205" s="3" t="s">
        <v>528</v>
      </c>
      <c r="B1205" s="2">
        <v>2</v>
      </c>
      <c r="C1205" s="2">
        <v>279.60000000000002</v>
      </c>
      <c r="D1205" s="2" t="b">
        <v>0</v>
      </c>
      <c r="E1205" s="2" t="b">
        <v>0</v>
      </c>
    </row>
    <row r="1206" spans="1:5" x14ac:dyDescent="0.3">
      <c r="A1206" s="3" t="s">
        <v>2340</v>
      </c>
      <c r="B1206" s="2">
        <v>14</v>
      </c>
      <c r="C1206" s="2">
        <v>729.62</v>
      </c>
      <c r="D1206" s="2" t="b">
        <v>0</v>
      </c>
      <c r="E1206" s="2" t="b">
        <v>0</v>
      </c>
    </row>
    <row r="1207" spans="1:5" x14ac:dyDescent="0.3">
      <c r="A1207" s="3" t="s">
        <v>1908</v>
      </c>
      <c r="B1207" s="2">
        <v>6</v>
      </c>
      <c r="C1207" s="2">
        <v>334.2</v>
      </c>
      <c r="D1207" s="2" t="b">
        <v>0</v>
      </c>
      <c r="E1207" s="2" t="b">
        <v>0</v>
      </c>
    </row>
    <row r="1208" spans="1:5" x14ac:dyDescent="0.3">
      <c r="A1208" s="3" t="s">
        <v>710</v>
      </c>
      <c r="B1208" s="2">
        <v>52</v>
      </c>
      <c r="C1208" s="2">
        <v>5100.5999999999995</v>
      </c>
      <c r="D1208" s="2" t="b">
        <v>0</v>
      </c>
      <c r="E1208" s="2" t="b">
        <v>0</v>
      </c>
    </row>
    <row r="1209" spans="1:5" x14ac:dyDescent="0.3">
      <c r="A1209" s="3" t="s">
        <v>1334</v>
      </c>
      <c r="B1209" s="2">
        <v>78</v>
      </c>
      <c r="C1209" s="2">
        <v>8909.84</v>
      </c>
      <c r="D1209" s="2" t="b">
        <v>0</v>
      </c>
      <c r="E1209" s="2" t="b">
        <v>0</v>
      </c>
    </row>
    <row r="1210" spans="1:5" x14ac:dyDescent="0.3">
      <c r="A1210" s="3" t="s">
        <v>817</v>
      </c>
      <c r="B1210" s="2">
        <v>2</v>
      </c>
      <c r="C1210" s="2">
        <v>159.6</v>
      </c>
      <c r="D1210" s="2" t="b">
        <v>0</v>
      </c>
      <c r="E1210" s="2" t="b">
        <v>0</v>
      </c>
    </row>
    <row r="1211" spans="1:5" x14ac:dyDescent="0.3">
      <c r="A1211" s="3" t="s">
        <v>1205</v>
      </c>
      <c r="B1211" s="2">
        <v>16</v>
      </c>
      <c r="C1211" s="2">
        <v>2067.42</v>
      </c>
      <c r="D1211" s="2" t="b">
        <v>0</v>
      </c>
      <c r="E1211" s="2" t="b">
        <v>0</v>
      </c>
    </row>
    <row r="1212" spans="1:5" x14ac:dyDescent="0.3">
      <c r="A1212" s="3" t="s">
        <v>2535</v>
      </c>
      <c r="B1212" s="2">
        <v>18</v>
      </c>
      <c r="C1212" s="2">
        <v>2154.7999999999997</v>
      </c>
      <c r="D1212" s="2" t="b">
        <v>0</v>
      </c>
      <c r="E1212" s="2" t="b">
        <v>0</v>
      </c>
    </row>
    <row r="1213" spans="1:5" x14ac:dyDescent="0.3">
      <c r="A1213" s="3" t="s">
        <v>1379</v>
      </c>
      <c r="B1213" s="2">
        <v>68</v>
      </c>
      <c r="C1213" s="2">
        <v>5200</v>
      </c>
      <c r="D1213" s="2" t="b">
        <v>0</v>
      </c>
      <c r="E1213" s="2" t="b">
        <v>0</v>
      </c>
    </row>
    <row r="1214" spans="1:5" x14ac:dyDescent="0.3">
      <c r="A1214" s="3" t="s">
        <v>3167</v>
      </c>
      <c r="B1214" s="2">
        <v>10</v>
      </c>
      <c r="C1214" s="2">
        <v>664.8</v>
      </c>
      <c r="D1214" s="2" t="b">
        <v>0</v>
      </c>
      <c r="E1214" s="2" t="b">
        <v>0</v>
      </c>
    </row>
    <row r="1215" spans="1:5" x14ac:dyDescent="0.3">
      <c r="A1215" s="3" t="s">
        <v>3848</v>
      </c>
      <c r="B1215" s="2">
        <v>2</v>
      </c>
      <c r="C1215" s="2">
        <v>88.8</v>
      </c>
      <c r="D1215" s="2" t="b">
        <v>0</v>
      </c>
      <c r="E1215" s="2" t="b">
        <v>0</v>
      </c>
    </row>
    <row r="1216" spans="1:5" x14ac:dyDescent="0.3">
      <c r="A1216" s="3" t="s">
        <v>442</v>
      </c>
      <c r="B1216" s="2">
        <v>44</v>
      </c>
      <c r="C1216" s="2">
        <v>3884.900000000001</v>
      </c>
      <c r="D1216" s="2" t="b">
        <v>0</v>
      </c>
      <c r="E1216" s="2" t="b">
        <v>0</v>
      </c>
    </row>
    <row r="1217" spans="1:5" x14ac:dyDescent="0.3">
      <c r="A1217" s="3" t="s">
        <v>2648</v>
      </c>
      <c r="B1217" s="2">
        <v>2</v>
      </c>
      <c r="C1217" s="2">
        <v>75.400000000000006</v>
      </c>
      <c r="D1217" s="2" t="b">
        <v>0</v>
      </c>
      <c r="E1217" s="2" t="b">
        <v>0</v>
      </c>
    </row>
    <row r="1218" spans="1:5" x14ac:dyDescent="0.3">
      <c r="A1218" s="3" t="s">
        <v>3777</v>
      </c>
      <c r="B1218" s="2">
        <v>28</v>
      </c>
      <c r="C1218" s="2">
        <v>2406.2600000000002</v>
      </c>
      <c r="D1218" s="2" t="b">
        <v>0</v>
      </c>
      <c r="E1218" s="2" t="b">
        <v>0</v>
      </c>
    </row>
    <row r="1219" spans="1:5" x14ac:dyDescent="0.3">
      <c r="A1219" s="3" t="s">
        <v>2602</v>
      </c>
      <c r="B1219" s="2">
        <v>6</v>
      </c>
      <c r="C1219" s="2">
        <v>609.09999999999991</v>
      </c>
      <c r="D1219" s="2" t="b">
        <v>0</v>
      </c>
      <c r="E1219" s="2" t="b">
        <v>0</v>
      </c>
    </row>
    <row r="1220" spans="1:5" x14ac:dyDescent="0.3">
      <c r="A1220" s="3" t="s">
        <v>3889</v>
      </c>
      <c r="B1220" s="2">
        <v>32</v>
      </c>
      <c r="C1220" s="2">
        <v>7815.7</v>
      </c>
      <c r="D1220" s="2" t="b">
        <v>0</v>
      </c>
      <c r="E1220" s="2" t="b">
        <v>0</v>
      </c>
    </row>
    <row r="1221" spans="1:5" x14ac:dyDescent="0.3">
      <c r="A1221" s="3" t="s">
        <v>3501</v>
      </c>
      <c r="B1221" s="2">
        <v>62</v>
      </c>
      <c r="C1221" s="2">
        <v>6844.9600000000009</v>
      </c>
      <c r="D1221" s="2" t="b">
        <v>0</v>
      </c>
      <c r="E1221" s="2" t="b">
        <v>0</v>
      </c>
    </row>
    <row r="1222" spans="1:5" x14ac:dyDescent="0.3">
      <c r="A1222" s="3" t="s">
        <v>1380</v>
      </c>
      <c r="B1222" s="2">
        <v>2</v>
      </c>
      <c r="C1222" s="2">
        <v>68</v>
      </c>
      <c r="D1222" s="2" t="b">
        <v>0</v>
      </c>
      <c r="E1222" s="2" t="b">
        <v>0</v>
      </c>
    </row>
    <row r="1223" spans="1:5" x14ac:dyDescent="0.3">
      <c r="A1223" s="3" t="s">
        <v>711</v>
      </c>
      <c r="B1223" s="2">
        <v>4</v>
      </c>
      <c r="C1223" s="2">
        <v>528</v>
      </c>
      <c r="D1223" s="2" t="b">
        <v>0</v>
      </c>
      <c r="E1223" s="2" t="b">
        <v>0</v>
      </c>
    </row>
    <row r="1224" spans="1:5" x14ac:dyDescent="0.3">
      <c r="A1224" s="3" t="s">
        <v>2994</v>
      </c>
      <c r="B1224" s="2">
        <v>8</v>
      </c>
      <c r="C1224" s="2">
        <v>478.68</v>
      </c>
      <c r="D1224" s="2" t="b">
        <v>0</v>
      </c>
      <c r="E1224" s="2" t="b">
        <v>0</v>
      </c>
    </row>
    <row r="1225" spans="1:5" x14ac:dyDescent="0.3">
      <c r="A1225" s="3" t="s">
        <v>1318</v>
      </c>
      <c r="B1225" s="2">
        <v>6</v>
      </c>
      <c r="C1225" s="2">
        <v>319.39999999999998</v>
      </c>
      <c r="D1225" s="2" t="b">
        <v>0</v>
      </c>
      <c r="E1225" s="2" t="b">
        <v>0</v>
      </c>
    </row>
    <row r="1226" spans="1:5" x14ac:dyDescent="0.3">
      <c r="A1226" s="3" t="s">
        <v>3080</v>
      </c>
      <c r="B1226" s="2">
        <v>4</v>
      </c>
      <c r="C1226" s="2">
        <v>223.62</v>
      </c>
      <c r="D1226" s="2" t="b">
        <v>0</v>
      </c>
      <c r="E1226" s="2" t="b">
        <v>0</v>
      </c>
    </row>
    <row r="1227" spans="1:5" x14ac:dyDescent="0.3">
      <c r="A1227" s="3" t="s">
        <v>3711</v>
      </c>
      <c r="B1227" s="2">
        <v>36</v>
      </c>
      <c r="C1227" s="2">
        <v>4728.0000000000009</v>
      </c>
      <c r="D1227" s="2" t="b">
        <v>0</v>
      </c>
      <c r="E1227" s="2" t="b">
        <v>0</v>
      </c>
    </row>
    <row r="1228" spans="1:5" x14ac:dyDescent="0.3">
      <c r="A1228" s="3" t="s">
        <v>2808</v>
      </c>
      <c r="B1228" s="2">
        <v>34</v>
      </c>
      <c r="C1228" s="2">
        <v>3277.32</v>
      </c>
      <c r="D1228" s="2" t="b">
        <v>0</v>
      </c>
      <c r="E1228" s="2" t="b">
        <v>0</v>
      </c>
    </row>
    <row r="1229" spans="1:5" x14ac:dyDescent="0.3">
      <c r="A1229" s="3" t="s">
        <v>2705</v>
      </c>
      <c r="B1229" s="2">
        <v>2</v>
      </c>
      <c r="C1229" s="2">
        <v>338</v>
      </c>
      <c r="D1229" s="2" t="b">
        <v>0</v>
      </c>
      <c r="E1229" s="2" t="b">
        <v>0</v>
      </c>
    </row>
    <row r="1230" spans="1:5" x14ac:dyDescent="0.3">
      <c r="A1230" s="3" t="s">
        <v>2141</v>
      </c>
      <c r="B1230" s="2">
        <v>2</v>
      </c>
      <c r="C1230" s="2">
        <v>61.3</v>
      </c>
      <c r="D1230" s="2" t="b">
        <v>0</v>
      </c>
      <c r="E1230" s="2" t="b">
        <v>0</v>
      </c>
    </row>
    <row r="1231" spans="1:5" x14ac:dyDescent="0.3">
      <c r="A1231" s="3" t="s">
        <v>1035</v>
      </c>
      <c r="B1231" s="2">
        <v>6</v>
      </c>
      <c r="C1231" s="2">
        <v>456.8</v>
      </c>
      <c r="D1231" s="2" t="b">
        <v>0</v>
      </c>
      <c r="E1231" s="2" t="b">
        <v>0</v>
      </c>
    </row>
    <row r="1232" spans="1:5" x14ac:dyDescent="0.3">
      <c r="A1232" s="3" t="s">
        <v>2401</v>
      </c>
      <c r="B1232" s="2">
        <v>42</v>
      </c>
      <c r="C1232" s="2">
        <v>2921.16</v>
      </c>
      <c r="D1232" s="2" t="b">
        <v>0</v>
      </c>
      <c r="E1232" s="2" t="b">
        <v>0</v>
      </c>
    </row>
    <row r="1233" spans="1:5" x14ac:dyDescent="0.3">
      <c r="A1233" s="3" t="s">
        <v>3443</v>
      </c>
      <c r="B1233" s="2">
        <v>10</v>
      </c>
      <c r="C1233" s="2">
        <v>963.40000000000009</v>
      </c>
      <c r="D1233" s="2" t="b">
        <v>0</v>
      </c>
      <c r="E1233" s="2" t="b">
        <v>0</v>
      </c>
    </row>
    <row r="1234" spans="1:5" x14ac:dyDescent="0.3">
      <c r="A1234" s="3" t="s">
        <v>955</v>
      </c>
      <c r="B1234" s="2">
        <v>2</v>
      </c>
      <c r="C1234" s="2">
        <v>70.8</v>
      </c>
      <c r="D1234" s="2" t="b">
        <v>0</v>
      </c>
      <c r="E1234" s="2" t="b">
        <v>0</v>
      </c>
    </row>
    <row r="1235" spans="1:5" x14ac:dyDescent="0.3">
      <c r="A1235" s="3" t="s">
        <v>1206</v>
      </c>
      <c r="B1235" s="2">
        <v>8</v>
      </c>
      <c r="C1235" s="2">
        <v>608.91999999999996</v>
      </c>
      <c r="D1235" s="2" t="b">
        <v>0</v>
      </c>
      <c r="E1235" s="2" t="b">
        <v>0</v>
      </c>
    </row>
    <row r="1236" spans="1:5" x14ac:dyDescent="0.3">
      <c r="A1236" s="3" t="s">
        <v>2750</v>
      </c>
      <c r="B1236" s="2">
        <v>20</v>
      </c>
      <c r="C1236" s="2">
        <v>1279.2799999999997</v>
      </c>
      <c r="D1236" s="2" t="b">
        <v>0</v>
      </c>
      <c r="E1236" s="2" t="b">
        <v>0</v>
      </c>
    </row>
    <row r="1237" spans="1:5" x14ac:dyDescent="0.3">
      <c r="A1237" s="3" t="s">
        <v>1036</v>
      </c>
      <c r="B1237" s="2">
        <v>2</v>
      </c>
      <c r="C1237" s="2">
        <v>803.9</v>
      </c>
      <c r="D1237" s="2" t="b">
        <v>0</v>
      </c>
      <c r="E1237" s="2" t="b">
        <v>0</v>
      </c>
    </row>
    <row r="1238" spans="1:5" x14ac:dyDescent="0.3">
      <c r="A1238" s="3" t="s">
        <v>3940</v>
      </c>
      <c r="B1238" s="2"/>
      <c r="C1238" s="2"/>
      <c r="D1238" s="2" t="b">
        <v>0</v>
      </c>
      <c r="E1238" s="2" t="b">
        <v>0</v>
      </c>
    </row>
    <row r="1239" spans="1:5" x14ac:dyDescent="0.3">
      <c r="A1239" s="3" t="s">
        <v>3168</v>
      </c>
      <c r="B1239" s="2">
        <v>68</v>
      </c>
      <c r="C1239" s="2">
        <v>3305.2999999999993</v>
      </c>
      <c r="D1239" s="2" t="b">
        <v>0</v>
      </c>
      <c r="E1239" s="2" t="b">
        <v>0</v>
      </c>
    </row>
    <row r="1240" spans="1:5" x14ac:dyDescent="0.3">
      <c r="A1240" s="3" t="s">
        <v>818</v>
      </c>
      <c r="B1240" s="2">
        <v>8</v>
      </c>
      <c r="C1240" s="2">
        <v>213.99999999999997</v>
      </c>
      <c r="D1240" s="2" t="b">
        <v>0</v>
      </c>
      <c r="E1240" s="2" t="b">
        <v>0</v>
      </c>
    </row>
    <row r="1241" spans="1:5" x14ac:dyDescent="0.3">
      <c r="A1241" s="3" t="s">
        <v>1462</v>
      </c>
      <c r="B1241" s="2">
        <v>96</v>
      </c>
      <c r="C1241" s="2">
        <v>6896.4800000000014</v>
      </c>
      <c r="D1241" s="2" t="b">
        <v>0</v>
      </c>
      <c r="E1241" s="2" t="b">
        <v>0</v>
      </c>
    </row>
    <row r="1242" spans="1:5" x14ac:dyDescent="0.3">
      <c r="A1242" s="3" t="s">
        <v>2649</v>
      </c>
      <c r="B1242" s="2">
        <v>2</v>
      </c>
      <c r="C1242" s="2">
        <v>69.8</v>
      </c>
      <c r="D1242" s="2" t="b">
        <v>0</v>
      </c>
      <c r="E1242" s="2" t="b">
        <v>0</v>
      </c>
    </row>
    <row r="1243" spans="1:5" x14ac:dyDescent="0.3">
      <c r="A1243" s="3" t="s">
        <v>1562</v>
      </c>
      <c r="B1243" s="2">
        <v>20</v>
      </c>
      <c r="C1243" s="2">
        <v>1254.1999999999998</v>
      </c>
      <c r="D1243" s="2" t="b">
        <v>0</v>
      </c>
      <c r="E1243" s="2" t="b">
        <v>0</v>
      </c>
    </row>
    <row r="1244" spans="1:5" x14ac:dyDescent="0.3">
      <c r="A1244" s="3" t="s">
        <v>1901</v>
      </c>
      <c r="B1244" s="2">
        <v>12</v>
      </c>
      <c r="C1244" s="2">
        <v>785.19999999999993</v>
      </c>
      <c r="D1244" s="2" t="b">
        <v>0</v>
      </c>
      <c r="E1244" s="2" t="b">
        <v>0</v>
      </c>
    </row>
    <row r="1245" spans="1:5" x14ac:dyDescent="0.3">
      <c r="A1245" s="3" t="s">
        <v>794</v>
      </c>
      <c r="B1245" s="2">
        <v>2</v>
      </c>
      <c r="C1245" s="2">
        <v>133.04</v>
      </c>
      <c r="D1245" s="2" t="b">
        <v>0</v>
      </c>
      <c r="E1245" s="2" t="b">
        <v>0</v>
      </c>
    </row>
    <row r="1246" spans="1:5" x14ac:dyDescent="0.3">
      <c r="A1246" s="3" t="s">
        <v>2327</v>
      </c>
      <c r="B1246" s="2">
        <v>2</v>
      </c>
      <c r="C1246" s="2">
        <v>42</v>
      </c>
      <c r="D1246" s="2" t="b">
        <v>0</v>
      </c>
      <c r="E1246" s="2" t="b">
        <v>0</v>
      </c>
    </row>
    <row r="1247" spans="1:5" x14ac:dyDescent="0.3">
      <c r="A1247" s="3" t="s">
        <v>2027</v>
      </c>
      <c r="B1247" s="2">
        <v>10</v>
      </c>
      <c r="C1247" s="2">
        <v>1287.8</v>
      </c>
      <c r="D1247" s="2" t="b">
        <v>0</v>
      </c>
      <c r="E1247" s="2" t="b">
        <v>0</v>
      </c>
    </row>
    <row r="1248" spans="1:5" x14ac:dyDescent="0.3">
      <c r="A1248" s="3" t="s">
        <v>2490</v>
      </c>
      <c r="B1248" s="2">
        <v>4</v>
      </c>
      <c r="C1248" s="2">
        <v>94.6</v>
      </c>
      <c r="D1248" s="2" t="b">
        <v>0</v>
      </c>
      <c r="E1248" s="2" t="b">
        <v>0</v>
      </c>
    </row>
    <row r="1249" spans="1:5" x14ac:dyDescent="0.3">
      <c r="A1249" s="3" t="s">
        <v>2360</v>
      </c>
      <c r="B1249" s="2">
        <v>34</v>
      </c>
      <c r="C1249" s="2">
        <v>5231.3000000000011</v>
      </c>
      <c r="D1249" s="2" t="b">
        <v>0</v>
      </c>
      <c r="E1249" s="2" t="b">
        <v>0</v>
      </c>
    </row>
    <row r="1250" spans="1:5" x14ac:dyDescent="0.3">
      <c r="A1250" s="3" t="s">
        <v>1443</v>
      </c>
      <c r="B1250" s="2">
        <v>92</v>
      </c>
      <c r="C1250" s="2">
        <v>7812.9000000000015</v>
      </c>
      <c r="D1250" s="2" t="b">
        <v>0</v>
      </c>
      <c r="E1250" s="2" t="b">
        <v>0</v>
      </c>
    </row>
    <row r="1251" spans="1:5" x14ac:dyDescent="0.3">
      <c r="A1251" s="3" t="s">
        <v>3538</v>
      </c>
      <c r="B1251" s="2">
        <v>4</v>
      </c>
      <c r="C1251" s="2">
        <v>373.20000000000005</v>
      </c>
      <c r="D1251" s="2" t="b">
        <v>0</v>
      </c>
      <c r="E1251" s="2" t="b">
        <v>0</v>
      </c>
    </row>
    <row r="1252" spans="1:5" x14ac:dyDescent="0.3">
      <c r="A1252" s="3" t="s">
        <v>2536</v>
      </c>
      <c r="B1252" s="2">
        <v>26</v>
      </c>
      <c r="C1252" s="2">
        <v>2409.5</v>
      </c>
      <c r="D1252" s="2" t="b">
        <v>0</v>
      </c>
      <c r="E1252" s="2" t="b">
        <v>0</v>
      </c>
    </row>
    <row r="1253" spans="1:5" x14ac:dyDescent="0.3">
      <c r="A1253" s="3" t="s">
        <v>2995</v>
      </c>
      <c r="B1253" s="2">
        <v>2</v>
      </c>
      <c r="C1253" s="2">
        <v>135.47999999999999</v>
      </c>
      <c r="D1253" s="2" t="b">
        <v>0</v>
      </c>
      <c r="E1253" s="2" t="b">
        <v>0</v>
      </c>
    </row>
    <row r="1254" spans="1:5" x14ac:dyDescent="0.3">
      <c r="A1254" s="3" t="s">
        <v>2114</v>
      </c>
      <c r="B1254" s="2">
        <v>190</v>
      </c>
      <c r="C1254" s="2">
        <v>11320.939999999997</v>
      </c>
      <c r="D1254" s="2" t="b">
        <v>0</v>
      </c>
      <c r="E1254" s="2" t="b">
        <v>1</v>
      </c>
    </row>
    <row r="1255" spans="1:5" x14ac:dyDescent="0.3">
      <c r="A1255" s="3" t="s">
        <v>2223</v>
      </c>
      <c r="B1255" s="2">
        <v>28</v>
      </c>
      <c r="C1255" s="2">
        <v>2671.4</v>
      </c>
      <c r="D1255" s="2" t="b">
        <v>0</v>
      </c>
      <c r="E1255" s="2" t="b">
        <v>0</v>
      </c>
    </row>
    <row r="1256" spans="1:5" x14ac:dyDescent="0.3">
      <c r="A1256" s="3" t="s">
        <v>2567</v>
      </c>
      <c r="B1256" s="2">
        <v>54</v>
      </c>
      <c r="C1256" s="2">
        <v>7741.2000000000007</v>
      </c>
      <c r="D1256" s="2" t="b">
        <v>0</v>
      </c>
      <c r="E1256" s="2" t="b">
        <v>0</v>
      </c>
    </row>
    <row r="1257" spans="1:5" x14ac:dyDescent="0.3">
      <c r="A1257" s="3" t="s">
        <v>1726</v>
      </c>
      <c r="B1257" s="2">
        <v>16</v>
      </c>
      <c r="C1257" s="2">
        <v>702.40000000000009</v>
      </c>
      <c r="D1257" s="2" t="b">
        <v>0</v>
      </c>
      <c r="E1257" s="2" t="b">
        <v>0</v>
      </c>
    </row>
    <row r="1258" spans="1:5" x14ac:dyDescent="0.3">
      <c r="A1258" s="3" t="s">
        <v>2028</v>
      </c>
      <c r="B1258" s="2">
        <v>8</v>
      </c>
      <c r="C1258" s="2">
        <v>843.8</v>
      </c>
      <c r="D1258" s="2" t="b">
        <v>0</v>
      </c>
      <c r="E1258" s="2" t="b">
        <v>0</v>
      </c>
    </row>
    <row r="1259" spans="1:5" x14ac:dyDescent="0.3">
      <c r="A1259" s="3" t="s">
        <v>2436</v>
      </c>
      <c r="B1259" s="2">
        <v>2</v>
      </c>
      <c r="C1259" s="2">
        <v>178.8</v>
      </c>
      <c r="D1259" s="2" t="b">
        <v>0</v>
      </c>
      <c r="E1259" s="2" t="b">
        <v>0</v>
      </c>
    </row>
    <row r="1260" spans="1:5" x14ac:dyDescent="0.3">
      <c r="A1260" s="3" t="s">
        <v>3033</v>
      </c>
      <c r="B1260" s="2">
        <v>140</v>
      </c>
      <c r="C1260" s="2">
        <v>10360.120000000001</v>
      </c>
      <c r="D1260" s="2" t="b">
        <v>0</v>
      </c>
      <c r="E1260" s="2" t="b">
        <v>1</v>
      </c>
    </row>
    <row r="1261" spans="1:5" x14ac:dyDescent="0.3">
      <c r="A1261" s="3" t="s">
        <v>2437</v>
      </c>
      <c r="B1261" s="2">
        <v>60</v>
      </c>
      <c r="C1261" s="2">
        <v>5732.0999999999995</v>
      </c>
      <c r="D1261" s="2" t="b">
        <v>0</v>
      </c>
      <c r="E1261" s="2" t="b">
        <v>0</v>
      </c>
    </row>
    <row r="1262" spans="1:5" x14ac:dyDescent="0.3">
      <c r="A1262" s="3" t="s">
        <v>1335</v>
      </c>
      <c r="B1262" s="2">
        <v>62</v>
      </c>
      <c r="C1262" s="2">
        <v>5068.7000000000007</v>
      </c>
      <c r="D1262" s="2" t="b">
        <v>0</v>
      </c>
      <c r="E1262" s="2" t="b">
        <v>0</v>
      </c>
    </row>
    <row r="1263" spans="1:5" x14ac:dyDescent="0.3">
      <c r="A1263" s="3" t="s">
        <v>2224</v>
      </c>
      <c r="B1263" s="2">
        <v>168</v>
      </c>
      <c r="C1263" s="2">
        <v>18715.919999999995</v>
      </c>
      <c r="D1263" s="2" t="b">
        <v>0</v>
      </c>
      <c r="E1263" s="2" t="b">
        <v>1</v>
      </c>
    </row>
    <row r="1264" spans="1:5" x14ac:dyDescent="0.3">
      <c r="A1264" s="3" t="s">
        <v>1754</v>
      </c>
      <c r="B1264" s="2">
        <v>2</v>
      </c>
      <c r="C1264" s="2">
        <v>70.8</v>
      </c>
      <c r="D1264" s="2" t="b">
        <v>0</v>
      </c>
      <c r="E1264" s="2" t="b">
        <v>0</v>
      </c>
    </row>
    <row r="1265" spans="1:5" x14ac:dyDescent="0.3">
      <c r="A1265" s="3" t="s">
        <v>2178</v>
      </c>
      <c r="B1265" s="2">
        <v>94</v>
      </c>
      <c r="C1265" s="2">
        <v>9432.9</v>
      </c>
      <c r="D1265" s="2" t="b">
        <v>0</v>
      </c>
      <c r="E1265" s="2" t="b">
        <v>0</v>
      </c>
    </row>
    <row r="1266" spans="1:5" x14ac:dyDescent="0.3">
      <c r="A1266" s="3" t="s">
        <v>2157</v>
      </c>
      <c r="B1266" s="2">
        <v>232</v>
      </c>
      <c r="C1266" s="2">
        <v>24497.440199999986</v>
      </c>
      <c r="D1266" s="2" t="b">
        <v>0</v>
      </c>
      <c r="E1266" s="2" t="b">
        <v>1</v>
      </c>
    </row>
    <row r="1267" spans="1:5" x14ac:dyDescent="0.3">
      <c r="A1267" s="3" t="s">
        <v>2029</v>
      </c>
      <c r="B1267" s="2">
        <v>32</v>
      </c>
      <c r="C1267" s="2">
        <v>3219.8</v>
      </c>
      <c r="D1267" s="2" t="b">
        <v>0</v>
      </c>
      <c r="E1267" s="2" t="b">
        <v>0</v>
      </c>
    </row>
    <row r="1268" spans="1:5" x14ac:dyDescent="0.3">
      <c r="A1268" s="3" t="s">
        <v>1100</v>
      </c>
      <c r="B1268" s="2">
        <v>14</v>
      </c>
      <c r="C1268" s="2">
        <v>1067.2</v>
      </c>
      <c r="D1268" s="2" t="b">
        <v>0</v>
      </c>
      <c r="E1268" s="2" t="b">
        <v>0</v>
      </c>
    </row>
    <row r="1269" spans="1:5" x14ac:dyDescent="0.3">
      <c r="A1269" s="3" t="s">
        <v>1207</v>
      </c>
      <c r="B1269" s="2">
        <v>14</v>
      </c>
      <c r="C1269" s="2">
        <v>1312.38</v>
      </c>
      <c r="D1269" s="2" t="b">
        <v>0</v>
      </c>
      <c r="E1269" s="2" t="b">
        <v>0</v>
      </c>
    </row>
    <row r="1270" spans="1:5" x14ac:dyDescent="0.3">
      <c r="A1270" s="3" t="s">
        <v>819</v>
      </c>
      <c r="B1270" s="2">
        <v>4</v>
      </c>
      <c r="C1270" s="2">
        <v>252.2</v>
      </c>
      <c r="D1270" s="2" t="b">
        <v>0</v>
      </c>
      <c r="E1270" s="2" t="b">
        <v>0</v>
      </c>
    </row>
    <row r="1271" spans="1:5" x14ac:dyDescent="0.3">
      <c r="A1271" s="3" t="s">
        <v>2636</v>
      </c>
      <c r="B1271" s="2">
        <v>2</v>
      </c>
      <c r="C1271" s="2">
        <v>57.9</v>
      </c>
      <c r="D1271" s="2" t="b">
        <v>0</v>
      </c>
      <c r="E1271" s="2" t="b">
        <v>0</v>
      </c>
    </row>
    <row r="1272" spans="1:5" x14ac:dyDescent="0.3">
      <c r="A1272" s="3" t="s">
        <v>1037</v>
      </c>
      <c r="B1272" s="2">
        <v>10</v>
      </c>
      <c r="C1272" s="2">
        <v>1434.3</v>
      </c>
      <c r="D1272" s="2" t="b">
        <v>0</v>
      </c>
      <c r="E1272" s="2" t="b">
        <v>0</v>
      </c>
    </row>
    <row r="1273" spans="1:5" x14ac:dyDescent="0.3">
      <c r="A1273" s="3" t="s">
        <v>1527</v>
      </c>
      <c r="B1273" s="2">
        <v>88</v>
      </c>
      <c r="C1273" s="2">
        <v>6820.0800000000017</v>
      </c>
      <c r="D1273" s="2" t="b">
        <v>0</v>
      </c>
      <c r="E1273" s="2" t="b">
        <v>0</v>
      </c>
    </row>
    <row r="1274" spans="1:5" x14ac:dyDescent="0.3">
      <c r="A1274" s="3" t="s">
        <v>2179</v>
      </c>
      <c r="B1274" s="2">
        <v>66</v>
      </c>
      <c r="C1274" s="2">
        <v>5227.8200000000006</v>
      </c>
      <c r="D1274" s="2" t="b">
        <v>0</v>
      </c>
      <c r="E1274" s="2" t="b">
        <v>0</v>
      </c>
    </row>
    <row r="1275" spans="1:5" x14ac:dyDescent="0.3">
      <c r="A1275" s="3" t="s">
        <v>1689</v>
      </c>
      <c r="B1275" s="2">
        <v>32</v>
      </c>
      <c r="C1275" s="2">
        <v>1592.9599999999998</v>
      </c>
      <c r="D1275" s="2" t="b">
        <v>0</v>
      </c>
      <c r="E1275" s="2" t="b">
        <v>0</v>
      </c>
    </row>
    <row r="1276" spans="1:5" x14ac:dyDescent="0.3">
      <c r="A1276" s="3" t="s">
        <v>2622</v>
      </c>
      <c r="B1276" s="2">
        <v>2</v>
      </c>
      <c r="C1276" s="2">
        <v>44</v>
      </c>
      <c r="D1276" s="2" t="b">
        <v>0</v>
      </c>
      <c r="E1276" s="2" t="b">
        <v>0</v>
      </c>
    </row>
    <row r="1277" spans="1:5" x14ac:dyDescent="0.3">
      <c r="A1277" s="3" t="s">
        <v>588</v>
      </c>
      <c r="B1277" s="2">
        <v>10</v>
      </c>
      <c r="C1277" s="2">
        <v>1186</v>
      </c>
      <c r="D1277" s="2" t="b">
        <v>0</v>
      </c>
      <c r="E1277" s="2" t="b">
        <v>0</v>
      </c>
    </row>
    <row r="1278" spans="1:5" x14ac:dyDescent="0.3">
      <c r="A1278" s="3" t="s">
        <v>2068</v>
      </c>
      <c r="B1278" s="2">
        <v>4</v>
      </c>
      <c r="C1278" s="2">
        <v>593.79999999999995</v>
      </c>
      <c r="D1278" s="2" t="b">
        <v>0</v>
      </c>
      <c r="E1278" s="2" t="b">
        <v>0</v>
      </c>
    </row>
    <row r="1279" spans="1:5" x14ac:dyDescent="0.3">
      <c r="A1279" s="3" t="s">
        <v>1208</v>
      </c>
      <c r="B1279" s="2">
        <v>54</v>
      </c>
      <c r="C1279" s="2">
        <v>4969.1799999999985</v>
      </c>
      <c r="D1279" s="2" t="b">
        <v>0</v>
      </c>
      <c r="E1279" s="2" t="b">
        <v>0</v>
      </c>
    </row>
    <row r="1280" spans="1:5" x14ac:dyDescent="0.3">
      <c r="A1280" s="3" t="s">
        <v>2361</v>
      </c>
      <c r="B1280" s="2">
        <v>22</v>
      </c>
      <c r="C1280" s="2">
        <v>2366.2600000000002</v>
      </c>
      <c r="D1280" s="2" t="b">
        <v>0</v>
      </c>
      <c r="E1280" s="2" t="b">
        <v>0</v>
      </c>
    </row>
    <row r="1281" spans="1:5" x14ac:dyDescent="0.3">
      <c r="A1281" s="3" t="s">
        <v>3778</v>
      </c>
      <c r="B1281" s="2">
        <v>2</v>
      </c>
      <c r="C1281" s="2">
        <v>45.8</v>
      </c>
      <c r="D1281" s="2" t="b">
        <v>0</v>
      </c>
      <c r="E1281" s="2" t="b">
        <v>0</v>
      </c>
    </row>
    <row r="1282" spans="1:5" x14ac:dyDescent="0.3">
      <c r="A1282" s="3" t="s">
        <v>801</v>
      </c>
      <c r="B1282" s="2">
        <v>2</v>
      </c>
      <c r="C1282" s="2">
        <v>78.599999999999994</v>
      </c>
      <c r="D1282" s="2" t="b">
        <v>0</v>
      </c>
      <c r="E1282" s="2" t="b">
        <v>0</v>
      </c>
    </row>
    <row r="1283" spans="1:5" x14ac:dyDescent="0.3">
      <c r="A1283" s="3" t="s">
        <v>712</v>
      </c>
      <c r="B1283" s="2">
        <v>14</v>
      </c>
      <c r="C1283" s="2">
        <v>801.19999999999982</v>
      </c>
      <c r="D1283" s="2" t="b">
        <v>0</v>
      </c>
      <c r="E1283" s="2" t="b">
        <v>0</v>
      </c>
    </row>
    <row r="1284" spans="1:5" x14ac:dyDescent="0.3">
      <c r="A1284" s="3" t="s">
        <v>1381</v>
      </c>
      <c r="B1284" s="2">
        <v>36</v>
      </c>
      <c r="C1284" s="2">
        <v>3945.2</v>
      </c>
      <c r="D1284" s="2" t="b">
        <v>0</v>
      </c>
      <c r="E1284" s="2" t="b">
        <v>0</v>
      </c>
    </row>
    <row r="1285" spans="1:5" x14ac:dyDescent="0.3">
      <c r="A1285" s="3" t="s">
        <v>3539</v>
      </c>
      <c r="B1285" s="2">
        <v>8</v>
      </c>
      <c r="C1285" s="2">
        <v>1231.7</v>
      </c>
      <c r="D1285" s="2" t="b">
        <v>0</v>
      </c>
      <c r="E1285" s="2" t="b">
        <v>0</v>
      </c>
    </row>
    <row r="1286" spans="1:5" x14ac:dyDescent="0.3">
      <c r="A1286" s="3" t="s">
        <v>3667</v>
      </c>
      <c r="B1286" s="2">
        <v>2</v>
      </c>
      <c r="C1286" s="2">
        <v>234.6</v>
      </c>
      <c r="D1286" s="2" t="b">
        <v>0</v>
      </c>
      <c r="E1286" s="2" t="b">
        <v>0</v>
      </c>
    </row>
    <row r="1287" spans="1:5" x14ac:dyDescent="0.3">
      <c r="A1287" s="3" t="s">
        <v>3483</v>
      </c>
      <c r="B1287" s="2">
        <v>2</v>
      </c>
      <c r="C1287" s="2">
        <v>71.78</v>
      </c>
      <c r="D1287" s="2" t="b">
        <v>0</v>
      </c>
      <c r="E1287" s="2" t="b">
        <v>0</v>
      </c>
    </row>
    <row r="1288" spans="1:5" x14ac:dyDescent="0.3">
      <c r="A1288" s="3" t="s">
        <v>1038</v>
      </c>
      <c r="B1288" s="2">
        <v>2</v>
      </c>
      <c r="C1288" s="2">
        <v>179.4</v>
      </c>
      <c r="D1288" s="2" t="b">
        <v>0</v>
      </c>
      <c r="E1288" s="2" t="b">
        <v>0</v>
      </c>
    </row>
    <row r="1289" spans="1:5" x14ac:dyDescent="0.3">
      <c r="A1289" s="3" t="s">
        <v>1895</v>
      </c>
      <c r="B1289" s="2">
        <v>12</v>
      </c>
      <c r="C1289" s="2">
        <v>574.79999999999995</v>
      </c>
      <c r="D1289" s="2" t="b">
        <v>0</v>
      </c>
      <c r="E1289" s="2" t="b">
        <v>0</v>
      </c>
    </row>
    <row r="1290" spans="1:5" x14ac:dyDescent="0.3">
      <c r="A1290" s="3" t="s">
        <v>3884</v>
      </c>
      <c r="B1290" s="2">
        <v>24</v>
      </c>
      <c r="C1290" s="2">
        <v>4654.7</v>
      </c>
      <c r="D1290" s="2" t="b">
        <v>0</v>
      </c>
      <c r="E1290" s="2" t="b">
        <v>0</v>
      </c>
    </row>
    <row r="1291" spans="1:5" x14ac:dyDescent="0.3">
      <c r="A1291" s="3" t="s">
        <v>1209</v>
      </c>
      <c r="B1291" s="2">
        <v>6</v>
      </c>
      <c r="C1291" s="2">
        <v>530.94000000000005</v>
      </c>
      <c r="D1291" s="2" t="b">
        <v>0</v>
      </c>
      <c r="E1291" s="2" t="b">
        <v>0</v>
      </c>
    </row>
    <row r="1292" spans="1:5" x14ac:dyDescent="0.3">
      <c r="A1292" s="3" t="s">
        <v>2603</v>
      </c>
      <c r="B1292" s="2">
        <v>20</v>
      </c>
      <c r="C1292" s="2">
        <v>2166.3799999999997</v>
      </c>
      <c r="D1292" s="2" t="b">
        <v>0</v>
      </c>
      <c r="E1292" s="2" t="b">
        <v>0</v>
      </c>
    </row>
    <row r="1293" spans="1:5" x14ac:dyDescent="0.3">
      <c r="A1293" s="3" t="s">
        <v>575</v>
      </c>
      <c r="B1293" s="2">
        <v>146</v>
      </c>
      <c r="C1293" s="2">
        <v>18566.720000000005</v>
      </c>
      <c r="D1293" s="2" t="b">
        <v>0</v>
      </c>
      <c r="E1293" s="2" t="b">
        <v>1</v>
      </c>
    </row>
    <row r="1294" spans="1:5" x14ac:dyDescent="0.3">
      <c r="A1294" s="3" t="s">
        <v>2080</v>
      </c>
      <c r="B1294" s="2">
        <v>2</v>
      </c>
      <c r="C1294" s="2">
        <v>440.4</v>
      </c>
      <c r="D1294" s="2" t="b">
        <v>0</v>
      </c>
      <c r="E1294" s="2" t="b">
        <v>0</v>
      </c>
    </row>
    <row r="1295" spans="1:5" x14ac:dyDescent="0.3">
      <c r="A1295" s="3" t="s">
        <v>956</v>
      </c>
      <c r="B1295" s="2">
        <v>28</v>
      </c>
      <c r="C1295" s="2">
        <v>2735.22</v>
      </c>
      <c r="D1295" s="2" t="b">
        <v>0</v>
      </c>
      <c r="E1295" s="2" t="b">
        <v>0</v>
      </c>
    </row>
    <row r="1296" spans="1:5" x14ac:dyDescent="0.3">
      <c r="A1296" s="3" t="s">
        <v>1210</v>
      </c>
      <c r="B1296" s="2">
        <v>2</v>
      </c>
      <c r="C1296" s="2">
        <v>183.96</v>
      </c>
      <c r="D1296" s="2" t="b">
        <v>0</v>
      </c>
      <c r="E1296" s="2" t="b">
        <v>0</v>
      </c>
    </row>
    <row r="1297" spans="1:5" x14ac:dyDescent="0.3">
      <c r="A1297" s="3" t="s">
        <v>3540</v>
      </c>
      <c r="B1297" s="2">
        <v>2</v>
      </c>
      <c r="C1297" s="2">
        <v>153.6</v>
      </c>
      <c r="D1297" s="2" t="b">
        <v>0</v>
      </c>
      <c r="E1297" s="2" t="b">
        <v>0</v>
      </c>
    </row>
    <row r="1298" spans="1:5" x14ac:dyDescent="0.3">
      <c r="A1298" s="3" t="s">
        <v>3319</v>
      </c>
      <c r="B1298" s="2">
        <v>30</v>
      </c>
      <c r="C1298" s="2">
        <v>4689.380000000001</v>
      </c>
      <c r="D1298" s="2" t="b">
        <v>0</v>
      </c>
      <c r="E1298" s="2" t="b">
        <v>0</v>
      </c>
    </row>
    <row r="1299" spans="1:5" x14ac:dyDescent="0.3">
      <c r="A1299" s="3" t="s">
        <v>1563</v>
      </c>
      <c r="B1299" s="2">
        <v>26</v>
      </c>
      <c r="C1299" s="2">
        <v>2107.52</v>
      </c>
      <c r="D1299" s="2" t="b">
        <v>0</v>
      </c>
      <c r="E1299" s="2" t="b">
        <v>0</v>
      </c>
    </row>
    <row r="1300" spans="1:5" x14ac:dyDescent="0.3">
      <c r="A1300" s="3" t="s">
        <v>1564</v>
      </c>
      <c r="B1300" s="2">
        <v>10</v>
      </c>
      <c r="C1300" s="2">
        <v>1059.3999999999999</v>
      </c>
      <c r="D1300" s="2" t="b">
        <v>0</v>
      </c>
      <c r="E1300" s="2" t="b">
        <v>0</v>
      </c>
    </row>
    <row r="1301" spans="1:5" x14ac:dyDescent="0.3">
      <c r="A1301" s="3" t="s">
        <v>3444</v>
      </c>
      <c r="B1301" s="2">
        <v>2</v>
      </c>
      <c r="C1301" s="2">
        <v>349.8</v>
      </c>
      <c r="D1301" s="2" t="b">
        <v>0</v>
      </c>
      <c r="E1301" s="2" t="b">
        <v>0</v>
      </c>
    </row>
    <row r="1302" spans="1:5" x14ac:dyDescent="0.3">
      <c r="A1302" s="3" t="s">
        <v>2661</v>
      </c>
      <c r="B1302" s="2">
        <v>26</v>
      </c>
      <c r="C1302" s="2">
        <v>1118.9199999999998</v>
      </c>
      <c r="D1302" s="2" t="b">
        <v>0</v>
      </c>
      <c r="E1302" s="2" t="b">
        <v>0</v>
      </c>
    </row>
    <row r="1303" spans="1:5" x14ac:dyDescent="0.3">
      <c r="A1303" s="3" t="s">
        <v>1146</v>
      </c>
      <c r="B1303" s="2">
        <v>6</v>
      </c>
      <c r="C1303" s="2">
        <v>887.6</v>
      </c>
      <c r="D1303" s="2" t="b">
        <v>0</v>
      </c>
      <c r="E1303" s="2" t="b">
        <v>0</v>
      </c>
    </row>
    <row r="1304" spans="1:5" x14ac:dyDescent="0.3">
      <c r="A1304" s="3" t="s">
        <v>580</v>
      </c>
      <c r="B1304" s="2">
        <v>88</v>
      </c>
      <c r="C1304" s="2">
        <v>13874.82</v>
      </c>
      <c r="D1304" s="2" t="b">
        <v>0</v>
      </c>
      <c r="E1304" s="2" t="b">
        <v>0</v>
      </c>
    </row>
    <row r="1305" spans="1:5" x14ac:dyDescent="0.3">
      <c r="A1305" s="3" t="s">
        <v>2573</v>
      </c>
      <c r="B1305" s="2">
        <v>32</v>
      </c>
      <c r="C1305" s="2">
        <v>2480.9000000000005</v>
      </c>
      <c r="D1305" s="2" t="b">
        <v>0</v>
      </c>
      <c r="E1305" s="2" t="b">
        <v>0</v>
      </c>
    </row>
    <row r="1306" spans="1:5" x14ac:dyDescent="0.3">
      <c r="A1306" s="3" t="s">
        <v>2521</v>
      </c>
      <c r="B1306" s="2">
        <v>80</v>
      </c>
      <c r="C1306" s="2">
        <v>6392.3200000000015</v>
      </c>
      <c r="D1306" s="2" t="b">
        <v>0</v>
      </c>
      <c r="E1306" s="2" t="b">
        <v>0</v>
      </c>
    </row>
    <row r="1307" spans="1:5" x14ac:dyDescent="0.3">
      <c r="A1307" s="3" t="s">
        <v>1647</v>
      </c>
      <c r="B1307" s="2">
        <v>14</v>
      </c>
      <c r="C1307" s="2">
        <v>891.39999999999986</v>
      </c>
      <c r="D1307" s="2" t="b">
        <v>0</v>
      </c>
      <c r="E1307" s="2" t="b">
        <v>0</v>
      </c>
    </row>
    <row r="1308" spans="1:5" x14ac:dyDescent="0.3">
      <c r="A1308" s="3" t="s">
        <v>3779</v>
      </c>
      <c r="B1308" s="2">
        <v>10</v>
      </c>
      <c r="C1308" s="2">
        <v>993.59999999999991</v>
      </c>
      <c r="D1308" s="2" t="b">
        <v>0</v>
      </c>
      <c r="E1308" s="2" t="b">
        <v>0</v>
      </c>
    </row>
    <row r="1309" spans="1:5" x14ac:dyDescent="0.3">
      <c r="A1309" s="3" t="s">
        <v>3668</v>
      </c>
      <c r="B1309" s="2">
        <v>2</v>
      </c>
      <c r="C1309" s="2">
        <v>259.8</v>
      </c>
      <c r="D1309" s="2" t="b">
        <v>0</v>
      </c>
      <c r="E1309" s="2" t="b">
        <v>0</v>
      </c>
    </row>
    <row r="1310" spans="1:5" x14ac:dyDescent="0.3">
      <c r="A1310" s="3" t="s">
        <v>1211</v>
      </c>
      <c r="B1310" s="2">
        <v>4</v>
      </c>
      <c r="C1310" s="2">
        <v>266.95999999999998</v>
      </c>
      <c r="D1310" s="2" t="b">
        <v>0</v>
      </c>
      <c r="E1310" s="2" t="b">
        <v>0</v>
      </c>
    </row>
    <row r="1311" spans="1:5" x14ac:dyDescent="0.3">
      <c r="A1311" s="3" t="s">
        <v>3389</v>
      </c>
      <c r="B1311" s="2">
        <v>40</v>
      </c>
      <c r="C1311" s="2">
        <v>2779.8199999999997</v>
      </c>
      <c r="D1311" s="2" t="b">
        <v>0</v>
      </c>
      <c r="E1311" s="2" t="b">
        <v>0</v>
      </c>
    </row>
    <row r="1312" spans="1:5" x14ac:dyDescent="0.3">
      <c r="A1312" s="3" t="s">
        <v>2996</v>
      </c>
      <c r="B1312" s="2">
        <v>12</v>
      </c>
      <c r="C1312" s="2">
        <v>768.38</v>
      </c>
      <c r="D1312" s="2" t="b">
        <v>0</v>
      </c>
      <c r="E1312" s="2" t="b">
        <v>0</v>
      </c>
    </row>
    <row r="1313" spans="1:5" x14ac:dyDescent="0.3">
      <c r="A1313" s="3" t="s">
        <v>1212</v>
      </c>
      <c r="B1313" s="2">
        <v>12</v>
      </c>
      <c r="C1313" s="2">
        <v>1024.02</v>
      </c>
      <c r="D1313" s="2" t="b">
        <v>0</v>
      </c>
      <c r="E1313" s="2" t="b">
        <v>0</v>
      </c>
    </row>
    <row r="1314" spans="1:5" x14ac:dyDescent="0.3">
      <c r="A1314" s="3" t="s">
        <v>2271</v>
      </c>
      <c r="B1314" s="2">
        <v>6</v>
      </c>
      <c r="C1314" s="2">
        <v>970.09999999999991</v>
      </c>
      <c r="D1314" s="2" t="b">
        <v>0</v>
      </c>
      <c r="E1314" s="2" t="b">
        <v>0</v>
      </c>
    </row>
    <row r="1315" spans="1:5" x14ac:dyDescent="0.3">
      <c r="A1315" s="3" t="s">
        <v>1503</v>
      </c>
      <c r="B1315" s="2">
        <v>22</v>
      </c>
      <c r="C1315" s="2">
        <v>1652.5000000000002</v>
      </c>
      <c r="D1315" s="2" t="b">
        <v>0</v>
      </c>
      <c r="E1315" s="2" t="b">
        <v>0</v>
      </c>
    </row>
    <row r="1316" spans="1:5" x14ac:dyDescent="0.3">
      <c r="A1316" s="3" t="s">
        <v>3334</v>
      </c>
      <c r="B1316" s="2">
        <v>22</v>
      </c>
      <c r="C1316" s="2">
        <v>7340.76</v>
      </c>
      <c r="D1316" s="2" t="b">
        <v>0</v>
      </c>
      <c r="E1316" s="2" t="b">
        <v>0</v>
      </c>
    </row>
    <row r="1317" spans="1:5" x14ac:dyDescent="0.3">
      <c r="A1317" s="3" t="s">
        <v>1821</v>
      </c>
      <c r="B1317" s="2">
        <v>12</v>
      </c>
      <c r="C1317" s="2">
        <v>651.19999999999993</v>
      </c>
      <c r="D1317" s="2" t="b">
        <v>0</v>
      </c>
      <c r="E1317" s="2" t="b">
        <v>0</v>
      </c>
    </row>
    <row r="1318" spans="1:5" x14ac:dyDescent="0.3">
      <c r="A1318" s="3" t="s">
        <v>3712</v>
      </c>
      <c r="B1318" s="2">
        <v>200</v>
      </c>
      <c r="C1318" s="2">
        <v>22487.659999999989</v>
      </c>
      <c r="D1318" s="2" t="b">
        <v>0</v>
      </c>
      <c r="E1318" s="2" t="b">
        <v>1</v>
      </c>
    </row>
    <row r="1319" spans="1:5" x14ac:dyDescent="0.3">
      <c r="A1319" s="3" t="s">
        <v>1902</v>
      </c>
      <c r="B1319" s="2">
        <v>8</v>
      </c>
      <c r="C1319" s="2">
        <v>476.4</v>
      </c>
      <c r="D1319" s="2" t="b">
        <v>0</v>
      </c>
      <c r="E1319" s="2" t="b">
        <v>0</v>
      </c>
    </row>
    <row r="1320" spans="1:5" x14ac:dyDescent="0.3">
      <c r="A1320" s="3" t="s">
        <v>2180</v>
      </c>
      <c r="B1320" s="2">
        <v>14</v>
      </c>
      <c r="C1320" s="2">
        <v>1248.5999999999999</v>
      </c>
      <c r="D1320" s="2" t="b">
        <v>0</v>
      </c>
      <c r="E1320" s="2" t="b">
        <v>0</v>
      </c>
    </row>
    <row r="1321" spans="1:5" x14ac:dyDescent="0.3">
      <c r="A1321" s="3" t="s">
        <v>499</v>
      </c>
      <c r="B1321" s="2">
        <v>64</v>
      </c>
      <c r="C1321" s="2">
        <v>5881.66</v>
      </c>
      <c r="D1321" s="2" t="b">
        <v>0</v>
      </c>
      <c r="E1321" s="2" t="b">
        <v>0</v>
      </c>
    </row>
    <row r="1322" spans="1:5" x14ac:dyDescent="0.3">
      <c r="A1322" s="3" t="s">
        <v>2142</v>
      </c>
      <c r="B1322" s="2">
        <v>6</v>
      </c>
      <c r="C1322" s="2">
        <v>225.8</v>
      </c>
      <c r="D1322" s="2" t="b">
        <v>0</v>
      </c>
      <c r="E1322" s="2" t="b">
        <v>0</v>
      </c>
    </row>
    <row r="1323" spans="1:5" x14ac:dyDescent="0.3">
      <c r="A1323" s="3" t="s">
        <v>500</v>
      </c>
      <c r="B1323" s="2">
        <v>68</v>
      </c>
      <c r="C1323" s="2">
        <v>6185.9800000000032</v>
      </c>
      <c r="D1323" s="2" t="b">
        <v>0</v>
      </c>
      <c r="E1323" s="2" t="b">
        <v>0</v>
      </c>
    </row>
    <row r="1324" spans="1:5" x14ac:dyDescent="0.3">
      <c r="A1324" s="3" t="s">
        <v>1565</v>
      </c>
      <c r="B1324" s="2">
        <v>82</v>
      </c>
      <c r="C1324" s="2">
        <v>6934.6000000000013</v>
      </c>
      <c r="D1324" s="2" t="b">
        <v>0</v>
      </c>
      <c r="E1324" s="2" t="b">
        <v>0</v>
      </c>
    </row>
    <row r="1325" spans="1:5" x14ac:dyDescent="0.3">
      <c r="A1325" s="3" t="s">
        <v>3502</v>
      </c>
      <c r="B1325" s="2">
        <v>92</v>
      </c>
      <c r="C1325" s="2">
        <v>8647.0400000000009</v>
      </c>
      <c r="D1325" s="2" t="b">
        <v>0</v>
      </c>
      <c r="E1325" s="2" t="b">
        <v>0</v>
      </c>
    </row>
    <row r="1326" spans="1:5" x14ac:dyDescent="0.3">
      <c r="A1326" s="3" t="s">
        <v>2809</v>
      </c>
      <c r="B1326" s="2">
        <v>16</v>
      </c>
      <c r="C1326" s="2">
        <v>1513.7</v>
      </c>
      <c r="D1326" s="2" t="b">
        <v>0</v>
      </c>
      <c r="E1326" s="2" t="b">
        <v>0</v>
      </c>
    </row>
    <row r="1327" spans="1:5" x14ac:dyDescent="0.3">
      <c r="A1327" s="3" t="s">
        <v>998</v>
      </c>
      <c r="B1327" s="2">
        <v>24</v>
      </c>
      <c r="C1327" s="2">
        <v>3069.3599999999997</v>
      </c>
      <c r="D1327" s="2" t="b">
        <v>0</v>
      </c>
      <c r="E1327" s="2" t="b">
        <v>0</v>
      </c>
    </row>
    <row r="1328" spans="1:5" x14ac:dyDescent="0.3">
      <c r="A1328" s="3" t="s">
        <v>1896</v>
      </c>
      <c r="B1328" s="2">
        <v>2</v>
      </c>
      <c r="C1328" s="2">
        <v>37</v>
      </c>
      <c r="D1328" s="2" t="b">
        <v>0</v>
      </c>
      <c r="E1328" s="2" t="b">
        <v>0</v>
      </c>
    </row>
    <row r="1329" spans="1:5" x14ac:dyDescent="0.3">
      <c r="A1329" s="3" t="s">
        <v>1648</v>
      </c>
      <c r="B1329" s="2">
        <v>10</v>
      </c>
      <c r="C1329" s="2">
        <v>880.48</v>
      </c>
      <c r="D1329" s="2" t="b">
        <v>0</v>
      </c>
      <c r="E1329" s="2" t="b">
        <v>0</v>
      </c>
    </row>
    <row r="1330" spans="1:5" x14ac:dyDescent="0.3">
      <c r="A1330" s="3" t="s">
        <v>3308</v>
      </c>
      <c r="B1330" s="2">
        <v>12</v>
      </c>
      <c r="C1330" s="2">
        <v>2089.6</v>
      </c>
      <c r="D1330" s="2" t="b">
        <v>0</v>
      </c>
      <c r="E1330" s="2" t="b">
        <v>0</v>
      </c>
    </row>
    <row r="1331" spans="1:5" x14ac:dyDescent="0.3">
      <c r="A1331" s="3" t="s">
        <v>2551</v>
      </c>
      <c r="B1331" s="2">
        <v>24</v>
      </c>
      <c r="C1331" s="2">
        <v>2412.58</v>
      </c>
      <c r="D1331" s="2" t="b">
        <v>0</v>
      </c>
      <c r="E1331" s="2" t="b">
        <v>0</v>
      </c>
    </row>
    <row r="1332" spans="1:5" x14ac:dyDescent="0.3">
      <c r="A1332" s="3" t="s">
        <v>3372</v>
      </c>
      <c r="B1332" s="2">
        <v>2</v>
      </c>
      <c r="C1332" s="2">
        <v>339.6</v>
      </c>
      <c r="D1332" s="2" t="b">
        <v>0</v>
      </c>
      <c r="E1332" s="2" t="b">
        <v>0</v>
      </c>
    </row>
    <row r="1333" spans="1:5" x14ac:dyDescent="0.3">
      <c r="A1333" s="3" t="s">
        <v>1649</v>
      </c>
      <c r="B1333" s="2">
        <v>4</v>
      </c>
      <c r="C1333" s="2">
        <v>492.59999999999997</v>
      </c>
      <c r="D1333" s="2" t="b">
        <v>0</v>
      </c>
      <c r="E1333" s="2" t="b">
        <v>0</v>
      </c>
    </row>
    <row r="1334" spans="1:5" x14ac:dyDescent="0.3">
      <c r="A1334" s="3" t="s">
        <v>1101</v>
      </c>
      <c r="B1334" s="2">
        <v>12</v>
      </c>
      <c r="C1334" s="2">
        <v>1335.5</v>
      </c>
      <c r="D1334" s="2" t="b">
        <v>0</v>
      </c>
      <c r="E1334" s="2" t="b">
        <v>0</v>
      </c>
    </row>
    <row r="1335" spans="1:5" x14ac:dyDescent="0.3">
      <c r="A1335" s="3" t="s">
        <v>2558</v>
      </c>
      <c r="B1335" s="2">
        <v>2</v>
      </c>
      <c r="C1335" s="2">
        <v>104</v>
      </c>
      <c r="D1335" s="2" t="b">
        <v>0</v>
      </c>
      <c r="E1335" s="2" t="b">
        <v>0</v>
      </c>
    </row>
    <row r="1336" spans="1:5" x14ac:dyDescent="0.3">
      <c r="A1336" s="3" t="s">
        <v>2272</v>
      </c>
      <c r="B1336" s="2">
        <v>2</v>
      </c>
      <c r="C1336" s="2">
        <v>738.8</v>
      </c>
      <c r="D1336" s="2" t="b">
        <v>0</v>
      </c>
      <c r="E1336" s="2" t="b">
        <v>0</v>
      </c>
    </row>
    <row r="1337" spans="1:5" x14ac:dyDescent="0.3">
      <c r="A1337" s="3" t="s">
        <v>3572</v>
      </c>
      <c r="B1337" s="2">
        <v>2</v>
      </c>
      <c r="C1337" s="2">
        <v>133.38</v>
      </c>
      <c r="D1337" s="2" t="b">
        <v>0</v>
      </c>
      <c r="E1337" s="2" t="b">
        <v>0</v>
      </c>
    </row>
    <row r="1338" spans="1:5" x14ac:dyDescent="0.3">
      <c r="A1338" s="3" t="s">
        <v>1141</v>
      </c>
      <c r="B1338" s="2">
        <v>2</v>
      </c>
      <c r="C1338" s="2">
        <v>53.8</v>
      </c>
      <c r="D1338" s="2" t="b">
        <v>0</v>
      </c>
      <c r="E1338" s="2" t="b">
        <v>0</v>
      </c>
    </row>
    <row r="1339" spans="1:5" x14ac:dyDescent="0.3">
      <c r="A1339" s="3" t="s">
        <v>2273</v>
      </c>
      <c r="B1339" s="2">
        <v>2</v>
      </c>
      <c r="C1339" s="2">
        <v>369.8</v>
      </c>
      <c r="D1339" s="2" t="b">
        <v>0</v>
      </c>
      <c r="E1339" s="2" t="b">
        <v>0</v>
      </c>
    </row>
    <row r="1340" spans="1:5" x14ac:dyDescent="0.3">
      <c r="A1340" s="3" t="s">
        <v>1755</v>
      </c>
      <c r="B1340" s="2">
        <v>4</v>
      </c>
      <c r="C1340" s="2">
        <v>139.6</v>
      </c>
      <c r="D1340" s="2" t="b">
        <v>0</v>
      </c>
      <c r="E1340" s="2" t="b">
        <v>0</v>
      </c>
    </row>
    <row r="1341" spans="1:5" x14ac:dyDescent="0.3">
      <c r="A1341" s="3" t="s">
        <v>897</v>
      </c>
      <c r="B1341" s="2">
        <v>12</v>
      </c>
      <c r="C1341" s="2">
        <v>1627.4</v>
      </c>
      <c r="D1341" s="2" t="b">
        <v>0</v>
      </c>
      <c r="E1341" s="2" t="b">
        <v>0</v>
      </c>
    </row>
    <row r="1342" spans="1:5" x14ac:dyDescent="0.3">
      <c r="A1342" s="3" t="s">
        <v>2578</v>
      </c>
      <c r="B1342" s="2">
        <v>8</v>
      </c>
      <c r="C1342" s="2">
        <v>721</v>
      </c>
      <c r="D1342" s="2" t="b">
        <v>0</v>
      </c>
      <c r="E1342" s="2" t="b">
        <v>0</v>
      </c>
    </row>
    <row r="1343" spans="1:5" x14ac:dyDescent="0.3">
      <c r="A1343" s="3" t="s">
        <v>2810</v>
      </c>
      <c r="B1343" s="2">
        <v>6</v>
      </c>
      <c r="C1343" s="2">
        <v>575.29999999999995</v>
      </c>
      <c r="D1343" s="2" t="b">
        <v>0</v>
      </c>
      <c r="E1343" s="2" t="b">
        <v>0</v>
      </c>
    </row>
    <row r="1344" spans="1:5" x14ac:dyDescent="0.3">
      <c r="A1344" s="3" t="s">
        <v>605</v>
      </c>
      <c r="B1344" s="2">
        <v>6</v>
      </c>
      <c r="C1344" s="2">
        <v>449.02000000000004</v>
      </c>
      <c r="D1344" s="2" t="b">
        <v>0</v>
      </c>
      <c r="E1344" s="2" t="b">
        <v>0</v>
      </c>
    </row>
    <row r="1345" spans="1:5" x14ac:dyDescent="0.3">
      <c r="A1345" s="3" t="s">
        <v>2584</v>
      </c>
      <c r="B1345" s="2">
        <v>22</v>
      </c>
      <c r="C1345" s="2">
        <v>2516.4</v>
      </c>
      <c r="D1345" s="2" t="b">
        <v>0</v>
      </c>
      <c r="E1345" s="2" t="b">
        <v>0</v>
      </c>
    </row>
    <row r="1346" spans="1:5" x14ac:dyDescent="0.3">
      <c r="A1346" s="3" t="s">
        <v>2030</v>
      </c>
      <c r="B1346" s="2">
        <v>6</v>
      </c>
      <c r="C1346" s="2">
        <v>595.90000000000009</v>
      </c>
      <c r="D1346" s="2" t="b">
        <v>0</v>
      </c>
      <c r="E1346" s="2" t="b">
        <v>0</v>
      </c>
    </row>
    <row r="1347" spans="1:5" x14ac:dyDescent="0.3">
      <c r="A1347" s="3" t="s">
        <v>974</v>
      </c>
      <c r="B1347" s="2">
        <v>8</v>
      </c>
      <c r="C1347" s="2">
        <v>747.8</v>
      </c>
      <c r="D1347" s="2" t="b">
        <v>0</v>
      </c>
      <c r="E1347" s="2" t="b">
        <v>0</v>
      </c>
    </row>
    <row r="1348" spans="1:5" x14ac:dyDescent="0.3">
      <c r="A1348" s="3" t="s">
        <v>2559</v>
      </c>
      <c r="B1348" s="2">
        <v>2</v>
      </c>
      <c r="C1348" s="2">
        <v>74</v>
      </c>
      <c r="D1348" s="2" t="b">
        <v>0</v>
      </c>
      <c r="E1348" s="2" t="b">
        <v>0</v>
      </c>
    </row>
    <row r="1349" spans="1:5" x14ac:dyDescent="0.3">
      <c r="A1349" s="3" t="s">
        <v>3484</v>
      </c>
      <c r="B1349" s="2">
        <v>2</v>
      </c>
      <c r="C1349" s="2">
        <v>67.8</v>
      </c>
      <c r="D1349" s="2" t="b">
        <v>0</v>
      </c>
      <c r="E1349" s="2" t="b">
        <v>0</v>
      </c>
    </row>
    <row r="1350" spans="1:5" x14ac:dyDescent="0.3">
      <c r="A1350" s="3" t="s">
        <v>2115</v>
      </c>
      <c r="B1350" s="2">
        <v>10</v>
      </c>
      <c r="C1350" s="2">
        <v>354.4</v>
      </c>
      <c r="D1350" s="2" t="b">
        <v>0</v>
      </c>
      <c r="E1350" s="2" t="b">
        <v>0</v>
      </c>
    </row>
    <row r="1351" spans="1:5" x14ac:dyDescent="0.3">
      <c r="A1351" s="3" t="s">
        <v>2959</v>
      </c>
      <c r="B1351" s="2">
        <v>56</v>
      </c>
      <c r="C1351" s="2">
        <v>4860.9800000000005</v>
      </c>
      <c r="D1351" s="2" t="b">
        <v>0</v>
      </c>
      <c r="E1351" s="2" t="b">
        <v>0</v>
      </c>
    </row>
    <row r="1352" spans="1:5" x14ac:dyDescent="0.3">
      <c r="A1352" s="3" t="s">
        <v>3780</v>
      </c>
      <c r="B1352" s="2">
        <v>22</v>
      </c>
      <c r="C1352" s="2">
        <v>2100.6</v>
      </c>
      <c r="D1352" s="2" t="b">
        <v>0</v>
      </c>
      <c r="E1352" s="2" t="b">
        <v>0</v>
      </c>
    </row>
    <row r="1353" spans="1:5" x14ac:dyDescent="0.3">
      <c r="A1353" s="3" t="s">
        <v>1481</v>
      </c>
      <c r="B1353" s="2">
        <v>28</v>
      </c>
      <c r="C1353" s="2">
        <v>2952.5200000000004</v>
      </c>
      <c r="D1353" s="2" t="b">
        <v>0</v>
      </c>
      <c r="E1353" s="2" t="b">
        <v>0</v>
      </c>
    </row>
    <row r="1354" spans="1:5" x14ac:dyDescent="0.3">
      <c r="A1354" s="3" t="s">
        <v>3849</v>
      </c>
      <c r="B1354" s="2">
        <v>4</v>
      </c>
      <c r="C1354" s="2">
        <v>366.5</v>
      </c>
      <c r="D1354" s="2" t="b">
        <v>0</v>
      </c>
      <c r="E1354" s="2" t="b">
        <v>0</v>
      </c>
    </row>
    <row r="1355" spans="1:5" x14ac:dyDescent="0.3">
      <c r="A1355" s="3" t="s">
        <v>529</v>
      </c>
      <c r="B1355" s="2">
        <v>20</v>
      </c>
      <c r="C1355" s="2">
        <v>1280.68</v>
      </c>
      <c r="D1355" s="2" t="b">
        <v>0</v>
      </c>
      <c r="E1355" s="2" t="b">
        <v>0</v>
      </c>
    </row>
    <row r="1356" spans="1:5" x14ac:dyDescent="0.3">
      <c r="A1356" s="3" t="s">
        <v>3344</v>
      </c>
      <c r="B1356" s="2">
        <v>10</v>
      </c>
      <c r="C1356" s="2">
        <v>697.1</v>
      </c>
      <c r="D1356" s="2" t="b">
        <v>0</v>
      </c>
      <c r="E1356" s="2" t="b">
        <v>0</v>
      </c>
    </row>
    <row r="1357" spans="1:5" x14ac:dyDescent="0.3">
      <c r="A1357" s="3" t="s">
        <v>3169</v>
      </c>
      <c r="B1357" s="2">
        <v>2</v>
      </c>
      <c r="C1357" s="2">
        <v>55.8</v>
      </c>
      <c r="D1357" s="2" t="b">
        <v>0</v>
      </c>
      <c r="E1357" s="2" t="b">
        <v>0</v>
      </c>
    </row>
    <row r="1358" spans="1:5" x14ac:dyDescent="0.3">
      <c r="A1358" s="3" t="s">
        <v>2522</v>
      </c>
      <c r="B1358" s="2">
        <v>30</v>
      </c>
      <c r="C1358" s="2">
        <v>2628.28</v>
      </c>
      <c r="D1358" s="2" t="b">
        <v>0</v>
      </c>
      <c r="E1358" s="2" t="b">
        <v>0</v>
      </c>
    </row>
    <row r="1359" spans="1:5" x14ac:dyDescent="0.3">
      <c r="A1359" s="3" t="s">
        <v>2125</v>
      </c>
      <c r="B1359" s="2">
        <v>42</v>
      </c>
      <c r="C1359" s="2">
        <v>2040.1599999999999</v>
      </c>
      <c r="D1359" s="2" t="b">
        <v>0</v>
      </c>
      <c r="E1359" s="2" t="b">
        <v>0</v>
      </c>
    </row>
    <row r="1360" spans="1:5" x14ac:dyDescent="0.3">
      <c r="A1360" s="3" t="s">
        <v>1382</v>
      </c>
      <c r="B1360" s="2">
        <v>44</v>
      </c>
      <c r="C1360" s="2">
        <v>2842.1</v>
      </c>
      <c r="D1360" s="2" t="b">
        <v>0</v>
      </c>
      <c r="E1360" s="2" t="b">
        <v>0</v>
      </c>
    </row>
    <row r="1361" spans="1:5" x14ac:dyDescent="0.3">
      <c r="A1361" s="3" t="s">
        <v>999</v>
      </c>
      <c r="B1361" s="2">
        <v>4</v>
      </c>
      <c r="C1361" s="2">
        <v>920.4</v>
      </c>
      <c r="D1361" s="2" t="b">
        <v>0</v>
      </c>
      <c r="E1361" s="2" t="b">
        <v>0</v>
      </c>
    </row>
    <row r="1362" spans="1:5" x14ac:dyDescent="0.3">
      <c r="A1362" s="3" t="s">
        <v>1566</v>
      </c>
      <c r="B1362" s="2">
        <v>12</v>
      </c>
      <c r="C1362" s="2">
        <v>1210.2199999999998</v>
      </c>
      <c r="D1362" s="2" t="b">
        <v>0</v>
      </c>
      <c r="E1362" s="2" t="b">
        <v>0</v>
      </c>
    </row>
    <row r="1363" spans="1:5" x14ac:dyDescent="0.3">
      <c r="A1363" s="3" t="s">
        <v>3345</v>
      </c>
      <c r="B1363" s="2">
        <v>6</v>
      </c>
      <c r="C1363" s="2">
        <v>1072.1600000000001</v>
      </c>
      <c r="D1363" s="2" t="b">
        <v>0</v>
      </c>
      <c r="E1363" s="2" t="b">
        <v>0</v>
      </c>
    </row>
    <row r="1364" spans="1:5" x14ac:dyDescent="0.3">
      <c r="A1364" s="3" t="s">
        <v>1822</v>
      </c>
      <c r="B1364" s="2">
        <v>64</v>
      </c>
      <c r="C1364" s="2">
        <v>5146.800000000002</v>
      </c>
      <c r="D1364" s="2" t="b">
        <v>0</v>
      </c>
      <c r="E1364" s="2" t="b">
        <v>0</v>
      </c>
    </row>
    <row r="1365" spans="1:5" x14ac:dyDescent="0.3">
      <c r="A1365" s="3" t="s">
        <v>1504</v>
      </c>
      <c r="B1365" s="2">
        <v>10</v>
      </c>
      <c r="C1365" s="2">
        <v>1210.4000000000001</v>
      </c>
      <c r="D1365" s="2" t="b">
        <v>0</v>
      </c>
      <c r="E1365" s="2" t="b">
        <v>0</v>
      </c>
    </row>
    <row r="1366" spans="1:5" x14ac:dyDescent="0.3">
      <c r="A1366" s="3" t="s">
        <v>1917</v>
      </c>
      <c r="B1366" s="2">
        <v>4</v>
      </c>
      <c r="C1366" s="2">
        <v>237.2</v>
      </c>
      <c r="D1366" s="2" t="b">
        <v>0</v>
      </c>
      <c r="E1366" s="2" t="b">
        <v>0</v>
      </c>
    </row>
    <row r="1367" spans="1:5" x14ac:dyDescent="0.3">
      <c r="A1367" s="3" t="s">
        <v>1302</v>
      </c>
      <c r="B1367" s="2">
        <v>4</v>
      </c>
      <c r="C1367" s="2">
        <v>292.39999999999998</v>
      </c>
      <c r="D1367" s="2" t="b">
        <v>0</v>
      </c>
      <c r="E1367" s="2" t="b">
        <v>0</v>
      </c>
    </row>
    <row r="1368" spans="1:5" x14ac:dyDescent="0.3">
      <c r="A1368" s="3" t="s">
        <v>2031</v>
      </c>
      <c r="B1368" s="2">
        <v>6</v>
      </c>
      <c r="C1368" s="2">
        <v>352.2</v>
      </c>
      <c r="D1368" s="2" t="b">
        <v>0</v>
      </c>
      <c r="E1368" s="2" t="b">
        <v>0</v>
      </c>
    </row>
    <row r="1369" spans="1:5" x14ac:dyDescent="0.3">
      <c r="A1369" s="3" t="s">
        <v>1925</v>
      </c>
      <c r="B1369" s="2">
        <v>6</v>
      </c>
      <c r="C1369" s="2">
        <v>207.2</v>
      </c>
      <c r="D1369" s="2" t="b">
        <v>0</v>
      </c>
      <c r="E1369" s="2" t="b">
        <v>0</v>
      </c>
    </row>
    <row r="1370" spans="1:5" x14ac:dyDescent="0.3">
      <c r="A1370" s="3" t="s">
        <v>3034</v>
      </c>
      <c r="B1370" s="2">
        <v>40</v>
      </c>
      <c r="C1370" s="2">
        <v>2116.9199999999996</v>
      </c>
      <c r="D1370" s="2" t="b">
        <v>0</v>
      </c>
      <c r="E1370" s="2" t="b">
        <v>0</v>
      </c>
    </row>
    <row r="1371" spans="1:5" x14ac:dyDescent="0.3">
      <c r="A1371" s="3" t="s">
        <v>2734</v>
      </c>
      <c r="B1371" s="2">
        <v>20</v>
      </c>
      <c r="C1371" s="2">
        <v>2152</v>
      </c>
      <c r="D1371" s="2" t="b">
        <v>0</v>
      </c>
      <c r="E1371" s="2" t="b">
        <v>0</v>
      </c>
    </row>
    <row r="1372" spans="1:5" x14ac:dyDescent="0.3">
      <c r="A1372" s="3" t="s">
        <v>1295</v>
      </c>
      <c r="B1372" s="2">
        <v>6</v>
      </c>
      <c r="C1372" s="2">
        <v>304.2</v>
      </c>
      <c r="D1372" s="2" t="b">
        <v>0</v>
      </c>
      <c r="E1372" s="2" t="b">
        <v>0</v>
      </c>
    </row>
    <row r="1373" spans="1:5" x14ac:dyDescent="0.3">
      <c r="A1373" s="3" t="s">
        <v>3781</v>
      </c>
      <c r="B1373" s="2">
        <v>10</v>
      </c>
      <c r="C1373" s="2">
        <v>1689.5799999999997</v>
      </c>
      <c r="D1373" s="2" t="b">
        <v>0</v>
      </c>
      <c r="E1373" s="2" t="b">
        <v>0</v>
      </c>
    </row>
    <row r="1374" spans="1:5" x14ac:dyDescent="0.3">
      <c r="A1374" s="3" t="s">
        <v>1756</v>
      </c>
      <c r="B1374" s="2">
        <v>2</v>
      </c>
      <c r="C1374" s="2">
        <v>141.80000000000001</v>
      </c>
      <c r="D1374" s="2" t="b">
        <v>0</v>
      </c>
      <c r="E1374" s="2" t="b">
        <v>0</v>
      </c>
    </row>
    <row r="1375" spans="1:5" x14ac:dyDescent="0.3">
      <c r="A1375" s="3" t="s">
        <v>530</v>
      </c>
      <c r="B1375" s="2">
        <v>6</v>
      </c>
      <c r="C1375" s="2">
        <v>255.6</v>
      </c>
      <c r="D1375" s="2" t="b">
        <v>0</v>
      </c>
      <c r="E1375" s="2" t="b">
        <v>0</v>
      </c>
    </row>
    <row r="1376" spans="1:5" x14ac:dyDescent="0.3">
      <c r="A1376" s="3" t="s">
        <v>1303</v>
      </c>
      <c r="B1376" s="2">
        <v>28</v>
      </c>
      <c r="C1376" s="2">
        <v>2670.82</v>
      </c>
      <c r="D1376" s="2" t="b">
        <v>0</v>
      </c>
      <c r="E1376" s="2" t="b">
        <v>0</v>
      </c>
    </row>
    <row r="1377" spans="1:5" x14ac:dyDescent="0.3">
      <c r="A1377" s="3" t="s">
        <v>606</v>
      </c>
      <c r="B1377" s="2">
        <v>46</v>
      </c>
      <c r="C1377" s="2">
        <v>3486.84</v>
      </c>
      <c r="D1377" s="2" t="b">
        <v>0</v>
      </c>
      <c r="E1377" s="2" t="b">
        <v>0</v>
      </c>
    </row>
    <row r="1378" spans="1:5" x14ac:dyDescent="0.3">
      <c r="A1378" s="3" t="s">
        <v>3170</v>
      </c>
      <c r="B1378" s="2">
        <v>118</v>
      </c>
      <c r="C1378" s="2">
        <v>5359.3000000000056</v>
      </c>
      <c r="D1378" s="2" t="b">
        <v>0</v>
      </c>
      <c r="E1378" s="2" t="b">
        <v>1</v>
      </c>
    </row>
    <row r="1379" spans="1:5" x14ac:dyDescent="0.3">
      <c r="A1379" s="3" t="s">
        <v>713</v>
      </c>
      <c r="B1379" s="2">
        <v>4</v>
      </c>
      <c r="C1379" s="2">
        <v>271.3</v>
      </c>
      <c r="D1379" s="2" t="b">
        <v>0</v>
      </c>
      <c r="E1379" s="2" t="b">
        <v>0</v>
      </c>
    </row>
    <row r="1380" spans="1:5" x14ac:dyDescent="0.3">
      <c r="A1380" s="3" t="s">
        <v>1289</v>
      </c>
      <c r="B1380" s="2">
        <v>6</v>
      </c>
      <c r="C1380" s="2">
        <v>139.5</v>
      </c>
      <c r="D1380" s="2" t="b">
        <v>0</v>
      </c>
      <c r="E1380" s="2" t="b">
        <v>0</v>
      </c>
    </row>
    <row r="1381" spans="1:5" x14ac:dyDescent="0.3">
      <c r="A1381" s="3" t="s">
        <v>2811</v>
      </c>
      <c r="B1381" s="2">
        <v>302</v>
      </c>
      <c r="C1381" s="2">
        <v>28220.959999999985</v>
      </c>
      <c r="D1381" s="2" t="b">
        <v>0</v>
      </c>
      <c r="E1381" s="2" t="b">
        <v>1</v>
      </c>
    </row>
    <row r="1382" spans="1:5" x14ac:dyDescent="0.3">
      <c r="A1382" s="3" t="s">
        <v>3516</v>
      </c>
      <c r="B1382" s="2">
        <v>12</v>
      </c>
      <c r="C1382" s="2">
        <v>2102.8000000000002</v>
      </c>
      <c r="D1382" s="2" t="b">
        <v>0</v>
      </c>
      <c r="E1382" s="2" t="b">
        <v>0</v>
      </c>
    </row>
    <row r="1383" spans="1:5" x14ac:dyDescent="0.3">
      <c r="A1383" s="3" t="s">
        <v>3642</v>
      </c>
      <c r="B1383" s="2">
        <v>10</v>
      </c>
      <c r="C1383" s="2">
        <v>412</v>
      </c>
      <c r="D1383" s="2" t="b">
        <v>0</v>
      </c>
      <c r="E1383" s="2" t="b">
        <v>0</v>
      </c>
    </row>
    <row r="1384" spans="1:5" x14ac:dyDescent="0.3">
      <c r="A1384" s="3" t="s">
        <v>1074</v>
      </c>
      <c r="B1384" s="2">
        <v>26</v>
      </c>
      <c r="C1384" s="2">
        <v>1359.3999999999999</v>
      </c>
      <c r="D1384" s="2" t="b">
        <v>0</v>
      </c>
      <c r="E1384" s="2" t="b">
        <v>0</v>
      </c>
    </row>
    <row r="1385" spans="1:5" x14ac:dyDescent="0.3">
      <c r="A1385" s="3" t="s">
        <v>607</v>
      </c>
      <c r="B1385" s="2">
        <v>38</v>
      </c>
      <c r="C1385" s="2">
        <v>4025.7999999999997</v>
      </c>
      <c r="D1385" s="2" t="b">
        <v>0</v>
      </c>
      <c r="E1385" s="2" t="b">
        <v>0</v>
      </c>
    </row>
    <row r="1386" spans="1:5" x14ac:dyDescent="0.3">
      <c r="A1386" s="3" t="s">
        <v>1000</v>
      </c>
      <c r="B1386" s="2">
        <v>40</v>
      </c>
      <c r="C1386" s="2">
        <v>4370.6799999999994</v>
      </c>
      <c r="D1386" s="2" t="b">
        <v>0</v>
      </c>
      <c r="E1386" s="2" t="b">
        <v>0</v>
      </c>
    </row>
    <row r="1387" spans="1:5" x14ac:dyDescent="0.3">
      <c r="A1387" s="3" t="s">
        <v>795</v>
      </c>
      <c r="B1387" s="2">
        <v>2</v>
      </c>
      <c r="C1387" s="2">
        <v>173.6</v>
      </c>
      <c r="D1387" s="2" t="b">
        <v>0</v>
      </c>
      <c r="E1387" s="2" t="b">
        <v>0</v>
      </c>
    </row>
    <row r="1388" spans="1:5" x14ac:dyDescent="0.3">
      <c r="A1388" s="3" t="s">
        <v>1567</v>
      </c>
      <c r="B1388" s="2">
        <v>4</v>
      </c>
      <c r="C1388" s="2">
        <v>616</v>
      </c>
      <c r="D1388" s="2" t="b">
        <v>0</v>
      </c>
      <c r="E1388" s="2" t="b">
        <v>0</v>
      </c>
    </row>
    <row r="1389" spans="1:5" x14ac:dyDescent="0.3">
      <c r="A1389" s="3" t="s">
        <v>3171</v>
      </c>
      <c r="B1389" s="2">
        <v>32</v>
      </c>
      <c r="C1389" s="2">
        <v>2022.9</v>
      </c>
      <c r="D1389" s="2" t="b">
        <v>0</v>
      </c>
      <c r="E1389" s="2" t="b">
        <v>0</v>
      </c>
    </row>
    <row r="1390" spans="1:5" x14ac:dyDescent="0.3">
      <c r="A1390" s="3" t="s">
        <v>2906</v>
      </c>
      <c r="B1390" s="2">
        <v>2</v>
      </c>
      <c r="C1390" s="2">
        <v>99.8</v>
      </c>
      <c r="D1390" s="2" t="b">
        <v>0</v>
      </c>
      <c r="E1390" s="2" t="b">
        <v>0</v>
      </c>
    </row>
    <row r="1391" spans="1:5" x14ac:dyDescent="0.3">
      <c r="A1391" s="3" t="s">
        <v>2751</v>
      </c>
      <c r="B1391" s="2">
        <v>88</v>
      </c>
      <c r="C1391" s="2">
        <v>8234.44</v>
      </c>
      <c r="D1391" s="2" t="b">
        <v>0</v>
      </c>
      <c r="E1391" s="2" t="b">
        <v>0</v>
      </c>
    </row>
    <row r="1392" spans="1:5" x14ac:dyDescent="0.3">
      <c r="A1392" s="3" t="s">
        <v>3503</v>
      </c>
      <c r="B1392" s="2">
        <v>6</v>
      </c>
      <c r="C1392" s="2">
        <v>969.2</v>
      </c>
      <c r="D1392" s="2" t="b">
        <v>0</v>
      </c>
      <c r="E1392" s="2" t="b">
        <v>0</v>
      </c>
    </row>
    <row r="1393" spans="1:5" x14ac:dyDescent="0.3">
      <c r="A1393" s="3" t="s">
        <v>1823</v>
      </c>
      <c r="B1393" s="2">
        <v>152</v>
      </c>
      <c r="C1393" s="2">
        <v>12688.620000000003</v>
      </c>
      <c r="D1393" s="2" t="b">
        <v>0</v>
      </c>
      <c r="E1393" s="2" t="b">
        <v>1</v>
      </c>
    </row>
    <row r="1394" spans="1:5" x14ac:dyDescent="0.3">
      <c r="A1394" s="3" t="s">
        <v>1102</v>
      </c>
      <c r="B1394" s="2">
        <v>48</v>
      </c>
      <c r="C1394" s="2">
        <v>4020.8</v>
      </c>
      <c r="D1394" s="2" t="b">
        <v>0</v>
      </c>
      <c r="E1394" s="2" t="b">
        <v>0</v>
      </c>
    </row>
    <row r="1395" spans="1:5" x14ac:dyDescent="0.3">
      <c r="A1395" s="3" t="s">
        <v>1001</v>
      </c>
      <c r="B1395" s="2">
        <v>2</v>
      </c>
      <c r="C1395" s="2">
        <v>45.8</v>
      </c>
      <c r="D1395" s="2" t="b">
        <v>0</v>
      </c>
      <c r="E1395" s="2" t="b">
        <v>0</v>
      </c>
    </row>
    <row r="1396" spans="1:5" x14ac:dyDescent="0.3">
      <c r="A1396" s="3" t="s">
        <v>869</v>
      </c>
      <c r="B1396" s="2">
        <v>8</v>
      </c>
      <c r="C1396" s="2">
        <v>632.4</v>
      </c>
      <c r="D1396" s="2" t="b">
        <v>0</v>
      </c>
      <c r="E1396" s="2" t="b">
        <v>0</v>
      </c>
    </row>
    <row r="1397" spans="1:5" x14ac:dyDescent="0.3">
      <c r="A1397" s="3" t="s">
        <v>2997</v>
      </c>
      <c r="B1397" s="2">
        <v>52</v>
      </c>
      <c r="C1397" s="2">
        <v>4226.2400000000007</v>
      </c>
      <c r="D1397" s="2" t="b">
        <v>0</v>
      </c>
      <c r="E1397" s="2" t="b">
        <v>0</v>
      </c>
    </row>
    <row r="1398" spans="1:5" x14ac:dyDescent="0.3">
      <c r="A1398" s="3" t="s">
        <v>3253</v>
      </c>
      <c r="B1398" s="2">
        <v>4</v>
      </c>
      <c r="C1398" s="2">
        <v>185</v>
      </c>
      <c r="D1398" s="2" t="b">
        <v>0</v>
      </c>
      <c r="E1398" s="2" t="b">
        <v>0</v>
      </c>
    </row>
    <row r="1399" spans="1:5" x14ac:dyDescent="0.3">
      <c r="A1399" s="3" t="s">
        <v>820</v>
      </c>
      <c r="B1399" s="2">
        <v>2</v>
      </c>
      <c r="C1399" s="2">
        <v>208.6</v>
      </c>
      <c r="D1399" s="2" t="b">
        <v>0</v>
      </c>
      <c r="E1399" s="2" t="b">
        <v>0</v>
      </c>
    </row>
    <row r="1400" spans="1:5" x14ac:dyDescent="0.3">
      <c r="A1400" s="3" t="s">
        <v>1002</v>
      </c>
      <c r="B1400" s="2">
        <v>24</v>
      </c>
      <c r="C1400" s="2">
        <v>2643.46</v>
      </c>
      <c r="D1400" s="2" t="b">
        <v>0</v>
      </c>
      <c r="E1400" s="2" t="b">
        <v>0</v>
      </c>
    </row>
    <row r="1401" spans="1:5" x14ac:dyDescent="0.3">
      <c r="A1401" s="3" t="s">
        <v>714</v>
      </c>
      <c r="B1401" s="2">
        <v>82</v>
      </c>
      <c r="C1401" s="2">
        <v>10067.719999999998</v>
      </c>
      <c r="D1401" s="2" t="b">
        <v>0</v>
      </c>
      <c r="E1401" s="2" t="b">
        <v>0</v>
      </c>
    </row>
    <row r="1402" spans="1:5" x14ac:dyDescent="0.3">
      <c r="A1402" s="3" t="s">
        <v>3825</v>
      </c>
      <c r="B1402" s="2">
        <v>2</v>
      </c>
      <c r="C1402" s="2">
        <v>117</v>
      </c>
      <c r="D1402" s="2" t="b">
        <v>0</v>
      </c>
      <c r="E1402" s="2" t="b">
        <v>0</v>
      </c>
    </row>
    <row r="1403" spans="1:5" x14ac:dyDescent="0.3">
      <c r="A1403" s="3" t="s">
        <v>2722</v>
      </c>
      <c r="B1403" s="2">
        <v>6</v>
      </c>
      <c r="C1403" s="2">
        <v>174.4</v>
      </c>
      <c r="D1403" s="2" t="b">
        <v>0</v>
      </c>
      <c r="E1403" s="2" t="b">
        <v>0</v>
      </c>
    </row>
    <row r="1404" spans="1:5" x14ac:dyDescent="0.3">
      <c r="A1404" s="3" t="s">
        <v>2225</v>
      </c>
      <c r="B1404" s="2">
        <v>102</v>
      </c>
      <c r="C1404" s="2">
        <v>9538.5000000000018</v>
      </c>
      <c r="D1404" s="2" t="b">
        <v>0</v>
      </c>
      <c r="E1404" s="2" t="b">
        <v>1</v>
      </c>
    </row>
    <row r="1405" spans="1:5" x14ac:dyDescent="0.3">
      <c r="A1405" s="3" t="s">
        <v>1169</v>
      </c>
      <c r="B1405" s="2">
        <v>154</v>
      </c>
      <c r="C1405" s="2">
        <v>22598.959999999995</v>
      </c>
      <c r="D1405" s="2" t="b">
        <v>0</v>
      </c>
      <c r="E1405" s="2" t="b">
        <v>1</v>
      </c>
    </row>
    <row r="1406" spans="1:5" x14ac:dyDescent="0.3">
      <c r="A1406" s="3" t="s">
        <v>2960</v>
      </c>
      <c r="B1406" s="2">
        <v>4</v>
      </c>
      <c r="C1406" s="2">
        <v>212.5</v>
      </c>
      <c r="D1406" s="2" t="b">
        <v>0</v>
      </c>
      <c r="E1406" s="2" t="b">
        <v>0</v>
      </c>
    </row>
    <row r="1407" spans="1:5" x14ac:dyDescent="0.3">
      <c r="A1407" s="3" t="s">
        <v>3782</v>
      </c>
      <c r="B1407" s="2">
        <v>44</v>
      </c>
      <c r="C1407" s="2">
        <v>3449.6800000000003</v>
      </c>
      <c r="D1407" s="2" t="b">
        <v>0</v>
      </c>
      <c r="E1407" s="2" t="b">
        <v>0</v>
      </c>
    </row>
    <row r="1408" spans="1:5" x14ac:dyDescent="0.3">
      <c r="A1408" s="3" t="s">
        <v>3024</v>
      </c>
      <c r="B1408" s="2">
        <v>62</v>
      </c>
      <c r="C1408" s="2">
        <v>4800.7000000000016</v>
      </c>
      <c r="D1408" s="2" t="b">
        <v>0</v>
      </c>
      <c r="E1408" s="2" t="b">
        <v>0</v>
      </c>
    </row>
    <row r="1409" spans="1:5" x14ac:dyDescent="0.3">
      <c r="A1409" s="3" t="s">
        <v>2812</v>
      </c>
      <c r="B1409" s="2">
        <v>16</v>
      </c>
      <c r="C1409" s="2">
        <v>1101.32</v>
      </c>
      <c r="D1409" s="2" t="b">
        <v>0</v>
      </c>
      <c r="E1409" s="2" t="b">
        <v>0</v>
      </c>
    </row>
    <row r="1410" spans="1:5" x14ac:dyDescent="0.3">
      <c r="A1410" s="3" t="s">
        <v>1505</v>
      </c>
      <c r="B1410" s="2">
        <v>28</v>
      </c>
      <c r="C1410" s="2">
        <v>2034.7999999999997</v>
      </c>
      <c r="D1410" s="2" t="b">
        <v>0</v>
      </c>
      <c r="E1410" s="2" t="b">
        <v>0</v>
      </c>
    </row>
    <row r="1411" spans="1:5" x14ac:dyDescent="0.3">
      <c r="A1411" s="3" t="s">
        <v>715</v>
      </c>
      <c r="B1411" s="2">
        <v>36</v>
      </c>
      <c r="C1411" s="2">
        <v>3748.64</v>
      </c>
      <c r="D1411" s="2" t="b">
        <v>0</v>
      </c>
      <c r="E1411" s="2" t="b">
        <v>0</v>
      </c>
    </row>
    <row r="1412" spans="1:5" x14ac:dyDescent="0.3">
      <c r="A1412" s="3" t="s">
        <v>2662</v>
      </c>
      <c r="B1412" s="2">
        <v>8</v>
      </c>
      <c r="C1412" s="2">
        <v>291.2</v>
      </c>
      <c r="D1412" s="2" t="b">
        <v>0</v>
      </c>
      <c r="E1412" s="2" t="b">
        <v>0</v>
      </c>
    </row>
    <row r="1413" spans="1:5" x14ac:dyDescent="0.3">
      <c r="A1413" s="3" t="s">
        <v>3929</v>
      </c>
      <c r="B1413" s="2">
        <v>2</v>
      </c>
      <c r="C1413" s="2">
        <v>379.8</v>
      </c>
      <c r="D1413" s="2" t="b">
        <v>0</v>
      </c>
      <c r="E1413" s="2" t="b">
        <v>0</v>
      </c>
    </row>
    <row r="1414" spans="1:5" x14ac:dyDescent="0.3">
      <c r="A1414" s="3" t="s">
        <v>1213</v>
      </c>
      <c r="B1414" s="2">
        <v>12</v>
      </c>
      <c r="C1414" s="2">
        <v>1229.6600000000001</v>
      </c>
      <c r="D1414" s="2" t="b">
        <v>0</v>
      </c>
      <c r="E1414" s="2" t="b">
        <v>0</v>
      </c>
    </row>
    <row r="1415" spans="1:5" x14ac:dyDescent="0.3">
      <c r="A1415" s="3" t="s">
        <v>531</v>
      </c>
      <c r="B1415" s="2">
        <v>30</v>
      </c>
      <c r="C1415" s="2">
        <v>2941.3000000000006</v>
      </c>
      <c r="D1415" s="2" t="b">
        <v>0</v>
      </c>
      <c r="E1415" s="2" t="b">
        <v>0</v>
      </c>
    </row>
    <row r="1416" spans="1:5" x14ac:dyDescent="0.3">
      <c r="A1416" s="3" t="s">
        <v>1383</v>
      </c>
      <c r="B1416" s="2">
        <v>66</v>
      </c>
      <c r="C1416" s="2">
        <v>4572.3799999999992</v>
      </c>
      <c r="D1416" s="2" t="b">
        <v>0</v>
      </c>
      <c r="E1416" s="2" t="b">
        <v>0</v>
      </c>
    </row>
    <row r="1417" spans="1:5" x14ac:dyDescent="0.3">
      <c r="A1417" s="3" t="s">
        <v>3864</v>
      </c>
      <c r="B1417" s="2">
        <v>2</v>
      </c>
      <c r="C1417" s="2">
        <v>71.599999999999994</v>
      </c>
      <c r="D1417" s="2" t="b">
        <v>0</v>
      </c>
      <c r="E1417" s="2" t="b">
        <v>0</v>
      </c>
    </row>
    <row r="1418" spans="1:5" x14ac:dyDescent="0.3">
      <c r="A1418" s="3" t="s">
        <v>1897</v>
      </c>
      <c r="B1418" s="2">
        <v>2</v>
      </c>
      <c r="C1418" s="2">
        <v>71.599999999999994</v>
      </c>
      <c r="D1418" s="2" t="b">
        <v>0</v>
      </c>
      <c r="E1418" s="2" t="b">
        <v>0</v>
      </c>
    </row>
    <row r="1419" spans="1:5" x14ac:dyDescent="0.3">
      <c r="A1419" s="3" t="s">
        <v>1704</v>
      </c>
      <c r="B1419" s="2">
        <v>4</v>
      </c>
      <c r="C1419" s="2">
        <v>155.19999999999999</v>
      </c>
      <c r="D1419" s="2" t="b">
        <v>0</v>
      </c>
      <c r="E1419" s="2" t="b">
        <v>0</v>
      </c>
    </row>
    <row r="1420" spans="1:5" x14ac:dyDescent="0.3">
      <c r="A1420" s="3" t="s">
        <v>2813</v>
      </c>
      <c r="B1420" s="2">
        <v>26</v>
      </c>
      <c r="C1420" s="2">
        <v>2309.4199999999996</v>
      </c>
      <c r="D1420" s="2" t="b">
        <v>0</v>
      </c>
      <c r="E1420" s="2" t="b">
        <v>0</v>
      </c>
    </row>
    <row r="1421" spans="1:5" x14ac:dyDescent="0.3">
      <c r="A1421" s="3" t="s">
        <v>1170</v>
      </c>
      <c r="B1421" s="2">
        <v>244</v>
      </c>
      <c r="C1421" s="2">
        <v>21974.019999999986</v>
      </c>
      <c r="D1421" s="2" t="b">
        <v>0</v>
      </c>
      <c r="E1421" s="2" t="b">
        <v>1</v>
      </c>
    </row>
    <row r="1422" spans="1:5" x14ac:dyDescent="0.3">
      <c r="A1422" s="3" t="s">
        <v>3445</v>
      </c>
      <c r="B1422" s="2">
        <v>2</v>
      </c>
      <c r="C1422" s="2">
        <v>159.80000000000001</v>
      </c>
      <c r="D1422" s="2" t="b">
        <v>0</v>
      </c>
      <c r="E1422" s="2" t="b">
        <v>0</v>
      </c>
    </row>
    <row r="1423" spans="1:5" x14ac:dyDescent="0.3">
      <c r="A1423" s="3" t="s">
        <v>2362</v>
      </c>
      <c r="B1423" s="2">
        <v>4</v>
      </c>
      <c r="C1423" s="2">
        <v>270.39999999999998</v>
      </c>
      <c r="D1423" s="2" t="b">
        <v>0</v>
      </c>
      <c r="E1423" s="2" t="b">
        <v>0</v>
      </c>
    </row>
    <row r="1424" spans="1:5" x14ac:dyDescent="0.3">
      <c r="A1424" s="3" t="s">
        <v>716</v>
      </c>
      <c r="B1424" s="2">
        <v>16</v>
      </c>
      <c r="C1424" s="2">
        <v>912.8</v>
      </c>
      <c r="D1424" s="2" t="b">
        <v>0</v>
      </c>
      <c r="E1424" s="2" t="b">
        <v>0</v>
      </c>
    </row>
    <row r="1425" spans="1:5" x14ac:dyDescent="0.3">
      <c r="A1425" s="3" t="s">
        <v>2032</v>
      </c>
      <c r="B1425" s="2">
        <v>6</v>
      </c>
      <c r="C1425" s="2">
        <v>406.2</v>
      </c>
      <c r="D1425" s="2" t="b">
        <v>0</v>
      </c>
      <c r="E1425" s="2" t="b">
        <v>0</v>
      </c>
    </row>
    <row r="1426" spans="1:5" x14ac:dyDescent="0.3">
      <c r="A1426" s="3" t="s">
        <v>2274</v>
      </c>
      <c r="B1426" s="2">
        <v>6</v>
      </c>
      <c r="C1426" s="2">
        <v>1014.0999999999999</v>
      </c>
      <c r="D1426" s="2" t="b">
        <v>0</v>
      </c>
      <c r="E1426" s="2" t="b">
        <v>0</v>
      </c>
    </row>
    <row r="1427" spans="1:5" x14ac:dyDescent="0.3">
      <c r="A1427" s="3" t="s">
        <v>1824</v>
      </c>
      <c r="B1427" s="2">
        <v>128</v>
      </c>
      <c r="C1427" s="2">
        <v>11584.020000000006</v>
      </c>
      <c r="D1427" s="2" t="b">
        <v>0</v>
      </c>
      <c r="E1427" s="2" t="b">
        <v>1</v>
      </c>
    </row>
    <row r="1428" spans="1:5" x14ac:dyDescent="0.3">
      <c r="A1428" s="3" t="s">
        <v>608</v>
      </c>
      <c r="B1428" s="2">
        <v>42</v>
      </c>
      <c r="C1428" s="2">
        <v>3037.04</v>
      </c>
      <c r="D1428" s="2" t="b">
        <v>0</v>
      </c>
      <c r="E1428" s="2" t="b">
        <v>0</v>
      </c>
    </row>
    <row r="1429" spans="1:5" x14ac:dyDescent="0.3">
      <c r="A1429" s="3" t="s">
        <v>3081</v>
      </c>
      <c r="B1429" s="2">
        <v>2</v>
      </c>
      <c r="C1429" s="2">
        <v>87.6</v>
      </c>
      <c r="D1429" s="2" t="b">
        <v>0</v>
      </c>
      <c r="E1429" s="2" t="b">
        <v>0</v>
      </c>
    </row>
    <row r="1430" spans="1:5" x14ac:dyDescent="0.3">
      <c r="A1430" s="3" t="s">
        <v>975</v>
      </c>
      <c r="B1430" s="2">
        <v>6</v>
      </c>
      <c r="C1430" s="2">
        <v>344.4</v>
      </c>
      <c r="D1430" s="2" t="b">
        <v>0</v>
      </c>
      <c r="E1430" s="2" t="b">
        <v>0</v>
      </c>
    </row>
    <row r="1431" spans="1:5" x14ac:dyDescent="0.3">
      <c r="A1431" s="3" t="s">
        <v>2033</v>
      </c>
      <c r="B1431" s="2">
        <v>4</v>
      </c>
      <c r="C1431" s="2">
        <v>258.5</v>
      </c>
      <c r="D1431" s="2" t="b">
        <v>0</v>
      </c>
      <c r="E1431" s="2" t="b">
        <v>0</v>
      </c>
    </row>
    <row r="1432" spans="1:5" x14ac:dyDescent="0.3">
      <c r="A1432" s="3" t="s">
        <v>3354</v>
      </c>
      <c r="B1432" s="2">
        <v>8</v>
      </c>
      <c r="C1432" s="2">
        <v>1377.56</v>
      </c>
      <c r="D1432" s="2" t="b">
        <v>0</v>
      </c>
      <c r="E1432" s="2" t="b">
        <v>0</v>
      </c>
    </row>
    <row r="1433" spans="1:5" x14ac:dyDescent="0.3">
      <c r="A1433" s="3" t="s">
        <v>1257</v>
      </c>
      <c r="B1433" s="2">
        <v>124</v>
      </c>
      <c r="C1433" s="2">
        <v>21981.039999999983</v>
      </c>
      <c r="D1433" s="2" t="b">
        <v>0</v>
      </c>
      <c r="E1433" s="2" t="b">
        <v>1</v>
      </c>
    </row>
    <row r="1434" spans="1:5" x14ac:dyDescent="0.3">
      <c r="A1434" s="3" t="s">
        <v>1757</v>
      </c>
      <c r="B1434" s="2">
        <v>2</v>
      </c>
      <c r="C1434" s="2">
        <v>151</v>
      </c>
      <c r="D1434" s="2" t="b">
        <v>0</v>
      </c>
      <c r="E1434" s="2" t="b">
        <v>0</v>
      </c>
    </row>
    <row r="1435" spans="1:5" x14ac:dyDescent="0.3">
      <c r="A1435" s="3" t="s">
        <v>3541</v>
      </c>
      <c r="B1435" s="2">
        <v>14</v>
      </c>
      <c r="C1435" s="2">
        <v>997.80000000000018</v>
      </c>
      <c r="D1435" s="2" t="b">
        <v>0</v>
      </c>
      <c r="E1435" s="2" t="b">
        <v>0</v>
      </c>
    </row>
    <row r="1436" spans="1:5" x14ac:dyDescent="0.3">
      <c r="A1436" s="3" t="s">
        <v>3254</v>
      </c>
      <c r="B1436" s="2">
        <v>2</v>
      </c>
      <c r="C1436" s="2">
        <v>63.8</v>
      </c>
      <c r="D1436" s="2" t="b">
        <v>0</v>
      </c>
      <c r="E1436" s="2" t="b">
        <v>0</v>
      </c>
    </row>
    <row r="1437" spans="1:5" x14ac:dyDescent="0.3">
      <c r="A1437" s="3" t="s">
        <v>2814</v>
      </c>
      <c r="B1437" s="2">
        <v>12</v>
      </c>
      <c r="C1437" s="2">
        <v>721.59999999999991</v>
      </c>
      <c r="D1437" s="2" t="b">
        <v>0</v>
      </c>
      <c r="E1437" s="2" t="b">
        <v>0</v>
      </c>
    </row>
    <row r="1438" spans="1:5" x14ac:dyDescent="0.3">
      <c r="A1438" s="3" t="s">
        <v>3172</v>
      </c>
      <c r="B1438" s="2">
        <v>4</v>
      </c>
      <c r="C1438" s="2">
        <v>234.39999999999998</v>
      </c>
      <c r="D1438" s="2" t="b">
        <v>0</v>
      </c>
      <c r="E1438" s="2" t="b">
        <v>0</v>
      </c>
    </row>
    <row r="1439" spans="1:5" x14ac:dyDescent="0.3">
      <c r="A1439" s="3" t="s">
        <v>3905</v>
      </c>
      <c r="B1439" s="2">
        <v>28</v>
      </c>
      <c r="C1439" s="2">
        <v>2245.3599999999997</v>
      </c>
      <c r="D1439" s="2" t="b">
        <v>0</v>
      </c>
      <c r="E1439" s="2" t="b">
        <v>0</v>
      </c>
    </row>
    <row r="1440" spans="1:5" x14ac:dyDescent="0.3">
      <c r="A1440" s="3" t="s">
        <v>1103</v>
      </c>
      <c r="B1440" s="2">
        <v>12</v>
      </c>
      <c r="C1440" s="2">
        <v>1609.8</v>
      </c>
      <c r="D1440" s="2" t="b">
        <v>0</v>
      </c>
      <c r="E1440" s="2" t="b">
        <v>0</v>
      </c>
    </row>
    <row r="1441" spans="1:5" x14ac:dyDescent="0.3">
      <c r="A1441" s="3" t="s">
        <v>2815</v>
      </c>
      <c r="B1441" s="2">
        <v>2</v>
      </c>
      <c r="C1441" s="2">
        <v>153.80000000000001</v>
      </c>
      <c r="D1441" s="2" t="b">
        <v>0</v>
      </c>
      <c r="E1441" s="2" t="b">
        <v>0</v>
      </c>
    </row>
    <row r="1442" spans="1:5" x14ac:dyDescent="0.3">
      <c r="A1442" s="3" t="s">
        <v>1287</v>
      </c>
      <c r="B1442" s="2">
        <v>60</v>
      </c>
      <c r="C1442" s="2">
        <v>4538.6000000000013</v>
      </c>
      <c r="D1442" s="2" t="b">
        <v>0</v>
      </c>
      <c r="E1442" s="2" t="b">
        <v>0</v>
      </c>
    </row>
    <row r="1443" spans="1:5" x14ac:dyDescent="0.3">
      <c r="A1443" s="3" t="s">
        <v>1951</v>
      </c>
      <c r="B1443" s="2">
        <v>134</v>
      </c>
      <c r="C1443" s="2">
        <v>12508.9</v>
      </c>
      <c r="D1443" s="2" t="b">
        <v>0</v>
      </c>
      <c r="E1443" s="2" t="b">
        <v>1</v>
      </c>
    </row>
    <row r="1444" spans="1:5" x14ac:dyDescent="0.3">
      <c r="A1444" s="3" t="s">
        <v>2275</v>
      </c>
      <c r="B1444" s="2">
        <v>24</v>
      </c>
      <c r="C1444" s="2">
        <v>2286.2800000000007</v>
      </c>
      <c r="D1444" s="2" t="b">
        <v>0</v>
      </c>
      <c r="E1444" s="2" t="b">
        <v>0</v>
      </c>
    </row>
    <row r="1445" spans="1:5" x14ac:dyDescent="0.3">
      <c r="A1445" s="3" t="s">
        <v>3783</v>
      </c>
      <c r="B1445" s="2">
        <v>14</v>
      </c>
      <c r="C1445" s="2">
        <v>1397.7</v>
      </c>
      <c r="D1445" s="2" t="b">
        <v>0</v>
      </c>
      <c r="E1445" s="2" t="b">
        <v>0</v>
      </c>
    </row>
    <row r="1446" spans="1:5" x14ac:dyDescent="0.3">
      <c r="A1446" s="3" t="s">
        <v>1568</v>
      </c>
      <c r="B1446" s="2">
        <v>30</v>
      </c>
      <c r="C1446" s="2">
        <v>2153.94</v>
      </c>
      <c r="D1446" s="2" t="b">
        <v>0</v>
      </c>
      <c r="E1446" s="2" t="b">
        <v>0</v>
      </c>
    </row>
    <row r="1447" spans="1:5" x14ac:dyDescent="0.3">
      <c r="A1447" s="3" t="s">
        <v>957</v>
      </c>
      <c r="B1447" s="2">
        <v>42</v>
      </c>
      <c r="C1447" s="2">
        <v>4143.18</v>
      </c>
      <c r="D1447" s="2" t="b">
        <v>0</v>
      </c>
      <c r="E1447" s="2" t="b">
        <v>0</v>
      </c>
    </row>
    <row r="1448" spans="1:5" x14ac:dyDescent="0.3">
      <c r="A1448" s="3" t="s">
        <v>942</v>
      </c>
      <c r="B1448" s="2">
        <v>50</v>
      </c>
      <c r="C1448" s="2">
        <v>6446.4000000000015</v>
      </c>
      <c r="D1448" s="2" t="b">
        <v>0</v>
      </c>
      <c r="E1448" s="2" t="b">
        <v>0</v>
      </c>
    </row>
    <row r="1449" spans="1:5" x14ac:dyDescent="0.3">
      <c r="A1449" s="3" t="s">
        <v>1983</v>
      </c>
      <c r="B1449" s="2">
        <v>114</v>
      </c>
      <c r="C1449" s="2">
        <v>13449.599999999999</v>
      </c>
      <c r="D1449" s="2" t="b">
        <v>0</v>
      </c>
      <c r="E1449" s="2" t="b">
        <v>1</v>
      </c>
    </row>
    <row r="1450" spans="1:5" x14ac:dyDescent="0.3">
      <c r="A1450" s="3" t="s">
        <v>2181</v>
      </c>
      <c r="B1450" s="2">
        <v>4</v>
      </c>
      <c r="C1450" s="2">
        <v>383.4</v>
      </c>
      <c r="D1450" s="2" t="b">
        <v>0</v>
      </c>
      <c r="E1450" s="2" t="b">
        <v>0</v>
      </c>
    </row>
    <row r="1451" spans="1:5" x14ac:dyDescent="0.3">
      <c r="A1451" s="3" t="s">
        <v>3625</v>
      </c>
      <c r="B1451" s="2">
        <v>2</v>
      </c>
      <c r="C1451" s="2">
        <v>129</v>
      </c>
      <c r="D1451" s="2" t="b">
        <v>0</v>
      </c>
      <c r="E1451" s="2" t="b">
        <v>0</v>
      </c>
    </row>
    <row r="1452" spans="1:5" x14ac:dyDescent="0.3">
      <c r="A1452" s="3" t="s">
        <v>2438</v>
      </c>
      <c r="B1452" s="2">
        <v>40</v>
      </c>
      <c r="C1452" s="2">
        <v>3683.3</v>
      </c>
      <c r="D1452" s="2" t="b">
        <v>0</v>
      </c>
      <c r="E1452" s="2" t="b">
        <v>0</v>
      </c>
    </row>
    <row r="1453" spans="1:5" x14ac:dyDescent="0.3">
      <c r="A1453" s="3" t="s">
        <v>3542</v>
      </c>
      <c r="B1453" s="2">
        <v>6</v>
      </c>
      <c r="C1453" s="2">
        <v>351</v>
      </c>
      <c r="D1453" s="2" t="b">
        <v>0</v>
      </c>
      <c r="E1453" s="2" t="b">
        <v>0</v>
      </c>
    </row>
    <row r="1454" spans="1:5" x14ac:dyDescent="0.3">
      <c r="A1454" s="3" t="s">
        <v>1903</v>
      </c>
      <c r="B1454" s="2">
        <v>8</v>
      </c>
      <c r="C1454" s="2">
        <v>382</v>
      </c>
      <c r="D1454" s="2" t="b">
        <v>0</v>
      </c>
      <c r="E1454" s="2" t="b">
        <v>0</v>
      </c>
    </row>
    <row r="1455" spans="1:5" x14ac:dyDescent="0.3">
      <c r="A1455" s="3" t="s">
        <v>1506</v>
      </c>
      <c r="B1455" s="2">
        <v>50</v>
      </c>
      <c r="C1455" s="2">
        <v>3474.74</v>
      </c>
      <c r="D1455" s="2" t="b">
        <v>0</v>
      </c>
      <c r="E1455" s="2" t="b">
        <v>0</v>
      </c>
    </row>
    <row r="1456" spans="1:5" x14ac:dyDescent="0.3">
      <c r="A1456" s="3" t="s">
        <v>3035</v>
      </c>
      <c r="B1456" s="2">
        <v>10</v>
      </c>
      <c r="C1456" s="2">
        <v>474.2</v>
      </c>
      <c r="D1456" s="2" t="b">
        <v>0</v>
      </c>
      <c r="E1456" s="2" t="b">
        <v>0</v>
      </c>
    </row>
    <row r="1457" spans="1:5" x14ac:dyDescent="0.3">
      <c r="A1457" s="3" t="s">
        <v>3280</v>
      </c>
      <c r="B1457" s="2">
        <v>170</v>
      </c>
      <c r="C1457" s="2">
        <v>30175.120000000006</v>
      </c>
      <c r="D1457" s="2" t="b">
        <v>0</v>
      </c>
      <c r="E1457" s="2" t="b">
        <v>1</v>
      </c>
    </row>
    <row r="1458" spans="1:5" x14ac:dyDescent="0.3">
      <c r="A1458" s="3" t="s">
        <v>3271</v>
      </c>
      <c r="B1458" s="2">
        <v>2</v>
      </c>
      <c r="C1458" s="2">
        <v>49.8</v>
      </c>
      <c r="D1458" s="2" t="b">
        <v>0</v>
      </c>
      <c r="E1458" s="2" t="b">
        <v>0</v>
      </c>
    </row>
    <row r="1459" spans="1:5" x14ac:dyDescent="0.3">
      <c r="A1459" s="3" t="s">
        <v>532</v>
      </c>
      <c r="B1459" s="2">
        <v>12</v>
      </c>
      <c r="C1459" s="2">
        <v>1303.08</v>
      </c>
      <c r="D1459" s="2" t="b">
        <v>0</v>
      </c>
      <c r="E1459" s="2" t="b">
        <v>0</v>
      </c>
    </row>
    <row r="1460" spans="1:5" x14ac:dyDescent="0.3">
      <c r="A1460" s="3" t="s">
        <v>3173</v>
      </c>
      <c r="B1460" s="2">
        <v>102</v>
      </c>
      <c r="C1460" s="2">
        <v>5704.4000000000024</v>
      </c>
      <c r="D1460" s="2" t="b">
        <v>0</v>
      </c>
      <c r="E1460" s="2" t="b">
        <v>1</v>
      </c>
    </row>
    <row r="1461" spans="1:5" x14ac:dyDescent="0.3">
      <c r="A1461" s="3" t="s">
        <v>2816</v>
      </c>
      <c r="B1461" s="2">
        <v>4</v>
      </c>
      <c r="C1461" s="2">
        <v>200.60000000000002</v>
      </c>
      <c r="D1461" s="2" t="b">
        <v>0</v>
      </c>
      <c r="E1461" s="2" t="b">
        <v>0</v>
      </c>
    </row>
    <row r="1462" spans="1:5" x14ac:dyDescent="0.3">
      <c r="A1462" s="3" t="s">
        <v>2628</v>
      </c>
      <c r="B1462" s="2">
        <v>2</v>
      </c>
      <c r="C1462" s="2">
        <v>243</v>
      </c>
      <c r="D1462" s="2" t="b">
        <v>0</v>
      </c>
      <c r="E1462" s="2" t="b">
        <v>0</v>
      </c>
    </row>
    <row r="1463" spans="1:5" x14ac:dyDescent="0.3">
      <c r="A1463" s="3" t="s">
        <v>958</v>
      </c>
      <c r="B1463" s="2">
        <v>20</v>
      </c>
      <c r="C1463" s="2">
        <v>2746.3999999999996</v>
      </c>
      <c r="D1463" s="2" t="b">
        <v>0</v>
      </c>
      <c r="E1463" s="2" t="b">
        <v>0</v>
      </c>
    </row>
    <row r="1464" spans="1:5" x14ac:dyDescent="0.3">
      <c r="A1464" s="3" t="s">
        <v>443</v>
      </c>
      <c r="B1464" s="2">
        <v>4</v>
      </c>
      <c r="C1464" s="2">
        <v>325.40000000000003</v>
      </c>
      <c r="D1464" s="2" t="b">
        <v>0</v>
      </c>
      <c r="E1464" s="2" t="b">
        <v>0</v>
      </c>
    </row>
    <row r="1465" spans="1:5" x14ac:dyDescent="0.3">
      <c r="A1465" s="3" t="s">
        <v>3826</v>
      </c>
      <c r="B1465" s="2">
        <v>4</v>
      </c>
      <c r="C1465" s="2">
        <v>185.57999999999998</v>
      </c>
      <c r="D1465" s="2" t="b">
        <v>0</v>
      </c>
      <c r="E1465" s="2" t="b">
        <v>0</v>
      </c>
    </row>
    <row r="1466" spans="1:5" x14ac:dyDescent="0.3">
      <c r="A1466" s="3" t="s">
        <v>2182</v>
      </c>
      <c r="B1466" s="2">
        <v>20</v>
      </c>
      <c r="C1466" s="2">
        <v>2700.54</v>
      </c>
      <c r="D1466" s="2" t="b">
        <v>0</v>
      </c>
      <c r="E1466" s="2" t="b">
        <v>0</v>
      </c>
    </row>
    <row r="1467" spans="1:5" x14ac:dyDescent="0.3">
      <c r="A1467" s="3" t="s">
        <v>2752</v>
      </c>
      <c r="B1467" s="2">
        <v>12</v>
      </c>
      <c r="C1467" s="2">
        <v>815.2</v>
      </c>
      <c r="D1467" s="2" t="b">
        <v>0</v>
      </c>
      <c r="E1467" s="2" t="b">
        <v>0</v>
      </c>
    </row>
    <row r="1468" spans="1:5" x14ac:dyDescent="0.3">
      <c r="A1468" s="3" t="s">
        <v>3446</v>
      </c>
      <c r="B1468" s="2">
        <v>12</v>
      </c>
      <c r="C1468" s="2">
        <v>1681.7</v>
      </c>
      <c r="D1468" s="2" t="b">
        <v>0</v>
      </c>
      <c r="E1468" s="2" t="b">
        <v>0</v>
      </c>
    </row>
    <row r="1469" spans="1:5" x14ac:dyDescent="0.3">
      <c r="A1469" s="3" t="s">
        <v>853</v>
      </c>
      <c r="B1469" s="2">
        <v>150</v>
      </c>
      <c r="C1469" s="2">
        <v>15276.859999999997</v>
      </c>
      <c r="D1469" s="2" t="b">
        <v>0</v>
      </c>
      <c r="E1469" s="2" t="b">
        <v>1</v>
      </c>
    </row>
    <row r="1470" spans="1:5" x14ac:dyDescent="0.3">
      <c r="A1470" s="3" t="s">
        <v>2961</v>
      </c>
      <c r="B1470" s="2">
        <v>28</v>
      </c>
      <c r="C1470" s="2">
        <v>2866.48</v>
      </c>
      <c r="D1470" s="2" t="b">
        <v>0</v>
      </c>
      <c r="E1470" s="2" t="b">
        <v>0</v>
      </c>
    </row>
    <row r="1471" spans="1:5" x14ac:dyDescent="0.3">
      <c r="A1471" s="3" t="s">
        <v>567</v>
      </c>
      <c r="B1471" s="2">
        <v>8</v>
      </c>
      <c r="C1471" s="2">
        <v>280.20000000000005</v>
      </c>
      <c r="D1471" s="2" t="b">
        <v>0</v>
      </c>
      <c r="E1471" s="2" t="b">
        <v>0</v>
      </c>
    </row>
    <row r="1472" spans="1:5" x14ac:dyDescent="0.3">
      <c r="A1472" s="3" t="s">
        <v>3082</v>
      </c>
      <c r="B1472" s="2">
        <v>2</v>
      </c>
      <c r="C1472" s="2">
        <v>171.8</v>
      </c>
      <c r="D1472" s="2" t="b">
        <v>0</v>
      </c>
      <c r="E1472" s="2" t="b">
        <v>0</v>
      </c>
    </row>
    <row r="1473" spans="1:5" x14ac:dyDescent="0.3">
      <c r="A1473" s="3" t="s">
        <v>2122</v>
      </c>
      <c r="B1473" s="2">
        <v>10</v>
      </c>
      <c r="C1473" s="2">
        <v>857.52</v>
      </c>
      <c r="D1473" s="2" t="b">
        <v>0</v>
      </c>
      <c r="E1473" s="2" t="b">
        <v>0</v>
      </c>
    </row>
    <row r="1474" spans="1:5" x14ac:dyDescent="0.3">
      <c r="A1474" s="3" t="s">
        <v>2688</v>
      </c>
      <c r="B1474" s="2">
        <v>4</v>
      </c>
      <c r="C1474" s="2">
        <v>155.80000000000001</v>
      </c>
      <c r="D1474" s="2" t="b">
        <v>0</v>
      </c>
      <c r="E1474" s="2" t="b">
        <v>0</v>
      </c>
    </row>
    <row r="1475" spans="1:5" x14ac:dyDescent="0.3">
      <c r="A1475" s="3" t="s">
        <v>3713</v>
      </c>
      <c r="B1475" s="2">
        <v>22</v>
      </c>
      <c r="C1475" s="2">
        <v>2428.5</v>
      </c>
      <c r="D1475" s="2" t="b">
        <v>0</v>
      </c>
      <c r="E1475" s="2" t="b">
        <v>0</v>
      </c>
    </row>
    <row r="1476" spans="1:5" x14ac:dyDescent="0.3">
      <c r="A1476" s="3" t="s">
        <v>1569</v>
      </c>
      <c r="B1476" s="2">
        <v>4</v>
      </c>
      <c r="C1476" s="2">
        <v>391.2</v>
      </c>
      <c r="D1476" s="2" t="b">
        <v>0</v>
      </c>
      <c r="E1476" s="2" t="b">
        <v>0</v>
      </c>
    </row>
    <row r="1477" spans="1:5" x14ac:dyDescent="0.3">
      <c r="A1477" s="3" t="s">
        <v>3281</v>
      </c>
      <c r="B1477" s="2">
        <v>12</v>
      </c>
      <c r="C1477" s="2">
        <v>560.96</v>
      </c>
      <c r="D1477" s="2" t="b">
        <v>0</v>
      </c>
      <c r="E1477" s="2" t="b">
        <v>0</v>
      </c>
    </row>
    <row r="1478" spans="1:5" x14ac:dyDescent="0.3">
      <c r="A1478" s="3" t="s">
        <v>2034</v>
      </c>
      <c r="B1478" s="2">
        <v>18</v>
      </c>
      <c r="C1478" s="2">
        <v>1549.1999999999998</v>
      </c>
      <c r="D1478" s="2" t="b">
        <v>0</v>
      </c>
      <c r="E1478" s="2" t="b">
        <v>0</v>
      </c>
    </row>
    <row r="1479" spans="1:5" x14ac:dyDescent="0.3">
      <c r="A1479" s="3" t="s">
        <v>3272</v>
      </c>
      <c r="B1479" s="2">
        <v>2</v>
      </c>
      <c r="C1479" s="2">
        <v>53.8</v>
      </c>
      <c r="D1479" s="2" t="b">
        <v>0</v>
      </c>
      <c r="E1479" s="2" t="b">
        <v>0</v>
      </c>
    </row>
    <row r="1480" spans="1:5" x14ac:dyDescent="0.3">
      <c r="A1480" s="3" t="s">
        <v>1650</v>
      </c>
      <c r="B1480" s="2">
        <v>4</v>
      </c>
      <c r="C1480" s="2">
        <v>299.2</v>
      </c>
      <c r="D1480" s="2" t="b">
        <v>0</v>
      </c>
      <c r="E1480" s="2" t="b">
        <v>0</v>
      </c>
    </row>
    <row r="1481" spans="1:5" x14ac:dyDescent="0.3">
      <c r="A1481" s="3" t="s">
        <v>898</v>
      </c>
      <c r="B1481" s="2">
        <v>70</v>
      </c>
      <c r="C1481" s="2">
        <v>7977.2400000000025</v>
      </c>
      <c r="D1481" s="2" t="b">
        <v>0</v>
      </c>
      <c r="E1481" s="2" t="b">
        <v>0</v>
      </c>
    </row>
    <row r="1482" spans="1:5" x14ac:dyDescent="0.3">
      <c r="A1482" s="3" t="s">
        <v>3174</v>
      </c>
      <c r="B1482" s="2">
        <v>4</v>
      </c>
      <c r="C1482" s="2">
        <v>185.39999999999998</v>
      </c>
      <c r="D1482" s="2" t="b">
        <v>0</v>
      </c>
      <c r="E1482" s="2" t="b">
        <v>0</v>
      </c>
    </row>
    <row r="1483" spans="1:5" x14ac:dyDescent="0.3">
      <c r="A1483" s="3" t="s">
        <v>1384</v>
      </c>
      <c r="B1483" s="2">
        <v>6</v>
      </c>
      <c r="C1483" s="2">
        <v>490.4</v>
      </c>
      <c r="D1483" s="2" t="b">
        <v>0</v>
      </c>
      <c r="E1483" s="2" t="b">
        <v>0</v>
      </c>
    </row>
    <row r="1484" spans="1:5" x14ac:dyDescent="0.3">
      <c r="A1484" s="3" t="s">
        <v>2439</v>
      </c>
      <c r="B1484" s="2">
        <v>8</v>
      </c>
      <c r="C1484" s="2">
        <v>493.20000000000005</v>
      </c>
      <c r="D1484" s="2" t="b">
        <v>0</v>
      </c>
      <c r="E1484" s="2" t="b">
        <v>0</v>
      </c>
    </row>
    <row r="1485" spans="1:5" x14ac:dyDescent="0.3">
      <c r="A1485" s="3" t="s">
        <v>1860</v>
      </c>
      <c r="B1485" s="2">
        <v>24</v>
      </c>
      <c r="C1485" s="2">
        <v>903.99999999999989</v>
      </c>
      <c r="D1485" s="2" t="b">
        <v>0</v>
      </c>
      <c r="E1485" s="2" t="b">
        <v>0</v>
      </c>
    </row>
    <row r="1486" spans="1:5" x14ac:dyDescent="0.3">
      <c r="A1486" s="3" t="s">
        <v>796</v>
      </c>
      <c r="B1486" s="2">
        <v>2</v>
      </c>
      <c r="C1486" s="2">
        <v>211.4</v>
      </c>
      <c r="D1486" s="2" t="b">
        <v>0</v>
      </c>
      <c r="E1486" s="2" t="b">
        <v>0</v>
      </c>
    </row>
    <row r="1487" spans="1:5" x14ac:dyDescent="0.3">
      <c r="A1487" s="3" t="s">
        <v>2276</v>
      </c>
      <c r="B1487" s="2">
        <v>8</v>
      </c>
      <c r="C1487" s="2">
        <v>764.80000000000007</v>
      </c>
      <c r="D1487" s="2" t="b">
        <v>0</v>
      </c>
      <c r="E1487" s="2" t="b">
        <v>0</v>
      </c>
    </row>
    <row r="1488" spans="1:5" x14ac:dyDescent="0.3">
      <c r="A1488" s="3" t="s">
        <v>1039</v>
      </c>
      <c r="B1488" s="2">
        <v>8</v>
      </c>
      <c r="C1488" s="2">
        <v>949.6</v>
      </c>
      <c r="D1488" s="2" t="b">
        <v>0</v>
      </c>
      <c r="E1488" s="2" t="b">
        <v>0</v>
      </c>
    </row>
    <row r="1489" spans="1:5" x14ac:dyDescent="0.3">
      <c r="A1489" s="3" t="s">
        <v>1972</v>
      </c>
      <c r="B1489" s="2">
        <v>14</v>
      </c>
      <c r="C1489" s="2">
        <v>1929.1</v>
      </c>
      <c r="D1489" s="2" t="b">
        <v>0</v>
      </c>
      <c r="E1489" s="2" t="b">
        <v>0</v>
      </c>
    </row>
    <row r="1490" spans="1:5" x14ac:dyDescent="0.3">
      <c r="A1490" s="3" t="s">
        <v>2341</v>
      </c>
      <c r="B1490" s="2">
        <v>122</v>
      </c>
      <c r="C1490" s="2">
        <v>13566.900000000003</v>
      </c>
      <c r="D1490" s="2" t="b">
        <v>0</v>
      </c>
      <c r="E1490" s="2" t="b">
        <v>1</v>
      </c>
    </row>
    <row r="1491" spans="1:5" x14ac:dyDescent="0.3">
      <c r="A1491" s="3" t="s">
        <v>1214</v>
      </c>
      <c r="B1491" s="2">
        <v>2</v>
      </c>
      <c r="C1491" s="2">
        <v>78.98</v>
      </c>
      <c r="D1491" s="2" t="b">
        <v>0</v>
      </c>
      <c r="E1491" s="2" t="b">
        <v>0</v>
      </c>
    </row>
    <row r="1492" spans="1:5" x14ac:dyDescent="0.3">
      <c r="A1492" s="3" t="s">
        <v>797</v>
      </c>
      <c r="B1492" s="2">
        <v>2</v>
      </c>
      <c r="C1492" s="2">
        <v>55.8</v>
      </c>
      <c r="D1492" s="2" t="b">
        <v>0</v>
      </c>
      <c r="E1492" s="2" t="b">
        <v>0</v>
      </c>
    </row>
    <row r="1493" spans="1:5" x14ac:dyDescent="0.3">
      <c r="A1493" s="3" t="s">
        <v>3784</v>
      </c>
      <c r="B1493" s="2">
        <v>6</v>
      </c>
      <c r="C1493" s="2">
        <v>583.59999999999991</v>
      </c>
      <c r="D1493" s="2" t="b">
        <v>0</v>
      </c>
      <c r="E1493" s="2" t="b">
        <v>0</v>
      </c>
    </row>
    <row r="1494" spans="1:5" x14ac:dyDescent="0.3">
      <c r="A1494" s="3" t="s">
        <v>3121</v>
      </c>
      <c r="B1494" s="2">
        <v>2</v>
      </c>
      <c r="C1494" s="2">
        <v>232.14</v>
      </c>
      <c r="D1494" s="2" t="b">
        <v>0</v>
      </c>
      <c r="E1494" s="2" t="b">
        <v>0</v>
      </c>
    </row>
    <row r="1495" spans="1:5" x14ac:dyDescent="0.3">
      <c r="A1495" s="3" t="s">
        <v>3714</v>
      </c>
      <c r="B1495" s="2">
        <v>38</v>
      </c>
      <c r="C1495" s="2">
        <v>3922.5</v>
      </c>
      <c r="D1495" s="2" t="b">
        <v>0</v>
      </c>
      <c r="E1495" s="2" t="b">
        <v>0</v>
      </c>
    </row>
    <row r="1496" spans="1:5" x14ac:dyDescent="0.3">
      <c r="A1496" s="3" t="s">
        <v>1861</v>
      </c>
      <c r="B1496" s="2">
        <v>96</v>
      </c>
      <c r="C1496" s="2">
        <v>5765.54</v>
      </c>
      <c r="D1496" s="2" t="b">
        <v>0</v>
      </c>
      <c r="E1496" s="2" t="b">
        <v>0</v>
      </c>
    </row>
    <row r="1497" spans="1:5" x14ac:dyDescent="0.3">
      <c r="A1497" s="3" t="s">
        <v>609</v>
      </c>
      <c r="B1497" s="2">
        <v>46</v>
      </c>
      <c r="C1497" s="2">
        <v>2986.0000000000005</v>
      </c>
      <c r="D1497" s="2" t="b">
        <v>0</v>
      </c>
      <c r="E1497" s="2" t="b">
        <v>0</v>
      </c>
    </row>
    <row r="1498" spans="1:5" x14ac:dyDescent="0.3">
      <c r="A1498" s="3" t="s">
        <v>3175</v>
      </c>
      <c r="B1498" s="2">
        <v>94</v>
      </c>
      <c r="C1498" s="2">
        <v>4847.8</v>
      </c>
      <c r="D1498" s="2" t="b">
        <v>0</v>
      </c>
      <c r="E1498" s="2" t="b">
        <v>0</v>
      </c>
    </row>
    <row r="1499" spans="1:5" x14ac:dyDescent="0.3">
      <c r="A1499" s="3" t="s">
        <v>1570</v>
      </c>
      <c r="B1499" s="2">
        <v>24</v>
      </c>
      <c r="C1499" s="2">
        <v>2307.3000000000002</v>
      </c>
      <c r="D1499" s="2" t="b">
        <v>0</v>
      </c>
      <c r="E1499" s="2" t="b">
        <v>0</v>
      </c>
    </row>
    <row r="1500" spans="1:5" x14ac:dyDescent="0.3">
      <c r="A1500" s="3" t="s">
        <v>1215</v>
      </c>
      <c r="B1500" s="2">
        <v>8</v>
      </c>
      <c r="C1500" s="2">
        <v>737.12</v>
      </c>
      <c r="D1500" s="2" t="b">
        <v>0</v>
      </c>
      <c r="E1500" s="2" t="b">
        <v>0</v>
      </c>
    </row>
    <row r="1501" spans="1:5" x14ac:dyDescent="0.3">
      <c r="A1501" s="3" t="s">
        <v>1040</v>
      </c>
      <c r="B1501" s="2">
        <v>6</v>
      </c>
      <c r="C1501" s="2">
        <v>758.59999999999991</v>
      </c>
      <c r="D1501" s="2" t="b">
        <v>0</v>
      </c>
      <c r="E1501" s="2" t="b">
        <v>0</v>
      </c>
    </row>
    <row r="1502" spans="1:5" x14ac:dyDescent="0.3">
      <c r="A1502" s="3" t="s">
        <v>2081</v>
      </c>
      <c r="B1502" s="2">
        <v>2</v>
      </c>
      <c r="C1502" s="2">
        <v>78.599999999999994</v>
      </c>
      <c r="D1502" s="2" t="b">
        <v>0</v>
      </c>
      <c r="E1502" s="2" t="b">
        <v>0</v>
      </c>
    </row>
    <row r="1503" spans="1:5" x14ac:dyDescent="0.3">
      <c r="A1503" s="3" t="s">
        <v>872</v>
      </c>
      <c r="B1503" s="2">
        <v>4</v>
      </c>
      <c r="C1503" s="2">
        <v>273.39999999999998</v>
      </c>
      <c r="D1503" s="2" t="b">
        <v>0</v>
      </c>
      <c r="E1503" s="2" t="b">
        <v>0</v>
      </c>
    </row>
    <row r="1504" spans="1:5" x14ac:dyDescent="0.3">
      <c r="A1504" s="3" t="s">
        <v>3129</v>
      </c>
      <c r="B1504" s="2">
        <v>4</v>
      </c>
      <c r="C1504" s="2">
        <v>247.29999999999998</v>
      </c>
      <c r="D1504" s="2" t="b">
        <v>0</v>
      </c>
      <c r="E1504" s="2" t="b">
        <v>0</v>
      </c>
    </row>
    <row r="1505" spans="1:5" x14ac:dyDescent="0.3">
      <c r="A1505" s="3" t="s">
        <v>3390</v>
      </c>
      <c r="B1505" s="2">
        <v>130</v>
      </c>
      <c r="C1505" s="2">
        <v>11272.88</v>
      </c>
      <c r="D1505" s="2" t="b">
        <v>0</v>
      </c>
      <c r="E1505" s="2" t="b">
        <v>1</v>
      </c>
    </row>
    <row r="1506" spans="1:5" x14ac:dyDescent="0.3">
      <c r="A1506" s="3" t="s">
        <v>2702</v>
      </c>
      <c r="B1506" s="2">
        <v>22</v>
      </c>
      <c r="C1506" s="2">
        <v>1041.7999999999997</v>
      </c>
      <c r="D1506" s="2" t="b">
        <v>0</v>
      </c>
      <c r="E1506" s="2" t="b">
        <v>0</v>
      </c>
    </row>
    <row r="1507" spans="1:5" x14ac:dyDescent="0.3">
      <c r="A1507" s="3" t="s">
        <v>1571</v>
      </c>
      <c r="B1507" s="2">
        <v>2</v>
      </c>
      <c r="C1507" s="2">
        <v>206.8</v>
      </c>
      <c r="D1507" s="2" t="b">
        <v>0</v>
      </c>
      <c r="E1507" s="2" t="b">
        <v>0</v>
      </c>
    </row>
    <row r="1508" spans="1:5" x14ac:dyDescent="0.3">
      <c r="A1508" s="3" t="s">
        <v>1918</v>
      </c>
      <c r="B1508" s="2">
        <v>4</v>
      </c>
      <c r="C1508" s="2">
        <v>153.39999999999998</v>
      </c>
      <c r="D1508" s="2" t="b">
        <v>0</v>
      </c>
      <c r="E1508" s="2" t="b">
        <v>0</v>
      </c>
    </row>
    <row r="1509" spans="1:5" x14ac:dyDescent="0.3">
      <c r="A1509" s="3" t="s">
        <v>2035</v>
      </c>
      <c r="B1509" s="2">
        <v>4</v>
      </c>
      <c r="C1509" s="2">
        <v>191.6</v>
      </c>
      <c r="D1509" s="2" t="b">
        <v>0</v>
      </c>
      <c r="E1509" s="2" t="b">
        <v>0</v>
      </c>
    </row>
    <row r="1510" spans="1:5" x14ac:dyDescent="0.3">
      <c r="A1510" s="3" t="s">
        <v>1309</v>
      </c>
      <c r="B1510" s="2">
        <v>24</v>
      </c>
      <c r="C1510" s="2">
        <v>2253</v>
      </c>
      <c r="D1510" s="2" t="b">
        <v>0</v>
      </c>
      <c r="E1510" s="2" t="b">
        <v>0</v>
      </c>
    </row>
    <row r="1511" spans="1:5" x14ac:dyDescent="0.3">
      <c r="A1511" s="3" t="s">
        <v>717</v>
      </c>
      <c r="B1511" s="2">
        <v>24</v>
      </c>
      <c r="C1511" s="2">
        <v>2295.2999999999997</v>
      </c>
      <c r="D1511" s="2" t="b">
        <v>0</v>
      </c>
      <c r="E1511" s="2" t="b">
        <v>0</v>
      </c>
    </row>
    <row r="1512" spans="1:5" x14ac:dyDescent="0.3">
      <c r="A1512" s="3" t="s">
        <v>3083</v>
      </c>
      <c r="B1512" s="2">
        <v>12</v>
      </c>
      <c r="C1512" s="2">
        <v>642.74</v>
      </c>
      <c r="D1512" s="2" t="b">
        <v>0</v>
      </c>
      <c r="E1512" s="2" t="b">
        <v>0</v>
      </c>
    </row>
    <row r="1513" spans="1:5" x14ac:dyDescent="0.3">
      <c r="A1513" s="3" t="s">
        <v>1216</v>
      </c>
      <c r="B1513" s="2">
        <v>2</v>
      </c>
      <c r="C1513" s="2">
        <v>230.98</v>
      </c>
      <c r="D1513" s="2" t="b">
        <v>0</v>
      </c>
      <c r="E1513" s="2" t="b">
        <v>0</v>
      </c>
    </row>
    <row r="1514" spans="1:5" x14ac:dyDescent="0.3">
      <c r="A1514" s="3" t="s">
        <v>2036</v>
      </c>
      <c r="B1514" s="2">
        <v>2</v>
      </c>
      <c r="C1514" s="2">
        <v>184.7</v>
      </c>
      <c r="D1514" s="2" t="b">
        <v>0</v>
      </c>
      <c r="E1514" s="2" t="b">
        <v>0</v>
      </c>
    </row>
    <row r="1515" spans="1:5" x14ac:dyDescent="0.3">
      <c r="A1515" s="3" t="s">
        <v>2753</v>
      </c>
      <c r="B1515" s="2">
        <v>32</v>
      </c>
      <c r="C1515" s="2">
        <v>2887.62</v>
      </c>
      <c r="D1515" s="2" t="b">
        <v>0</v>
      </c>
      <c r="E1515" s="2" t="b">
        <v>0</v>
      </c>
    </row>
    <row r="1516" spans="1:5" x14ac:dyDescent="0.3">
      <c r="A1516" s="3" t="s">
        <v>3715</v>
      </c>
      <c r="B1516" s="2">
        <v>18</v>
      </c>
      <c r="C1516" s="2">
        <v>1481.1999999999998</v>
      </c>
      <c r="D1516" s="2" t="b">
        <v>0</v>
      </c>
      <c r="E1516" s="2" t="b">
        <v>0</v>
      </c>
    </row>
    <row r="1517" spans="1:5" x14ac:dyDescent="0.3">
      <c r="A1517" s="3" t="s">
        <v>3716</v>
      </c>
      <c r="B1517" s="2">
        <v>46</v>
      </c>
      <c r="C1517" s="2">
        <v>4616.1800000000012</v>
      </c>
      <c r="D1517" s="2" t="b">
        <v>0</v>
      </c>
      <c r="E1517" s="2" t="b">
        <v>0</v>
      </c>
    </row>
    <row r="1518" spans="1:5" x14ac:dyDescent="0.3">
      <c r="A1518" s="3" t="s">
        <v>1041</v>
      </c>
      <c r="B1518" s="2">
        <v>10</v>
      </c>
      <c r="C1518" s="2">
        <v>1646.5</v>
      </c>
      <c r="D1518" s="2" t="b">
        <v>0</v>
      </c>
      <c r="E1518" s="2" t="b">
        <v>0</v>
      </c>
    </row>
    <row r="1519" spans="1:5" x14ac:dyDescent="0.3">
      <c r="A1519" s="3" t="s">
        <v>610</v>
      </c>
      <c r="B1519" s="2">
        <v>36</v>
      </c>
      <c r="C1519" s="2">
        <v>2979.96</v>
      </c>
      <c r="D1519" s="2" t="b">
        <v>0</v>
      </c>
      <c r="E1519" s="2" t="b">
        <v>0</v>
      </c>
    </row>
    <row r="1520" spans="1:5" x14ac:dyDescent="0.3">
      <c r="A1520" s="3" t="s">
        <v>3084</v>
      </c>
      <c r="B1520" s="2">
        <v>6</v>
      </c>
      <c r="C1520" s="2">
        <v>507.40000000000003</v>
      </c>
      <c r="D1520" s="2" t="b">
        <v>0</v>
      </c>
      <c r="E1520" s="2" t="b">
        <v>0</v>
      </c>
    </row>
    <row r="1521" spans="1:5" x14ac:dyDescent="0.3">
      <c r="A1521" s="3" t="s">
        <v>2328</v>
      </c>
      <c r="B1521" s="2">
        <v>4</v>
      </c>
      <c r="C1521" s="2">
        <v>273.2</v>
      </c>
      <c r="D1521" s="2" t="b">
        <v>0</v>
      </c>
      <c r="E1521" s="2" t="b">
        <v>0</v>
      </c>
    </row>
    <row r="1522" spans="1:5" x14ac:dyDescent="0.3">
      <c r="A1522" s="3" t="s">
        <v>2037</v>
      </c>
      <c r="B1522" s="2">
        <v>10</v>
      </c>
      <c r="C1522" s="2">
        <v>586.4</v>
      </c>
      <c r="D1522" s="2" t="b">
        <v>0</v>
      </c>
      <c r="E1522" s="2" t="b">
        <v>0</v>
      </c>
    </row>
    <row r="1523" spans="1:5" x14ac:dyDescent="0.3">
      <c r="A1523" s="3" t="s">
        <v>3391</v>
      </c>
      <c r="B1523" s="2">
        <v>40</v>
      </c>
      <c r="C1523" s="2">
        <v>3426.2799999999997</v>
      </c>
      <c r="D1523" s="2" t="b">
        <v>0</v>
      </c>
      <c r="E1523" s="2" t="b">
        <v>0</v>
      </c>
    </row>
    <row r="1524" spans="1:5" x14ac:dyDescent="0.3">
      <c r="A1524" s="3" t="s">
        <v>899</v>
      </c>
      <c r="B1524" s="2">
        <v>6</v>
      </c>
      <c r="C1524" s="2">
        <v>353.12</v>
      </c>
      <c r="D1524" s="2" t="b">
        <v>0</v>
      </c>
      <c r="E1524" s="2" t="b">
        <v>0</v>
      </c>
    </row>
    <row r="1525" spans="1:5" x14ac:dyDescent="0.3">
      <c r="A1525" s="3" t="s">
        <v>2363</v>
      </c>
      <c r="B1525" s="2">
        <v>70</v>
      </c>
      <c r="C1525" s="2">
        <v>6134.920000000001</v>
      </c>
      <c r="D1525" s="2" t="b">
        <v>0</v>
      </c>
      <c r="E1525" s="2" t="b">
        <v>0</v>
      </c>
    </row>
    <row r="1526" spans="1:5" x14ac:dyDescent="0.3">
      <c r="A1526" s="3" t="s">
        <v>1003</v>
      </c>
      <c r="B1526" s="2">
        <v>6</v>
      </c>
      <c r="C1526" s="2">
        <v>696.4</v>
      </c>
      <c r="D1526" s="2" t="b">
        <v>0</v>
      </c>
      <c r="E1526" s="2" t="b">
        <v>0</v>
      </c>
    </row>
    <row r="1527" spans="1:5" x14ac:dyDescent="0.3">
      <c r="A1527" s="3" t="s">
        <v>2754</v>
      </c>
      <c r="B1527" s="2">
        <v>152</v>
      </c>
      <c r="C1527" s="2">
        <v>12231.200000000006</v>
      </c>
      <c r="D1527" s="2" t="b">
        <v>0</v>
      </c>
      <c r="E1527" s="2" t="b">
        <v>1</v>
      </c>
    </row>
    <row r="1528" spans="1:5" x14ac:dyDescent="0.3">
      <c r="A1528" s="3" t="s">
        <v>821</v>
      </c>
      <c r="B1528" s="2">
        <v>6</v>
      </c>
      <c r="C1528" s="2">
        <v>389.2</v>
      </c>
      <c r="D1528" s="2" t="b">
        <v>0</v>
      </c>
      <c r="E1528" s="2" t="b">
        <v>0</v>
      </c>
    </row>
    <row r="1529" spans="1:5" x14ac:dyDescent="0.3">
      <c r="A1529" s="3" t="s">
        <v>3717</v>
      </c>
      <c r="B1529" s="2">
        <v>8</v>
      </c>
      <c r="C1529" s="2">
        <v>707.26</v>
      </c>
      <c r="D1529" s="2" t="b">
        <v>0</v>
      </c>
      <c r="E1529" s="2" t="b">
        <v>0</v>
      </c>
    </row>
    <row r="1530" spans="1:5" x14ac:dyDescent="0.3">
      <c r="A1530" s="3" t="s">
        <v>1825</v>
      </c>
      <c r="B1530" s="2">
        <v>286</v>
      </c>
      <c r="C1530" s="2">
        <v>17625.379999999994</v>
      </c>
      <c r="D1530" s="2" t="b">
        <v>0</v>
      </c>
      <c r="E1530" s="2" t="b">
        <v>1</v>
      </c>
    </row>
    <row r="1531" spans="1:5" x14ac:dyDescent="0.3">
      <c r="A1531" s="3" t="s">
        <v>2126</v>
      </c>
      <c r="B1531" s="2">
        <v>6</v>
      </c>
      <c r="C1531" s="2">
        <v>303.60000000000002</v>
      </c>
      <c r="D1531" s="2" t="b">
        <v>0</v>
      </c>
      <c r="E1531" s="2" t="b">
        <v>0</v>
      </c>
    </row>
    <row r="1532" spans="1:5" x14ac:dyDescent="0.3">
      <c r="A1532" s="3" t="s">
        <v>1651</v>
      </c>
      <c r="B1532" s="2">
        <v>6</v>
      </c>
      <c r="C1532" s="2">
        <v>350.6</v>
      </c>
      <c r="D1532" s="2" t="b">
        <v>0</v>
      </c>
      <c r="E1532" s="2" t="b">
        <v>0</v>
      </c>
    </row>
    <row r="1533" spans="1:5" x14ac:dyDescent="0.3">
      <c r="A1533" s="3" t="s">
        <v>976</v>
      </c>
      <c r="B1533" s="2">
        <v>8</v>
      </c>
      <c r="C1533" s="2">
        <v>798.57999999999993</v>
      </c>
      <c r="D1533" s="2" t="b">
        <v>0</v>
      </c>
      <c r="E1533" s="2" t="b">
        <v>0</v>
      </c>
    </row>
    <row r="1534" spans="1:5" x14ac:dyDescent="0.3">
      <c r="A1534" s="3" t="s">
        <v>2874</v>
      </c>
      <c r="B1534" s="2">
        <v>18</v>
      </c>
      <c r="C1534" s="2">
        <v>1026.58</v>
      </c>
      <c r="D1534" s="2" t="b">
        <v>0</v>
      </c>
      <c r="E1534" s="2" t="b">
        <v>0</v>
      </c>
    </row>
    <row r="1535" spans="1:5" x14ac:dyDescent="0.3">
      <c r="A1535" s="3" t="s">
        <v>3255</v>
      </c>
      <c r="B1535" s="2">
        <v>2</v>
      </c>
      <c r="C1535" s="2">
        <v>135.4</v>
      </c>
      <c r="D1535" s="2" t="b">
        <v>0</v>
      </c>
      <c r="E1535" s="2" t="b">
        <v>0</v>
      </c>
    </row>
    <row r="1536" spans="1:5" x14ac:dyDescent="0.3">
      <c r="A1536" s="3" t="s">
        <v>2537</v>
      </c>
      <c r="B1536" s="2">
        <v>28</v>
      </c>
      <c r="C1536" s="2">
        <v>1555.1</v>
      </c>
      <c r="D1536" s="2" t="b">
        <v>0</v>
      </c>
      <c r="E1536" s="2" t="b">
        <v>0</v>
      </c>
    </row>
    <row r="1537" spans="1:5" x14ac:dyDescent="0.3">
      <c r="A1537" s="3" t="s">
        <v>2679</v>
      </c>
      <c r="B1537" s="2">
        <v>6</v>
      </c>
      <c r="C1537" s="2">
        <v>430.26000000000005</v>
      </c>
      <c r="D1537" s="2" t="b">
        <v>0</v>
      </c>
      <c r="E1537" s="2" t="b">
        <v>0</v>
      </c>
    </row>
    <row r="1538" spans="1:5" x14ac:dyDescent="0.3">
      <c r="A1538" s="3" t="s">
        <v>1486</v>
      </c>
      <c r="B1538" s="2">
        <v>20</v>
      </c>
      <c r="C1538" s="2">
        <v>1598.6</v>
      </c>
      <c r="D1538" s="2" t="b">
        <v>0</v>
      </c>
      <c r="E1538" s="2" t="b">
        <v>0</v>
      </c>
    </row>
    <row r="1539" spans="1:5" x14ac:dyDescent="0.3">
      <c r="A1539" s="3" t="s">
        <v>1080</v>
      </c>
      <c r="B1539" s="2">
        <v>22</v>
      </c>
      <c r="C1539" s="2">
        <v>3901.26</v>
      </c>
      <c r="D1539" s="2" t="b">
        <v>0</v>
      </c>
      <c r="E1539" s="2" t="b">
        <v>0</v>
      </c>
    </row>
    <row r="1540" spans="1:5" x14ac:dyDescent="0.3">
      <c r="A1540" s="3" t="s">
        <v>2277</v>
      </c>
      <c r="B1540" s="2">
        <v>4</v>
      </c>
      <c r="C1540" s="2">
        <v>858.2</v>
      </c>
      <c r="D1540" s="2" t="b">
        <v>0</v>
      </c>
      <c r="E1540" s="2" t="b">
        <v>0</v>
      </c>
    </row>
    <row r="1541" spans="1:5" x14ac:dyDescent="0.3">
      <c r="A1541" s="3" t="s">
        <v>3827</v>
      </c>
      <c r="B1541" s="2">
        <v>4</v>
      </c>
      <c r="C1541" s="2">
        <v>429.7</v>
      </c>
      <c r="D1541" s="2" t="b">
        <v>0</v>
      </c>
      <c r="E1541" s="2" t="b">
        <v>0</v>
      </c>
    </row>
    <row r="1542" spans="1:5" x14ac:dyDescent="0.3">
      <c r="A1542" s="3" t="s">
        <v>1104</v>
      </c>
      <c r="B1542" s="2">
        <v>32</v>
      </c>
      <c r="C1542" s="2">
        <v>3691</v>
      </c>
      <c r="D1542" s="2" t="b">
        <v>0</v>
      </c>
      <c r="E1542" s="2" t="b">
        <v>0</v>
      </c>
    </row>
    <row r="1543" spans="1:5" x14ac:dyDescent="0.3">
      <c r="A1543" s="3" t="s">
        <v>1042</v>
      </c>
      <c r="B1543" s="2">
        <v>2</v>
      </c>
      <c r="C1543" s="2">
        <v>490.6</v>
      </c>
      <c r="D1543" s="2" t="b">
        <v>0</v>
      </c>
      <c r="E1543" s="2" t="b">
        <v>0</v>
      </c>
    </row>
    <row r="1544" spans="1:5" x14ac:dyDescent="0.3">
      <c r="A1544" s="3" t="s">
        <v>1385</v>
      </c>
      <c r="B1544" s="2">
        <v>98</v>
      </c>
      <c r="C1544" s="2">
        <v>11666.899799999999</v>
      </c>
      <c r="D1544" s="2" t="b">
        <v>0</v>
      </c>
      <c r="E1544" s="2" t="b">
        <v>0</v>
      </c>
    </row>
    <row r="1545" spans="1:5" x14ac:dyDescent="0.3">
      <c r="A1545" s="3" t="s">
        <v>3054</v>
      </c>
      <c r="B1545" s="2">
        <v>18</v>
      </c>
      <c r="C1545" s="2">
        <v>1321.22</v>
      </c>
      <c r="D1545" s="2" t="b">
        <v>0</v>
      </c>
      <c r="E1545" s="2" t="b">
        <v>0</v>
      </c>
    </row>
    <row r="1546" spans="1:5" x14ac:dyDescent="0.3">
      <c r="A1546" s="3" t="s">
        <v>1652</v>
      </c>
      <c r="B1546" s="2">
        <v>4</v>
      </c>
      <c r="C1546" s="2">
        <v>425</v>
      </c>
      <c r="D1546" s="2" t="b">
        <v>0</v>
      </c>
      <c r="E1546" s="2" t="b">
        <v>0</v>
      </c>
    </row>
    <row r="1547" spans="1:5" x14ac:dyDescent="0.3">
      <c r="A1547" s="3" t="s">
        <v>1690</v>
      </c>
      <c r="B1547" s="2">
        <v>16</v>
      </c>
      <c r="C1547" s="2">
        <v>1020</v>
      </c>
      <c r="D1547" s="2" t="b">
        <v>0</v>
      </c>
      <c r="E1547" s="2" t="b">
        <v>0</v>
      </c>
    </row>
    <row r="1548" spans="1:5" x14ac:dyDescent="0.3">
      <c r="A1548" s="3" t="s">
        <v>977</v>
      </c>
      <c r="B1548" s="2">
        <v>20</v>
      </c>
      <c r="C1548" s="2">
        <v>3419.4</v>
      </c>
      <c r="D1548" s="2" t="b">
        <v>0</v>
      </c>
      <c r="E1548" s="2" t="b">
        <v>0</v>
      </c>
    </row>
    <row r="1549" spans="1:5" x14ac:dyDescent="0.3">
      <c r="A1549" s="3" t="s">
        <v>3085</v>
      </c>
      <c r="B1549" s="2">
        <v>6</v>
      </c>
      <c r="C1549" s="2">
        <v>570.4</v>
      </c>
      <c r="D1549" s="2" t="b">
        <v>0</v>
      </c>
      <c r="E1549" s="2" t="b">
        <v>0</v>
      </c>
    </row>
    <row r="1550" spans="1:5" x14ac:dyDescent="0.3">
      <c r="A1550" s="3" t="s">
        <v>718</v>
      </c>
      <c r="B1550" s="2">
        <v>10</v>
      </c>
      <c r="C1550" s="2">
        <v>684.8</v>
      </c>
      <c r="D1550" s="2" t="b">
        <v>0</v>
      </c>
      <c r="E1550" s="2" t="b">
        <v>0</v>
      </c>
    </row>
    <row r="1551" spans="1:5" x14ac:dyDescent="0.3">
      <c r="A1551" s="3" t="s">
        <v>2473</v>
      </c>
      <c r="B1551" s="2">
        <v>60</v>
      </c>
      <c r="C1551" s="2">
        <v>3179.02</v>
      </c>
      <c r="D1551" s="2" t="b">
        <v>0</v>
      </c>
      <c r="E1551" s="2" t="b">
        <v>0</v>
      </c>
    </row>
    <row r="1552" spans="1:5" x14ac:dyDescent="0.3">
      <c r="A1552" s="3" t="s">
        <v>2038</v>
      </c>
      <c r="B1552" s="2">
        <v>4</v>
      </c>
      <c r="C1552" s="2">
        <v>302.10000000000002</v>
      </c>
      <c r="D1552" s="2" t="b">
        <v>0</v>
      </c>
      <c r="E1552" s="2" t="b">
        <v>0</v>
      </c>
    </row>
    <row r="1553" spans="1:5" x14ac:dyDescent="0.3">
      <c r="A1553" s="3" t="s">
        <v>1105</v>
      </c>
      <c r="B1553" s="2">
        <v>24</v>
      </c>
      <c r="C1553" s="2">
        <v>2699</v>
      </c>
      <c r="D1553" s="2" t="b">
        <v>0</v>
      </c>
      <c r="E1553" s="2" t="b">
        <v>0</v>
      </c>
    </row>
    <row r="1554" spans="1:5" x14ac:dyDescent="0.3">
      <c r="A1554" s="3" t="s">
        <v>1067</v>
      </c>
      <c r="B1554" s="2">
        <v>4</v>
      </c>
      <c r="C1554" s="2">
        <v>231.60000000000002</v>
      </c>
      <c r="D1554" s="2" t="b">
        <v>0</v>
      </c>
      <c r="E1554" s="2" t="b">
        <v>0</v>
      </c>
    </row>
    <row r="1555" spans="1:5" x14ac:dyDescent="0.3">
      <c r="A1555" s="3" t="s">
        <v>1803</v>
      </c>
      <c r="B1555" s="2">
        <v>2</v>
      </c>
      <c r="C1555" s="2">
        <v>59.3</v>
      </c>
      <c r="D1555" s="2" t="b">
        <v>0</v>
      </c>
      <c r="E1555" s="2" t="b">
        <v>0</v>
      </c>
    </row>
    <row r="1556" spans="1:5" x14ac:dyDescent="0.3">
      <c r="A1556" s="3" t="s">
        <v>2226</v>
      </c>
      <c r="B1556" s="2">
        <v>44</v>
      </c>
      <c r="C1556" s="2">
        <v>4390.4799999999996</v>
      </c>
      <c r="D1556" s="2" t="b">
        <v>0</v>
      </c>
      <c r="E1556" s="2" t="b">
        <v>0</v>
      </c>
    </row>
    <row r="1557" spans="1:5" x14ac:dyDescent="0.3">
      <c r="A1557" s="3" t="s">
        <v>2962</v>
      </c>
      <c r="B1557" s="2">
        <v>2</v>
      </c>
      <c r="C1557" s="2">
        <v>33.979999999999997</v>
      </c>
      <c r="D1557" s="2" t="b">
        <v>0</v>
      </c>
      <c r="E1557" s="2" t="b">
        <v>0</v>
      </c>
    </row>
    <row r="1558" spans="1:5" x14ac:dyDescent="0.3">
      <c r="A1558" s="3" t="s">
        <v>850</v>
      </c>
      <c r="B1558" s="2">
        <v>142</v>
      </c>
      <c r="C1558" s="2">
        <v>15203.059999999992</v>
      </c>
      <c r="D1558" s="2" t="b">
        <v>0</v>
      </c>
      <c r="E1558" s="2" t="b">
        <v>1</v>
      </c>
    </row>
    <row r="1559" spans="1:5" x14ac:dyDescent="0.3">
      <c r="A1559" s="3" t="s">
        <v>1691</v>
      </c>
      <c r="B1559" s="2">
        <v>4</v>
      </c>
      <c r="C1559" s="2">
        <v>228.6</v>
      </c>
      <c r="D1559" s="2" t="b">
        <v>0</v>
      </c>
      <c r="E1559" s="2" t="b">
        <v>0</v>
      </c>
    </row>
    <row r="1560" spans="1:5" x14ac:dyDescent="0.3">
      <c r="A1560" s="3" t="s">
        <v>1004</v>
      </c>
      <c r="B1560" s="2">
        <v>6</v>
      </c>
      <c r="C1560" s="2">
        <v>601.79999999999995</v>
      </c>
      <c r="D1560" s="2" t="b">
        <v>0</v>
      </c>
      <c r="E1560" s="2" t="b">
        <v>0</v>
      </c>
    </row>
    <row r="1561" spans="1:5" x14ac:dyDescent="0.3">
      <c r="A1561" s="3" t="s">
        <v>2039</v>
      </c>
      <c r="B1561" s="2">
        <v>12</v>
      </c>
      <c r="C1561" s="2">
        <v>989.40000000000009</v>
      </c>
      <c r="D1561" s="2" t="b">
        <v>0</v>
      </c>
      <c r="E1561" s="2" t="b">
        <v>0</v>
      </c>
    </row>
    <row r="1562" spans="1:5" x14ac:dyDescent="0.3">
      <c r="A1562" s="3" t="s">
        <v>1975</v>
      </c>
      <c r="B1562" s="2">
        <v>108</v>
      </c>
      <c r="C1562" s="2">
        <v>9063.32</v>
      </c>
      <c r="D1562" s="2" t="b">
        <v>0</v>
      </c>
      <c r="E1562" s="2" t="b">
        <v>1</v>
      </c>
    </row>
    <row r="1563" spans="1:5" x14ac:dyDescent="0.3">
      <c r="A1563" s="3" t="s">
        <v>638</v>
      </c>
      <c r="B1563" s="2">
        <v>14</v>
      </c>
      <c r="C1563" s="2">
        <v>959.2</v>
      </c>
      <c r="D1563" s="2" t="b">
        <v>0</v>
      </c>
      <c r="E1563" s="2" t="b">
        <v>0</v>
      </c>
    </row>
    <row r="1564" spans="1:5" x14ac:dyDescent="0.3">
      <c r="A1564" s="3" t="s">
        <v>3392</v>
      </c>
      <c r="B1564" s="2">
        <v>12</v>
      </c>
      <c r="C1564" s="2">
        <v>1092.52</v>
      </c>
      <c r="D1564" s="2" t="b">
        <v>0</v>
      </c>
      <c r="E1564" s="2" t="b">
        <v>0</v>
      </c>
    </row>
    <row r="1565" spans="1:5" x14ac:dyDescent="0.3">
      <c r="A1565" s="3" t="s">
        <v>3122</v>
      </c>
      <c r="B1565" s="2">
        <v>2</v>
      </c>
      <c r="C1565" s="2">
        <v>129.4</v>
      </c>
      <c r="D1565" s="2" t="b">
        <v>0</v>
      </c>
      <c r="E1565" s="2" t="b">
        <v>0</v>
      </c>
    </row>
    <row r="1566" spans="1:5" x14ac:dyDescent="0.3">
      <c r="A1566" s="3" t="s">
        <v>3643</v>
      </c>
      <c r="B1566" s="2">
        <v>4</v>
      </c>
      <c r="C1566" s="2">
        <v>448.6</v>
      </c>
      <c r="D1566" s="2" t="b">
        <v>0</v>
      </c>
      <c r="E1566" s="2" t="b">
        <v>0</v>
      </c>
    </row>
    <row r="1567" spans="1:5" x14ac:dyDescent="0.3">
      <c r="A1567" s="3" t="s">
        <v>822</v>
      </c>
      <c r="B1567" s="2">
        <v>2</v>
      </c>
      <c r="C1567" s="2">
        <v>414.8</v>
      </c>
      <c r="D1567" s="2" t="b">
        <v>0</v>
      </c>
      <c r="E1567" s="2" t="b">
        <v>0</v>
      </c>
    </row>
    <row r="1568" spans="1:5" x14ac:dyDescent="0.3">
      <c r="A1568" s="3" t="s">
        <v>2726</v>
      </c>
      <c r="B1568" s="2">
        <v>2</v>
      </c>
      <c r="C1568" s="2">
        <v>249</v>
      </c>
      <c r="D1568" s="2" t="b">
        <v>0</v>
      </c>
      <c r="E1568" s="2" t="b">
        <v>0</v>
      </c>
    </row>
    <row r="1569" spans="1:5" x14ac:dyDescent="0.3">
      <c r="A1569" s="3" t="s">
        <v>2907</v>
      </c>
      <c r="B1569" s="2">
        <v>6</v>
      </c>
      <c r="C1569" s="2">
        <v>579.1</v>
      </c>
      <c r="D1569" s="2" t="b">
        <v>0</v>
      </c>
      <c r="E1569" s="2" t="b">
        <v>0</v>
      </c>
    </row>
    <row r="1570" spans="1:5" x14ac:dyDescent="0.3">
      <c r="A1570" s="3" t="s">
        <v>1043</v>
      </c>
      <c r="B1570" s="2">
        <v>8</v>
      </c>
      <c r="C1570" s="2">
        <v>712.59999999999991</v>
      </c>
      <c r="D1570" s="2" t="b">
        <v>0</v>
      </c>
      <c r="E1570" s="2" t="b">
        <v>0</v>
      </c>
    </row>
    <row r="1571" spans="1:5" x14ac:dyDescent="0.3">
      <c r="A1571" s="3" t="s">
        <v>3320</v>
      </c>
      <c r="B1571" s="2">
        <v>22</v>
      </c>
      <c r="C1571" s="2">
        <v>2340.5399999999995</v>
      </c>
      <c r="D1571" s="2" t="b">
        <v>0</v>
      </c>
      <c r="E1571" s="2" t="b">
        <v>0</v>
      </c>
    </row>
    <row r="1572" spans="1:5" x14ac:dyDescent="0.3">
      <c r="A1572" s="3" t="s">
        <v>1758</v>
      </c>
      <c r="B1572" s="2">
        <v>10</v>
      </c>
      <c r="C1572" s="2">
        <v>491</v>
      </c>
      <c r="D1572" s="2" t="b">
        <v>0</v>
      </c>
      <c r="E1572" s="2" t="b">
        <v>0</v>
      </c>
    </row>
    <row r="1573" spans="1:5" x14ac:dyDescent="0.3">
      <c r="A1573" s="3" t="s">
        <v>3906</v>
      </c>
      <c r="B1573" s="2">
        <v>4</v>
      </c>
      <c r="C1573" s="2">
        <v>905.9</v>
      </c>
      <c r="D1573" s="2" t="b">
        <v>0</v>
      </c>
      <c r="E1573" s="2" t="b">
        <v>0</v>
      </c>
    </row>
    <row r="1574" spans="1:5" x14ac:dyDescent="0.3">
      <c r="A1574" s="3" t="s">
        <v>2633</v>
      </c>
      <c r="B1574" s="2">
        <v>2</v>
      </c>
      <c r="C1574" s="2">
        <v>158</v>
      </c>
      <c r="D1574" s="2" t="b">
        <v>0</v>
      </c>
      <c r="E1574" s="2" t="b">
        <v>0</v>
      </c>
    </row>
    <row r="1575" spans="1:5" x14ac:dyDescent="0.3">
      <c r="A1575" s="3" t="s">
        <v>3718</v>
      </c>
      <c r="B1575" s="2">
        <v>96</v>
      </c>
      <c r="C1575" s="2">
        <v>8489.100000000004</v>
      </c>
      <c r="D1575" s="2" t="b">
        <v>0</v>
      </c>
      <c r="E1575" s="2" t="b">
        <v>0</v>
      </c>
    </row>
    <row r="1576" spans="1:5" x14ac:dyDescent="0.3">
      <c r="A1576" s="3" t="s">
        <v>2875</v>
      </c>
      <c r="B1576" s="2">
        <v>32</v>
      </c>
      <c r="C1576" s="2">
        <v>5007.4399999999996</v>
      </c>
      <c r="D1576" s="2" t="b">
        <v>0</v>
      </c>
      <c r="E1576" s="2" t="b">
        <v>0</v>
      </c>
    </row>
    <row r="1577" spans="1:5" x14ac:dyDescent="0.3">
      <c r="A1577" s="3" t="s">
        <v>2645</v>
      </c>
      <c r="B1577" s="2">
        <v>2</v>
      </c>
      <c r="C1577" s="2">
        <v>106</v>
      </c>
      <c r="D1577" s="2" t="b">
        <v>0</v>
      </c>
      <c r="E1577" s="2" t="b">
        <v>0</v>
      </c>
    </row>
    <row r="1578" spans="1:5" x14ac:dyDescent="0.3">
      <c r="A1578" s="3" t="s">
        <v>2680</v>
      </c>
      <c r="B1578" s="2">
        <v>4</v>
      </c>
      <c r="C1578" s="2">
        <v>758.59999999999991</v>
      </c>
      <c r="D1578" s="2" t="b">
        <v>0</v>
      </c>
      <c r="E1578" s="2" t="b">
        <v>0</v>
      </c>
    </row>
    <row r="1579" spans="1:5" x14ac:dyDescent="0.3">
      <c r="A1579" s="3" t="s">
        <v>3086</v>
      </c>
      <c r="B1579" s="2">
        <v>4</v>
      </c>
      <c r="C1579" s="2">
        <v>233.2</v>
      </c>
      <c r="D1579" s="2" t="b">
        <v>0</v>
      </c>
      <c r="E1579" s="2" t="b">
        <v>0</v>
      </c>
    </row>
    <row r="1580" spans="1:5" x14ac:dyDescent="0.3">
      <c r="A1580" s="3" t="s">
        <v>3850</v>
      </c>
      <c r="B1580" s="2">
        <v>2</v>
      </c>
      <c r="C1580" s="2">
        <v>129</v>
      </c>
      <c r="D1580" s="2" t="b">
        <v>0</v>
      </c>
      <c r="E1580" s="2" t="b">
        <v>0</v>
      </c>
    </row>
    <row r="1581" spans="1:5" x14ac:dyDescent="0.3">
      <c r="A1581" s="3" t="s">
        <v>1044</v>
      </c>
      <c r="B1581" s="2">
        <v>2</v>
      </c>
      <c r="C1581" s="2">
        <v>228.8</v>
      </c>
      <c r="D1581" s="2" t="b">
        <v>0</v>
      </c>
      <c r="E1581" s="2" t="b">
        <v>0</v>
      </c>
    </row>
    <row r="1582" spans="1:5" x14ac:dyDescent="0.3">
      <c r="A1582" s="3" t="s">
        <v>3785</v>
      </c>
      <c r="B1582" s="2">
        <v>6</v>
      </c>
      <c r="C1582" s="2">
        <v>241.2</v>
      </c>
      <c r="D1582" s="2" t="b">
        <v>0</v>
      </c>
      <c r="E1582" s="2" t="b">
        <v>0</v>
      </c>
    </row>
    <row r="1583" spans="1:5" x14ac:dyDescent="0.3">
      <c r="A1583" s="3" t="s">
        <v>2952</v>
      </c>
      <c r="B1583" s="2">
        <v>18</v>
      </c>
      <c r="C1583" s="2">
        <v>3577.06</v>
      </c>
      <c r="D1583" s="2" t="b">
        <v>0</v>
      </c>
      <c r="E1583" s="2" t="b">
        <v>0</v>
      </c>
    </row>
    <row r="1584" spans="1:5" x14ac:dyDescent="0.3">
      <c r="A1584" s="3" t="s">
        <v>3719</v>
      </c>
      <c r="B1584" s="2">
        <v>102</v>
      </c>
      <c r="C1584" s="2">
        <v>9475.5</v>
      </c>
      <c r="D1584" s="2" t="b">
        <v>0</v>
      </c>
      <c r="E1584" s="2" t="b">
        <v>1</v>
      </c>
    </row>
    <row r="1585" spans="1:5" x14ac:dyDescent="0.3">
      <c r="A1585" s="3" t="s">
        <v>1507</v>
      </c>
      <c r="B1585" s="2">
        <v>16</v>
      </c>
      <c r="C1585" s="2">
        <v>1142.2</v>
      </c>
      <c r="D1585" s="2" t="b">
        <v>0</v>
      </c>
      <c r="E1585" s="2" t="b">
        <v>0</v>
      </c>
    </row>
    <row r="1586" spans="1:5" x14ac:dyDescent="0.3">
      <c r="A1586" s="3" t="s">
        <v>1444</v>
      </c>
      <c r="B1586" s="2">
        <v>26</v>
      </c>
      <c r="C1586" s="2">
        <v>1757.86</v>
      </c>
      <c r="D1586" s="2" t="b">
        <v>0</v>
      </c>
      <c r="E1586" s="2" t="b">
        <v>0</v>
      </c>
    </row>
    <row r="1587" spans="1:5" x14ac:dyDescent="0.3">
      <c r="A1587" s="3" t="s">
        <v>719</v>
      </c>
      <c r="B1587" s="2">
        <v>68</v>
      </c>
      <c r="C1587" s="2">
        <v>14080</v>
      </c>
      <c r="D1587" s="2" t="b">
        <v>0</v>
      </c>
      <c r="E1587" s="2" t="b">
        <v>0</v>
      </c>
    </row>
    <row r="1588" spans="1:5" x14ac:dyDescent="0.3">
      <c r="A1588" s="3" t="s">
        <v>1572</v>
      </c>
      <c r="B1588" s="2">
        <v>12</v>
      </c>
      <c r="C1588" s="2">
        <v>742.40000000000009</v>
      </c>
      <c r="D1588" s="2" t="b">
        <v>0</v>
      </c>
      <c r="E1588" s="2" t="b">
        <v>0</v>
      </c>
    </row>
    <row r="1589" spans="1:5" x14ac:dyDescent="0.3">
      <c r="A1589" s="3" t="s">
        <v>1508</v>
      </c>
      <c r="B1589" s="2">
        <v>66</v>
      </c>
      <c r="C1589" s="2">
        <v>3116.6</v>
      </c>
      <c r="D1589" s="2" t="b">
        <v>0</v>
      </c>
      <c r="E1589" s="2" t="b">
        <v>0</v>
      </c>
    </row>
    <row r="1590" spans="1:5" x14ac:dyDescent="0.3">
      <c r="A1590" s="3" t="s">
        <v>3762</v>
      </c>
      <c r="B1590" s="2">
        <v>16</v>
      </c>
      <c r="C1590" s="2">
        <v>1459.9399999999998</v>
      </c>
      <c r="D1590" s="2" t="b">
        <v>0</v>
      </c>
      <c r="E1590" s="2" t="b">
        <v>0</v>
      </c>
    </row>
    <row r="1591" spans="1:5" x14ac:dyDescent="0.3">
      <c r="A1591" s="3" t="s">
        <v>2908</v>
      </c>
      <c r="B1591" s="2">
        <v>2</v>
      </c>
      <c r="C1591" s="2">
        <v>968.6</v>
      </c>
      <c r="D1591" s="2" t="b">
        <v>0</v>
      </c>
      <c r="E1591" s="2" t="b">
        <v>0</v>
      </c>
    </row>
    <row r="1592" spans="1:5" x14ac:dyDescent="0.3">
      <c r="A1592" s="3" t="s">
        <v>2278</v>
      </c>
      <c r="B1592" s="2">
        <v>4</v>
      </c>
      <c r="C1592" s="2">
        <v>237</v>
      </c>
      <c r="D1592" s="2" t="b">
        <v>0</v>
      </c>
      <c r="E1592" s="2" t="b">
        <v>0</v>
      </c>
    </row>
    <row r="1593" spans="1:5" x14ac:dyDescent="0.3">
      <c r="A1593" s="3" t="s">
        <v>3273</v>
      </c>
      <c r="B1593" s="2">
        <v>4</v>
      </c>
      <c r="C1593" s="2">
        <v>216.79999999999998</v>
      </c>
      <c r="D1593" s="2" t="b">
        <v>0</v>
      </c>
      <c r="E1593" s="2" t="b">
        <v>0</v>
      </c>
    </row>
    <row r="1594" spans="1:5" x14ac:dyDescent="0.3">
      <c r="A1594" s="3" t="s">
        <v>1759</v>
      </c>
      <c r="B1594" s="2">
        <v>2</v>
      </c>
      <c r="C1594" s="2">
        <v>95.6</v>
      </c>
      <c r="D1594" s="2" t="b">
        <v>0</v>
      </c>
      <c r="E1594" s="2" t="b">
        <v>0</v>
      </c>
    </row>
    <row r="1595" spans="1:5" x14ac:dyDescent="0.3">
      <c r="A1595" s="3" t="s">
        <v>2040</v>
      </c>
      <c r="B1595" s="2">
        <v>12</v>
      </c>
      <c r="C1595" s="2">
        <v>921.40000000000009</v>
      </c>
      <c r="D1595" s="2" t="b">
        <v>0</v>
      </c>
      <c r="E1595" s="2" t="b">
        <v>0</v>
      </c>
    </row>
    <row r="1596" spans="1:5" x14ac:dyDescent="0.3">
      <c r="A1596" s="3" t="s">
        <v>1653</v>
      </c>
      <c r="B1596" s="2">
        <v>16</v>
      </c>
      <c r="C1596" s="2">
        <v>1001.6</v>
      </c>
      <c r="D1596" s="2" t="b">
        <v>0</v>
      </c>
      <c r="E1596" s="2" t="b">
        <v>0</v>
      </c>
    </row>
    <row r="1597" spans="1:5" x14ac:dyDescent="0.3">
      <c r="A1597" s="3" t="s">
        <v>2110</v>
      </c>
      <c r="B1597" s="2">
        <v>132</v>
      </c>
      <c r="C1597" s="2">
        <v>6156.46</v>
      </c>
      <c r="D1597" s="2" t="b">
        <v>0</v>
      </c>
      <c r="E1597" s="2" t="b">
        <v>1</v>
      </c>
    </row>
    <row r="1598" spans="1:5" x14ac:dyDescent="0.3">
      <c r="A1598" s="3" t="s">
        <v>2440</v>
      </c>
      <c r="B1598" s="2">
        <v>10</v>
      </c>
      <c r="C1598" s="2">
        <v>649.19999999999993</v>
      </c>
      <c r="D1598" s="2" t="b">
        <v>0</v>
      </c>
      <c r="E1598" s="2" t="b">
        <v>0</v>
      </c>
    </row>
    <row r="1599" spans="1:5" x14ac:dyDescent="0.3">
      <c r="A1599" s="3" t="s">
        <v>900</v>
      </c>
      <c r="B1599" s="2">
        <v>20</v>
      </c>
      <c r="C1599" s="2">
        <v>1586.8</v>
      </c>
      <c r="D1599" s="2" t="b">
        <v>0</v>
      </c>
      <c r="E1599" s="2" t="b">
        <v>0</v>
      </c>
    </row>
    <row r="1600" spans="1:5" x14ac:dyDescent="0.3">
      <c r="A1600" s="3" t="s">
        <v>2364</v>
      </c>
      <c r="B1600" s="2">
        <v>190</v>
      </c>
      <c r="C1600" s="2">
        <v>15816.279999999993</v>
      </c>
      <c r="D1600" s="2" t="b">
        <v>0</v>
      </c>
      <c r="E1600" s="2" t="b">
        <v>1</v>
      </c>
    </row>
    <row r="1601" spans="1:5" x14ac:dyDescent="0.3">
      <c r="A1601" s="3" t="s">
        <v>1573</v>
      </c>
      <c r="B1601" s="2">
        <v>8</v>
      </c>
      <c r="C1601" s="2">
        <v>1270.7</v>
      </c>
      <c r="D1601" s="2" t="b">
        <v>0</v>
      </c>
      <c r="E1601" s="2" t="b">
        <v>0</v>
      </c>
    </row>
    <row r="1602" spans="1:5" x14ac:dyDescent="0.3">
      <c r="A1602" s="3" t="s">
        <v>3786</v>
      </c>
      <c r="B1602" s="2">
        <v>22</v>
      </c>
      <c r="C1602" s="2">
        <v>1833.6799999999998</v>
      </c>
      <c r="D1602" s="2" t="b">
        <v>0</v>
      </c>
      <c r="E1602" s="2" t="b">
        <v>0</v>
      </c>
    </row>
    <row r="1603" spans="1:5" x14ac:dyDescent="0.3">
      <c r="A1603" s="3" t="s">
        <v>611</v>
      </c>
      <c r="B1603" s="2">
        <v>16</v>
      </c>
      <c r="C1603" s="2">
        <v>1587.9999999999998</v>
      </c>
      <c r="D1603" s="2" t="b">
        <v>0</v>
      </c>
      <c r="E1603" s="2" t="b">
        <v>0</v>
      </c>
    </row>
    <row r="1604" spans="1:5" x14ac:dyDescent="0.3">
      <c r="A1604" s="3" t="s">
        <v>2420</v>
      </c>
      <c r="B1604" s="2">
        <v>10</v>
      </c>
      <c r="C1604" s="2">
        <v>503.38</v>
      </c>
      <c r="D1604" s="2" t="b">
        <v>0</v>
      </c>
      <c r="E1604" s="2" t="b">
        <v>0</v>
      </c>
    </row>
    <row r="1605" spans="1:5" x14ac:dyDescent="0.3">
      <c r="A1605" s="3" t="s">
        <v>3368</v>
      </c>
      <c r="B1605" s="2">
        <v>2</v>
      </c>
      <c r="C1605" s="2">
        <v>89.94</v>
      </c>
      <c r="D1605" s="2" t="b">
        <v>0</v>
      </c>
      <c r="E1605" s="2" t="b">
        <v>0</v>
      </c>
    </row>
    <row r="1606" spans="1:5" x14ac:dyDescent="0.3">
      <c r="A1606" s="3" t="s">
        <v>1045</v>
      </c>
      <c r="B1606" s="2">
        <v>6</v>
      </c>
      <c r="C1606" s="2">
        <v>624.6</v>
      </c>
      <c r="D1606" s="2" t="b">
        <v>0</v>
      </c>
      <c r="E1606" s="2" t="b">
        <v>0</v>
      </c>
    </row>
    <row r="1607" spans="1:5" x14ac:dyDescent="0.3">
      <c r="A1607" s="3" t="s">
        <v>1005</v>
      </c>
      <c r="B1607" s="2">
        <v>12</v>
      </c>
      <c r="C1607" s="2">
        <v>1526.84</v>
      </c>
      <c r="D1607" s="2" t="b">
        <v>0</v>
      </c>
      <c r="E1607" s="2" t="b">
        <v>0</v>
      </c>
    </row>
    <row r="1608" spans="1:5" x14ac:dyDescent="0.3">
      <c r="A1608" s="3" t="s">
        <v>3543</v>
      </c>
      <c r="B1608" s="2">
        <v>28</v>
      </c>
      <c r="C1608" s="2">
        <v>2492.5999999999995</v>
      </c>
      <c r="D1608" s="2" t="b">
        <v>0</v>
      </c>
      <c r="E1608" s="2" t="b">
        <v>0</v>
      </c>
    </row>
    <row r="1609" spans="1:5" x14ac:dyDescent="0.3">
      <c r="A1609" s="3" t="s">
        <v>1217</v>
      </c>
      <c r="B1609" s="2">
        <v>2</v>
      </c>
      <c r="C1609" s="2">
        <v>158.94</v>
      </c>
      <c r="D1609" s="2" t="b">
        <v>0</v>
      </c>
      <c r="E1609" s="2" t="b">
        <v>0</v>
      </c>
    </row>
    <row r="1610" spans="1:5" x14ac:dyDescent="0.3">
      <c r="A1610" s="3" t="s">
        <v>2132</v>
      </c>
      <c r="B1610" s="2">
        <v>18</v>
      </c>
      <c r="C1610" s="2">
        <v>829.4</v>
      </c>
      <c r="D1610" s="2" t="b">
        <v>0</v>
      </c>
      <c r="E1610" s="2" t="b">
        <v>0</v>
      </c>
    </row>
    <row r="1611" spans="1:5" x14ac:dyDescent="0.3">
      <c r="A1611" s="3" t="s">
        <v>3877</v>
      </c>
      <c r="B1611" s="2">
        <v>34</v>
      </c>
      <c r="C1611" s="2">
        <v>4292.9400000000005</v>
      </c>
      <c r="D1611" s="2" t="b">
        <v>0</v>
      </c>
      <c r="E1611" s="2" t="b">
        <v>0</v>
      </c>
    </row>
    <row r="1612" spans="1:5" x14ac:dyDescent="0.3">
      <c r="A1612" s="3" t="s">
        <v>2560</v>
      </c>
      <c r="B1612" s="2">
        <v>34</v>
      </c>
      <c r="C1612" s="2">
        <v>3440.04</v>
      </c>
      <c r="D1612" s="2" t="b">
        <v>0</v>
      </c>
      <c r="E1612" s="2" t="b">
        <v>0</v>
      </c>
    </row>
    <row r="1613" spans="1:5" x14ac:dyDescent="0.3">
      <c r="A1613" s="3" t="s">
        <v>2329</v>
      </c>
      <c r="B1613" s="2">
        <v>2</v>
      </c>
      <c r="C1613" s="2">
        <v>119.6</v>
      </c>
      <c r="D1613" s="2" t="b">
        <v>0</v>
      </c>
      <c r="E1613" s="2" t="b">
        <v>0</v>
      </c>
    </row>
    <row r="1614" spans="1:5" x14ac:dyDescent="0.3">
      <c r="A1614" s="3" t="s">
        <v>2464</v>
      </c>
      <c r="B1614" s="2">
        <v>138</v>
      </c>
      <c r="C1614" s="2">
        <v>8036.9200000000037</v>
      </c>
      <c r="D1614" s="2" t="b">
        <v>0</v>
      </c>
      <c r="E1614" s="2" t="b">
        <v>1</v>
      </c>
    </row>
    <row r="1615" spans="1:5" x14ac:dyDescent="0.3">
      <c r="A1615" s="3" t="s">
        <v>1654</v>
      </c>
      <c r="B1615" s="2">
        <v>18</v>
      </c>
      <c r="C1615" s="2">
        <v>1172.3</v>
      </c>
      <c r="D1615" s="2" t="b">
        <v>0</v>
      </c>
      <c r="E1615" s="2" t="b">
        <v>0</v>
      </c>
    </row>
    <row r="1616" spans="1:5" x14ac:dyDescent="0.3">
      <c r="A1616" s="3" t="s">
        <v>3644</v>
      </c>
      <c r="B1616" s="2">
        <v>4</v>
      </c>
      <c r="C1616" s="2">
        <v>180.39999999999998</v>
      </c>
      <c r="D1616" s="2" t="b">
        <v>0</v>
      </c>
      <c r="E1616" s="2" t="b">
        <v>0</v>
      </c>
    </row>
    <row r="1617" spans="1:5" x14ac:dyDescent="0.3">
      <c r="A1617" s="3" t="s">
        <v>533</v>
      </c>
      <c r="B1617" s="2">
        <v>44</v>
      </c>
      <c r="C1617" s="2">
        <v>4669.8600000000006</v>
      </c>
      <c r="D1617" s="2" t="b">
        <v>0</v>
      </c>
      <c r="E1617" s="2" t="b">
        <v>0</v>
      </c>
    </row>
    <row r="1618" spans="1:5" x14ac:dyDescent="0.3">
      <c r="A1618" s="3" t="s">
        <v>901</v>
      </c>
      <c r="B1618" s="2">
        <v>64</v>
      </c>
      <c r="C1618" s="2">
        <v>5831.8200000000006</v>
      </c>
      <c r="D1618" s="2" t="b">
        <v>0</v>
      </c>
      <c r="E1618" s="2" t="b">
        <v>0</v>
      </c>
    </row>
    <row r="1619" spans="1:5" x14ac:dyDescent="0.3">
      <c r="A1619" s="3" t="s">
        <v>1445</v>
      </c>
      <c r="B1619" s="2">
        <v>34</v>
      </c>
      <c r="C1619" s="2">
        <v>3165.8799999999997</v>
      </c>
      <c r="D1619" s="2" t="b">
        <v>0</v>
      </c>
      <c r="E1619" s="2" t="b">
        <v>0</v>
      </c>
    </row>
    <row r="1620" spans="1:5" x14ac:dyDescent="0.3">
      <c r="A1620" s="3" t="s">
        <v>2701</v>
      </c>
      <c r="B1620" s="2">
        <v>2</v>
      </c>
      <c r="C1620" s="2">
        <v>111.8</v>
      </c>
      <c r="D1620" s="2" t="b">
        <v>0</v>
      </c>
      <c r="E1620" s="2" t="b">
        <v>0</v>
      </c>
    </row>
    <row r="1621" spans="1:5" x14ac:dyDescent="0.3">
      <c r="A1621" s="3" t="s">
        <v>1760</v>
      </c>
      <c r="B1621" s="2">
        <v>2</v>
      </c>
      <c r="C1621" s="2">
        <v>78.8</v>
      </c>
      <c r="D1621" s="2" t="b">
        <v>0</v>
      </c>
      <c r="E1621" s="2" t="b">
        <v>0</v>
      </c>
    </row>
    <row r="1622" spans="1:5" x14ac:dyDescent="0.3">
      <c r="A1622" s="3" t="s">
        <v>612</v>
      </c>
      <c r="B1622" s="2">
        <v>26</v>
      </c>
      <c r="C1622" s="2">
        <v>2008.1999999999996</v>
      </c>
      <c r="D1622" s="2" t="b">
        <v>0</v>
      </c>
      <c r="E1622" s="2" t="b">
        <v>0</v>
      </c>
    </row>
    <row r="1623" spans="1:5" x14ac:dyDescent="0.3">
      <c r="A1623" s="3" t="s">
        <v>2143</v>
      </c>
      <c r="B1623" s="2">
        <v>12</v>
      </c>
      <c r="C1623" s="2">
        <v>529.6</v>
      </c>
      <c r="D1623" s="2" t="b">
        <v>0</v>
      </c>
      <c r="E1623" s="2" t="b">
        <v>0</v>
      </c>
    </row>
    <row r="1624" spans="1:5" x14ac:dyDescent="0.3">
      <c r="A1624" s="3" t="s">
        <v>3211</v>
      </c>
      <c r="B1624" s="2">
        <v>18</v>
      </c>
      <c r="C1624" s="2">
        <v>1978.22</v>
      </c>
      <c r="D1624" s="2" t="b">
        <v>0</v>
      </c>
      <c r="E1624" s="2" t="b">
        <v>0</v>
      </c>
    </row>
    <row r="1625" spans="1:5" x14ac:dyDescent="0.3">
      <c r="A1625" s="3" t="s">
        <v>1705</v>
      </c>
      <c r="B1625" s="2">
        <v>4</v>
      </c>
      <c r="C1625" s="2">
        <v>305.39999999999998</v>
      </c>
      <c r="D1625" s="2" t="b">
        <v>0</v>
      </c>
      <c r="E1625" s="2" t="b">
        <v>0</v>
      </c>
    </row>
    <row r="1626" spans="1:5" x14ac:dyDescent="0.3">
      <c r="A1626" s="3" t="s">
        <v>1290</v>
      </c>
      <c r="B1626" s="2">
        <v>20</v>
      </c>
      <c r="C1626" s="2">
        <v>2777.6000000000004</v>
      </c>
      <c r="D1626" s="2" t="b">
        <v>0</v>
      </c>
      <c r="E1626" s="2" t="b">
        <v>0</v>
      </c>
    </row>
    <row r="1627" spans="1:5" x14ac:dyDescent="0.3">
      <c r="A1627" s="3" t="s">
        <v>3720</v>
      </c>
      <c r="B1627" s="2">
        <v>2</v>
      </c>
      <c r="C1627" s="2">
        <v>133.4</v>
      </c>
      <c r="D1627" s="2" t="b">
        <v>0</v>
      </c>
      <c r="E1627" s="2" t="b">
        <v>0</v>
      </c>
    </row>
    <row r="1628" spans="1:5" x14ac:dyDescent="0.3">
      <c r="A1628" s="3" t="s">
        <v>2330</v>
      </c>
      <c r="B1628" s="2">
        <v>2</v>
      </c>
      <c r="C1628" s="2">
        <v>97.4</v>
      </c>
      <c r="D1628" s="2" t="b">
        <v>0</v>
      </c>
      <c r="E1628" s="2" t="b">
        <v>0</v>
      </c>
    </row>
    <row r="1629" spans="1:5" x14ac:dyDescent="0.3">
      <c r="A1629" s="3" t="s">
        <v>1761</v>
      </c>
      <c r="B1629" s="2">
        <v>2</v>
      </c>
      <c r="C1629" s="2">
        <v>172.8</v>
      </c>
      <c r="D1629" s="2" t="b">
        <v>0</v>
      </c>
      <c r="E1629" s="2" t="b">
        <v>0</v>
      </c>
    </row>
    <row r="1630" spans="1:5" x14ac:dyDescent="0.3">
      <c r="A1630" s="3" t="s">
        <v>2116</v>
      </c>
      <c r="B1630" s="2">
        <v>32</v>
      </c>
      <c r="C1630" s="2">
        <v>2299.1999999999998</v>
      </c>
      <c r="D1630" s="2" t="b">
        <v>0</v>
      </c>
      <c r="E1630" s="2" t="b">
        <v>0</v>
      </c>
    </row>
    <row r="1631" spans="1:5" x14ac:dyDescent="0.3">
      <c r="A1631" s="3" t="s">
        <v>2588</v>
      </c>
      <c r="B1631" s="2">
        <v>4</v>
      </c>
      <c r="C1631" s="2">
        <v>265.60000000000002</v>
      </c>
      <c r="D1631" s="2" t="b">
        <v>0</v>
      </c>
      <c r="E1631" s="2" t="b">
        <v>0</v>
      </c>
    </row>
    <row r="1632" spans="1:5" x14ac:dyDescent="0.3">
      <c r="A1632" s="3" t="s">
        <v>1386</v>
      </c>
      <c r="B1632" s="2">
        <v>52</v>
      </c>
      <c r="C1632" s="2">
        <v>4363.9799999999996</v>
      </c>
      <c r="D1632" s="2" t="b">
        <v>0</v>
      </c>
      <c r="E1632" s="2" t="b">
        <v>0</v>
      </c>
    </row>
    <row r="1633" spans="1:5" x14ac:dyDescent="0.3">
      <c r="A1633" s="3" t="s">
        <v>2755</v>
      </c>
      <c r="B1633" s="2">
        <v>110</v>
      </c>
      <c r="C1633" s="2">
        <v>9424.24</v>
      </c>
      <c r="D1633" s="2" t="b">
        <v>0</v>
      </c>
      <c r="E1633" s="2" t="b">
        <v>1</v>
      </c>
    </row>
    <row r="1634" spans="1:5" x14ac:dyDescent="0.3">
      <c r="A1634" s="3" t="s">
        <v>1509</v>
      </c>
      <c r="B1634" s="2">
        <v>46</v>
      </c>
      <c r="C1634" s="2">
        <v>2739.38</v>
      </c>
      <c r="D1634" s="2" t="b">
        <v>0</v>
      </c>
      <c r="E1634" s="2" t="b">
        <v>0</v>
      </c>
    </row>
    <row r="1635" spans="1:5" x14ac:dyDescent="0.3">
      <c r="A1635" s="3" t="s">
        <v>2502</v>
      </c>
      <c r="B1635" s="2">
        <v>4</v>
      </c>
      <c r="C1635" s="2">
        <v>72.8</v>
      </c>
      <c r="D1635" s="2" t="b">
        <v>0</v>
      </c>
      <c r="E1635" s="2" t="b">
        <v>0</v>
      </c>
    </row>
    <row r="1636" spans="1:5" x14ac:dyDescent="0.3">
      <c r="A1636" s="3" t="s">
        <v>3587</v>
      </c>
      <c r="B1636" s="2">
        <v>6</v>
      </c>
      <c r="C1636" s="2">
        <v>573.6</v>
      </c>
      <c r="D1636" s="2" t="b">
        <v>0</v>
      </c>
      <c r="E1636" s="2" t="b">
        <v>0</v>
      </c>
    </row>
    <row r="1637" spans="1:5" x14ac:dyDescent="0.3">
      <c r="A1637" s="3" t="s">
        <v>534</v>
      </c>
      <c r="B1637" s="2">
        <v>16</v>
      </c>
      <c r="C1637" s="2">
        <v>1615.1</v>
      </c>
      <c r="D1637" s="2" t="b">
        <v>0</v>
      </c>
      <c r="E1637" s="2" t="b">
        <v>0</v>
      </c>
    </row>
    <row r="1638" spans="1:5" x14ac:dyDescent="0.3">
      <c r="A1638" s="3" t="s">
        <v>1706</v>
      </c>
      <c r="B1638" s="2">
        <v>2</v>
      </c>
      <c r="C1638" s="2">
        <v>77.599999999999994</v>
      </c>
      <c r="D1638" s="2" t="b">
        <v>0</v>
      </c>
      <c r="E1638" s="2" t="b">
        <v>0</v>
      </c>
    </row>
    <row r="1639" spans="1:5" x14ac:dyDescent="0.3">
      <c r="A1639" s="3" t="s">
        <v>2574</v>
      </c>
      <c r="B1639" s="2">
        <v>8</v>
      </c>
      <c r="C1639" s="2">
        <v>411.38</v>
      </c>
      <c r="D1639" s="2" t="b">
        <v>0</v>
      </c>
      <c r="E1639" s="2" t="b">
        <v>0</v>
      </c>
    </row>
    <row r="1640" spans="1:5" x14ac:dyDescent="0.3">
      <c r="A1640" s="3" t="s">
        <v>1655</v>
      </c>
      <c r="B1640" s="2">
        <v>10</v>
      </c>
      <c r="C1640" s="2">
        <v>1330.6000000000001</v>
      </c>
      <c r="D1640" s="2" t="b">
        <v>0</v>
      </c>
      <c r="E1640" s="2" t="b">
        <v>0</v>
      </c>
    </row>
    <row r="1641" spans="1:5" x14ac:dyDescent="0.3">
      <c r="A1641" s="3" t="s">
        <v>1387</v>
      </c>
      <c r="B1641" s="2">
        <v>114</v>
      </c>
      <c r="C1641" s="2">
        <v>8617.3800000000028</v>
      </c>
      <c r="D1641" s="2" t="b">
        <v>0</v>
      </c>
      <c r="E1641" s="2" t="b">
        <v>1</v>
      </c>
    </row>
    <row r="1642" spans="1:5" x14ac:dyDescent="0.3">
      <c r="A1642" s="3" t="s">
        <v>3669</v>
      </c>
      <c r="B1642" s="2">
        <v>4</v>
      </c>
      <c r="C1642" s="2">
        <v>446.6</v>
      </c>
      <c r="D1642" s="2" t="b">
        <v>0</v>
      </c>
      <c r="E1642" s="2" t="b">
        <v>0</v>
      </c>
    </row>
    <row r="1643" spans="1:5" x14ac:dyDescent="0.3">
      <c r="A1643" s="3" t="s">
        <v>2941</v>
      </c>
      <c r="B1643" s="2">
        <v>6</v>
      </c>
      <c r="C1643" s="2">
        <v>572.79999999999995</v>
      </c>
      <c r="D1643" s="2" t="b">
        <v>0</v>
      </c>
      <c r="E1643" s="2" t="b">
        <v>0</v>
      </c>
    </row>
    <row r="1644" spans="1:5" x14ac:dyDescent="0.3">
      <c r="A1644" s="3" t="s">
        <v>1692</v>
      </c>
      <c r="B1644" s="2">
        <v>6</v>
      </c>
      <c r="C1644" s="2">
        <v>449.4</v>
      </c>
      <c r="D1644" s="2" t="b">
        <v>0</v>
      </c>
      <c r="E1644" s="2" t="b">
        <v>0</v>
      </c>
    </row>
    <row r="1645" spans="1:5" x14ac:dyDescent="0.3">
      <c r="A1645" s="3" t="s">
        <v>720</v>
      </c>
      <c r="B1645" s="2">
        <v>6</v>
      </c>
      <c r="C1645" s="2">
        <v>800</v>
      </c>
      <c r="D1645" s="2" t="b">
        <v>0</v>
      </c>
      <c r="E1645" s="2" t="b">
        <v>0</v>
      </c>
    </row>
    <row r="1646" spans="1:5" x14ac:dyDescent="0.3">
      <c r="A1646" s="3" t="s">
        <v>1296</v>
      </c>
      <c r="B1646" s="2">
        <v>124</v>
      </c>
      <c r="C1646" s="2">
        <v>8388.98</v>
      </c>
      <c r="D1646" s="2" t="b">
        <v>0</v>
      </c>
      <c r="E1646" s="2" t="b">
        <v>1</v>
      </c>
    </row>
    <row r="1647" spans="1:5" x14ac:dyDescent="0.3">
      <c r="A1647" s="3" t="s">
        <v>535</v>
      </c>
      <c r="B1647" s="2">
        <v>38</v>
      </c>
      <c r="C1647" s="2">
        <v>3704.6</v>
      </c>
      <c r="D1647" s="2" t="b">
        <v>0</v>
      </c>
      <c r="E1647" s="2" t="b">
        <v>0</v>
      </c>
    </row>
    <row r="1648" spans="1:5" x14ac:dyDescent="0.3">
      <c r="A1648" s="3" t="s">
        <v>3871</v>
      </c>
      <c r="B1648" s="2">
        <v>2</v>
      </c>
      <c r="C1648" s="2">
        <v>559.6</v>
      </c>
      <c r="D1648" s="2" t="b">
        <v>0</v>
      </c>
      <c r="E1648" s="2" t="b">
        <v>0</v>
      </c>
    </row>
    <row r="1649" spans="1:5" x14ac:dyDescent="0.3">
      <c r="A1649" s="3" t="s">
        <v>536</v>
      </c>
      <c r="B1649" s="2">
        <v>20</v>
      </c>
      <c r="C1649" s="2">
        <v>1413.52</v>
      </c>
      <c r="D1649" s="2" t="b">
        <v>0</v>
      </c>
      <c r="E1649" s="2" t="b">
        <v>0</v>
      </c>
    </row>
    <row r="1650" spans="1:5" x14ac:dyDescent="0.3">
      <c r="A1650" s="3" t="s">
        <v>3812</v>
      </c>
      <c r="B1650" s="2">
        <v>2</v>
      </c>
      <c r="C1650" s="2">
        <v>123.4</v>
      </c>
      <c r="D1650" s="2" t="b">
        <v>0</v>
      </c>
      <c r="E1650" s="2" t="b">
        <v>0</v>
      </c>
    </row>
    <row r="1651" spans="1:5" x14ac:dyDescent="0.3">
      <c r="A1651" s="3" t="s">
        <v>721</v>
      </c>
      <c r="B1651" s="2">
        <v>46</v>
      </c>
      <c r="C1651" s="2">
        <v>4323.0200000000004</v>
      </c>
      <c r="D1651" s="2" t="b">
        <v>0</v>
      </c>
      <c r="E1651" s="2" t="b">
        <v>0</v>
      </c>
    </row>
    <row r="1652" spans="1:5" x14ac:dyDescent="0.3">
      <c r="A1652" s="3" t="s">
        <v>1446</v>
      </c>
      <c r="B1652" s="2">
        <v>52</v>
      </c>
      <c r="C1652" s="2">
        <v>2800.24</v>
      </c>
      <c r="D1652" s="2" t="b">
        <v>0</v>
      </c>
      <c r="E1652" s="2" t="b">
        <v>0</v>
      </c>
    </row>
    <row r="1653" spans="1:5" x14ac:dyDescent="0.3">
      <c r="A1653" s="3" t="s">
        <v>2909</v>
      </c>
      <c r="B1653" s="2">
        <v>24</v>
      </c>
      <c r="C1653" s="2">
        <v>2621.4</v>
      </c>
      <c r="D1653" s="2" t="b">
        <v>0</v>
      </c>
      <c r="E1653" s="2" t="b">
        <v>0</v>
      </c>
    </row>
    <row r="1654" spans="1:5" x14ac:dyDescent="0.3">
      <c r="A1654" s="3" t="s">
        <v>1926</v>
      </c>
      <c r="B1654" s="2">
        <v>6</v>
      </c>
      <c r="C1654" s="2">
        <v>877.92000000000007</v>
      </c>
      <c r="D1654" s="2" t="b">
        <v>0</v>
      </c>
      <c r="E1654" s="2" t="b">
        <v>0</v>
      </c>
    </row>
    <row r="1655" spans="1:5" x14ac:dyDescent="0.3">
      <c r="A1655" s="3" t="s">
        <v>3828</v>
      </c>
      <c r="B1655" s="2">
        <v>6</v>
      </c>
      <c r="C1655" s="2">
        <v>844.7</v>
      </c>
      <c r="D1655" s="2" t="b">
        <v>0</v>
      </c>
      <c r="E1655" s="2" t="b">
        <v>0</v>
      </c>
    </row>
    <row r="1656" spans="1:5" x14ac:dyDescent="0.3">
      <c r="A1656" s="3" t="s">
        <v>537</v>
      </c>
      <c r="B1656" s="2">
        <v>6</v>
      </c>
      <c r="C1656" s="2">
        <v>595.79999999999995</v>
      </c>
      <c r="D1656" s="2" t="b">
        <v>0</v>
      </c>
      <c r="E1656" s="2" t="b">
        <v>0</v>
      </c>
    </row>
    <row r="1657" spans="1:5" x14ac:dyDescent="0.3">
      <c r="A1657" s="3" t="s">
        <v>1006</v>
      </c>
      <c r="B1657" s="2">
        <v>14</v>
      </c>
      <c r="C1657" s="2">
        <v>1614.9</v>
      </c>
      <c r="D1657" s="2" t="b">
        <v>0</v>
      </c>
      <c r="E1657" s="2" t="b">
        <v>0</v>
      </c>
    </row>
    <row r="1658" spans="1:5" x14ac:dyDescent="0.3">
      <c r="A1658" s="3" t="s">
        <v>1909</v>
      </c>
      <c r="B1658" s="2">
        <v>8</v>
      </c>
      <c r="C1658" s="2">
        <v>716.8</v>
      </c>
      <c r="D1658" s="2" t="b">
        <v>0</v>
      </c>
      <c r="E1658" s="2" t="b">
        <v>0</v>
      </c>
    </row>
    <row r="1659" spans="1:5" x14ac:dyDescent="0.3">
      <c r="A1659" s="3" t="s">
        <v>722</v>
      </c>
      <c r="B1659" s="2">
        <v>42</v>
      </c>
      <c r="C1659" s="2">
        <v>3074.6000000000008</v>
      </c>
      <c r="D1659" s="2" t="b">
        <v>0</v>
      </c>
      <c r="E1659" s="2" t="b">
        <v>0</v>
      </c>
    </row>
    <row r="1660" spans="1:5" x14ac:dyDescent="0.3">
      <c r="A1660" s="3" t="s">
        <v>3930</v>
      </c>
      <c r="B1660" s="2">
        <v>6</v>
      </c>
      <c r="C1660" s="2">
        <v>742.8</v>
      </c>
      <c r="D1660" s="2" t="b">
        <v>0</v>
      </c>
      <c r="E1660" s="2" t="b">
        <v>0</v>
      </c>
    </row>
    <row r="1661" spans="1:5" x14ac:dyDescent="0.3">
      <c r="A1661" s="3" t="s">
        <v>2041</v>
      </c>
      <c r="B1661" s="2">
        <v>10</v>
      </c>
      <c r="C1661" s="2">
        <v>583.1</v>
      </c>
      <c r="D1661" s="2" t="b">
        <v>0</v>
      </c>
      <c r="E1661" s="2" t="b">
        <v>0</v>
      </c>
    </row>
    <row r="1662" spans="1:5" x14ac:dyDescent="0.3">
      <c r="A1662" s="3" t="s">
        <v>3544</v>
      </c>
      <c r="B1662" s="2">
        <v>6</v>
      </c>
      <c r="C1662" s="2">
        <v>478.40000000000003</v>
      </c>
      <c r="D1662" s="2" t="b">
        <v>0</v>
      </c>
      <c r="E1662" s="2" t="b">
        <v>0</v>
      </c>
    </row>
    <row r="1663" spans="1:5" x14ac:dyDescent="0.3">
      <c r="A1663" s="3" t="s">
        <v>1952</v>
      </c>
      <c r="B1663" s="2">
        <v>112</v>
      </c>
      <c r="C1663" s="2">
        <v>7739.9400000000005</v>
      </c>
      <c r="D1663" s="2" t="b">
        <v>0</v>
      </c>
      <c r="E1663" s="2" t="b">
        <v>1</v>
      </c>
    </row>
    <row r="1664" spans="1:5" x14ac:dyDescent="0.3">
      <c r="A1664" s="3" t="s">
        <v>2317</v>
      </c>
      <c r="B1664" s="2">
        <v>10</v>
      </c>
      <c r="C1664" s="2">
        <v>955.04</v>
      </c>
      <c r="D1664" s="2" t="b">
        <v>0</v>
      </c>
      <c r="E1664" s="2" t="b">
        <v>0</v>
      </c>
    </row>
    <row r="1665" spans="1:5" x14ac:dyDescent="0.3">
      <c r="A1665" s="3" t="s">
        <v>1656</v>
      </c>
      <c r="B1665" s="2">
        <v>14</v>
      </c>
      <c r="C1665" s="2">
        <v>1287.6999999999998</v>
      </c>
      <c r="D1665" s="2" t="b">
        <v>0</v>
      </c>
      <c r="E1665" s="2" t="b">
        <v>0</v>
      </c>
    </row>
    <row r="1666" spans="1:5" x14ac:dyDescent="0.3">
      <c r="A1666" s="3" t="s">
        <v>1510</v>
      </c>
      <c r="B1666" s="2">
        <v>2</v>
      </c>
      <c r="C1666" s="2">
        <v>85.8</v>
      </c>
      <c r="D1666" s="2" t="b">
        <v>0</v>
      </c>
      <c r="E1666" s="2" t="b">
        <v>0</v>
      </c>
    </row>
    <row r="1667" spans="1:5" x14ac:dyDescent="0.3">
      <c r="A1667" s="3" t="s">
        <v>2663</v>
      </c>
      <c r="B1667" s="2">
        <v>14</v>
      </c>
      <c r="C1667" s="2">
        <v>1250</v>
      </c>
      <c r="D1667" s="2" t="b">
        <v>0</v>
      </c>
      <c r="E1667" s="2" t="b">
        <v>0</v>
      </c>
    </row>
    <row r="1668" spans="1:5" x14ac:dyDescent="0.3">
      <c r="A1668" s="3" t="s">
        <v>1388</v>
      </c>
      <c r="B1668" s="2">
        <v>56</v>
      </c>
      <c r="C1668" s="2">
        <v>5645.9000000000015</v>
      </c>
      <c r="D1668" s="2" t="b">
        <v>0</v>
      </c>
      <c r="E1668" s="2" t="b">
        <v>0</v>
      </c>
    </row>
    <row r="1669" spans="1:5" x14ac:dyDescent="0.3">
      <c r="A1669" s="3" t="s">
        <v>1826</v>
      </c>
      <c r="B1669" s="2">
        <v>178</v>
      </c>
      <c r="C1669" s="2">
        <v>11292.219999999998</v>
      </c>
      <c r="D1669" s="2" t="b">
        <v>0</v>
      </c>
      <c r="E1669" s="2" t="b">
        <v>1</v>
      </c>
    </row>
    <row r="1670" spans="1:5" x14ac:dyDescent="0.3">
      <c r="A1670" s="3" t="s">
        <v>723</v>
      </c>
      <c r="B1670" s="2">
        <v>12</v>
      </c>
      <c r="C1670" s="2">
        <v>1278.9000000000001</v>
      </c>
      <c r="D1670" s="2" t="b">
        <v>0</v>
      </c>
      <c r="E1670" s="2" t="b">
        <v>0</v>
      </c>
    </row>
    <row r="1671" spans="1:5" x14ac:dyDescent="0.3">
      <c r="A1671" s="3" t="s">
        <v>3176</v>
      </c>
      <c r="B1671" s="2">
        <v>72</v>
      </c>
      <c r="C1671" s="2">
        <v>4086.36</v>
      </c>
      <c r="D1671" s="2" t="b">
        <v>0</v>
      </c>
      <c r="E1671" s="2" t="b">
        <v>0</v>
      </c>
    </row>
    <row r="1672" spans="1:5" x14ac:dyDescent="0.3">
      <c r="A1672" s="3" t="s">
        <v>2413</v>
      </c>
      <c r="B1672" s="2">
        <v>4</v>
      </c>
      <c r="C1672" s="2">
        <v>235.6</v>
      </c>
      <c r="D1672" s="2" t="b">
        <v>0</v>
      </c>
      <c r="E1672" s="2" t="b">
        <v>0</v>
      </c>
    </row>
    <row r="1673" spans="1:5" x14ac:dyDescent="0.3">
      <c r="A1673" s="3" t="s">
        <v>3177</v>
      </c>
      <c r="B1673" s="2">
        <v>36</v>
      </c>
      <c r="C1673" s="2">
        <v>1868.3199999999997</v>
      </c>
      <c r="D1673" s="2" t="b">
        <v>0</v>
      </c>
      <c r="E1673" s="2" t="b">
        <v>0</v>
      </c>
    </row>
    <row r="1674" spans="1:5" x14ac:dyDescent="0.3">
      <c r="A1674" s="3" t="s">
        <v>3787</v>
      </c>
      <c r="B1674" s="2">
        <v>34</v>
      </c>
      <c r="C1674" s="2">
        <v>2900.06</v>
      </c>
      <c r="D1674" s="2" t="b">
        <v>0</v>
      </c>
      <c r="E1674" s="2" t="b">
        <v>0</v>
      </c>
    </row>
    <row r="1675" spans="1:5" x14ac:dyDescent="0.3">
      <c r="A1675" s="3" t="s">
        <v>3788</v>
      </c>
      <c r="B1675" s="2">
        <v>52</v>
      </c>
      <c r="C1675" s="2">
        <v>5046</v>
      </c>
      <c r="D1675" s="2" t="b">
        <v>0</v>
      </c>
      <c r="E1675" s="2" t="b">
        <v>0</v>
      </c>
    </row>
    <row r="1676" spans="1:5" x14ac:dyDescent="0.3">
      <c r="A1676" s="3" t="s">
        <v>653</v>
      </c>
      <c r="B1676" s="2">
        <v>56</v>
      </c>
      <c r="C1676" s="2">
        <v>3649.7999999999997</v>
      </c>
      <c r="D1676" s="2" t="b">
        <v>0</v>
      </c>
      <c r="E1676" s="2" t="b">
        <v>0</v>
      </c>
    </row>
    <row r="1677" spans="1:5" x14ac:dyDescent="0.3">
      <c r="A1677" s="3" t="s">
        <v>1657</v>
      </c>
      <c r="B1677" s="2">
        <v>30</v>
      </c>
      <c r="C1677" s="2">
        <v>2105.9</v>
      </c>
      <c r="D1677" s="2" t="b">
        <v>0</v>
      </c>
      <c r="E1677" s="2" t="b">
        <v>0</v>
      </c>
    </row>
    <row r="1678" spans="1:5" x14ac:dyDescent="0.3">
      <c r="A1678" s="3" t="s">
        <v>3178</v>
      </c>
      <c r="B1678" s="2">
        <v>12</v>
      </c>
      <c r="C1678" s="2">
        <v>752.58</v>
      </c>
      <c r="D1678" s="2" t="b">
        <v>0</v>
      </c>
      <c r="E1678" s="2" t="b">
        <v>0</v>
      </c>
    </row>
    <row r="1679" spans="1:5" x14ac:dyDescent="0.3">
      <c r="A1679" s="3" t="s">
        <v>1762</v>
      </c>
      <c r="B1679" s="2">
        <v>4</v>
      </c>
      <c r="C1679" s="2">
        <v>56.42</v>
      </c>
      <c r="D1679" s="2" t="b">
        <v>0</v>
      </c>
      <c r="E1679" s="2" t="b">
        <v>0</v>
      </c>
    </row>
    <row r="1680" spans="1:5" x14ac:dyDescent="0.3">
      <c r="A1680" s="3" t="s">
        <v>1658</v>
      </c>
      <c r="B1680" s="2">
        <v>6</v>
      </c>
      <c r="C1680" s="2">
        <v>484.8</v>
      </c>
      <c r="D1680" s="2" t="b">
        <v>0</v>
      </c>
      <c r="E1680" s="2" t="b">
        <v>0</v>
      </c>
    </row>
    <row r="1681" spans="1:5" x14ac:dyDescent="0.3">
      <c r="A1681" s="3" t="s">
        <v>3036</v>
      </c>
      <c r="B1681" s="2">
        <v>4</v>
      </c>
      <c r="C1681" s="2">
        <v>225.60000000000002</v>
      </c>
      <c r="D1681" s="2" t="b">
        <v>0</v>
      </c>
      <c r="E1681" s="2" t="b">
        <v>0</v>
      </c>
    </row>
    <row r="1682" spans="1:5" x14ac:dyDescent="0.3">
      <c r="A1682" s="3" t="s">
        <v>3179</v>
      </c>
      <c r="B1682" s="2">
        <v>14</v>
      </c>
      <c r="C1682" s="2">
        <v>609.79999999999995</v>
      </c>
      <c r="D1682" s="2" t="b">
        <v>0</v>
      </c>
      <c r="E1682" s="2" t="b">
        <v>0</v>
      </c>
    </row>
    <row r="1683" spans="1:5" x14ac:dyDescent="0.3">
      <c r="A1683" s="3" t="s">
        <v>2279</v>
      </c>
      <c r="B1683" s="2">
        <v>16</v>
      </c>
      <c r="C1683" s="2">
        <v>1383.1999999999998</v>
      </c>
      <c r="D1683" s="2" t="b">
        <v>0</v>
      </c>
      <c r="E1683" s="2" t="b">
        <v>0</v>
      </c>
    </row>
    <row r="1684" spans="1:5" x14ac:dyDescent="0.3">
      <c r="A1684" s="3" t="s">
        <v>3721</v>
      </c>
      <c r="B1684" s="2">
        <v>32</v>
      </c>
      <c r="C1684" s="2">
        <v>3771.56</v>
      </c>
      <c r="D1684" s="2" t="b">
        <v>0</v>
      </c>
      <c r="E1684" s="2" t="b">
        <v>0</v>
      </c>
    </row>
    <row r="1685" spans="1:5" x14ac:dyDescent="0.3">
      <c r="A1685" s="3" t="s">
        <v>2204</v>
      </c>
      <c r="B1685" s="2">
        <v>8</v>
      </c>
      <c r="C1685" s="2">
        <v>500.18000000000006</v>
      </c>
      <c r="D1685" s="2" t="b">
        <v>0</v>
      </c>
      <c r="E1685" s="2" t="b">
        <v>0</v>
      </c>
    </row>
    <row r="1686" spans="1:5" x14ac:dyDescent="0.3">
      <c r="A1686" s="3" t="s">
        <v>1071</v>
      </c>
      <c r="B1686" s="2">
        <v>2</v>
      </c>
      <c r="C1686" s="2">
        <v>341.98</v>
      </c>
      <c r="D1686" s="2" t="b">
        <v>0</v>
      </c>
      <c r="E1686" s="2" t="b">
        <v>0</v>
      </c>
    </row>
    <row r="1687" spans="1:5" x14ac:dyDescent="0.3">
      <c r="A1687" s="3" t="s">
        <v>3180</v>
      </c>
      <c r="B1687" s="2">
        <v>6</v>
      </c>
      <c r="C1687" s="2">
        <v>191.2</v>
      </c>
      <c r="D1687" s="2" t="b">
        <v>0</v>
      </c>
      <c r="E1687" s="2" t="b">
        <v>0</v>
      </c>
    </row>
    <row r="1688" spans="1:5" x14ac:dyDescent="0.3">
      <c r="A1688" s="3" t="s">
        <v>3813</v>
      </c>
      <c r="B1688" s="2">
        <v>8</v>
      </c>
      <c r="C1688" s="2">
        <v>878.80000000000007</v>
      </c>
      <c r="D1688" s="2" t="b">
        <v>0</v>
      </c>
      <c r="E1688" s="2" t="b">
        <v>0</v>
      </c>
    </row>
    <row r="1689" spans="1:5" x14ac:dyDescent="0.3">
      <c r="A1689" s="3" t="s">
        <v>1081</v>
      </c>
      <c r="B1689" s="2">
        <v>8</v>
      </c>
      <c r="C1689" s="2">
        <v>946</v>
      </c>
      <c r="D1689" s="2" t="b">
        <v>0</v>
      </c>
      <c r="E1689" s="2" t="b">
        <v>0</v>
      </c>
    </row>
    <row r="1690" spans="1:5" x14ac:dyDescent="0.3">
      <c r="A1690" s="3" t="s">
        <v>589</v>
      </c>
      <c r="B1690" s="2">
        <v>2</v>
      </c>
      <c r="C1690" s="2">
        <v>133.6</v>
      </c>
      <c r="D1690" s="2" t="b">
        <v>0</v>
      </c>
      <c r="E1690" s="2" t="b">
        <v>0</v>
      </c>
    </row>
    <row r="1691" spans="1:5" x14ac:dyDescent="0.3">
      <c r="A1691" s="3" t="s">
        <v>3517</v>
      </c>
      <c r="B1691" s="2">
        <v>12</v>
      </c>
      <c r="C1691" s="2">
        <v>1322.34</v>
      </c>
      <c r="D1691" s="2" t="b">
        <v>0</v>
      </c>
      <c r="E1691" s="2" t="b">
        <v>0</v>
      </c>
    </row>
    <row r="1692" spans="1:5" x14ac:dyDescent="0.3">
      <c r="A1692" s="3" t="s">
        <v>1854</v>
      </c>
      <c r="B1692" s="2">
        <v>92</v>
      </c>
      <c r="C1692" s="2">
        <v>5706.3200000000015</v>
      </c>
      <c r="D1692" s="2" t="b">
        <v>0</v>
      </c>
      <c r="E1692" s="2" t="b">
        <v>0</v>
      </c>
    </row>
    <row r="1693" spans="1:5" x14ac:dyDescent="0.3">
      <c r="A1693" s="3" t="s">
        <v>1707</v>
      </c>
      <c r="B1693" s="2">
        <v>34</v>
      </c>
      <c r="C1693" s="2">
        <v>2824.5200000000009</v>
      </c>
      <c r="D1693" s="2" t="b">
        <v>0</v>
      </c>
      <c r="E1693" s="2" t="b">
        <v>0</v>
      </c>
    </row>
    <row r="1694" spans="1:5" x14ac:dyDescent="0.3">
      <c r="A1694" s="3" t="s">
        <v>3361</v>
      </c>
      <c r="B1694" s="2">
        <v>2</v>
      </c>
      <c r="C1694" s="2">
        <v>372.04</v>
      </c>
      <c r="D1694" s="2" t="b">
        <v>0</v>
      </c>
      <c r="E1694" s="2" t="b">
        <v>0</v>
      </c>
    </row>
    <row r="1695" spans="1:5" x14ac:dyDescent="0.3">
      <c r="A1695" s="3" t="s">
        <v>879</v>
      </c>
      <c r="B1695" s="2">
        <v>18</v>
      </c>
      <c r="C1695" s="2">
        <v>2225.6799999999998</v>
      </c>
      <c r="D1695" s="2" t="b">
        <v>0</v>
      </c>
      <c r="E1695" s="2" t="b">
        <v>0</v>
      </c>
    </row>
    <row r="1696" spans="1:5" x14ac:dyDescent="0.3">
      <c r="A1696" s="3" t="s">
        <v>3212</v>
      </c>
      <c r="B1696" s="2">
        <v>2</v>
      </c>
      <c r="C1696" s="2">
        <v>97.8</v>
      </c>
      <c r="D1696" s="2" t="b">
        <v>0</v>
      </c>
      <c r="E1696" s="2" t="b">
        <v>0</v>
      </c>
    </row>
    <row r="1697" spans="1:5" x14ac:dyDescent="0.3">
      <c r="A1697" s="3" t="s">
        <v>1528</v>
      </c>
      <c r="B1697" s="2">
        <v>20</v>
      </c>
      <c r="C1697" s="2">
        <v>1607.1599999999999</v>
      </c>
      <c r="D1697" s="2" t="b">
        <v>0</v>
      </c>
      <c r="E1697" s="2" t="b">
        <v>0</v>
      </c>
    </row>
    <row r="1698" spans="1:5" x14ac:dyDescent="0.3">
      <c r="A1698" s="3" t="s">
        <v>1171</v>
      </c>
      <c r="B1698" s="2">
        <v>2</v>
      </c>
      <c r="C1698" s="2">
        <v>318.98</v>
      </c>
      <c r="D1698" s="2" t="b">
        <v>0</v>
      </c>
      <c r="E1698" s="2" t="b">
        <v>0</v>
      </c>
    </row>
    <row r="1699" spans="1:5" x14ac:dyDescent="0.3">
      <c r="A1699" s="3" t="s">
        <v>3087</v>
      </c>
      <c r="B1699" s="2">
        <v>6</v>
      </c>
      <c r="C1699" s="2">
        <v>287</v>
      </c>
      <c r="D1699" s="2" t="b">
        <v>0</v>
      </c>
      <c r="E1699" s="2" t="b">
        <v>0</v>
      </c>
    </row>
    <row r="1700" spans="1:5" x14ac:dyDescent="0.3">
      <c r="A1700" s="3" t="s">
        <v>3722</v>
      </c>
      <c r="B1700" s="2">
        <v>50</v>
      </c>
      <c r="C1700" s="2">
        <v>14205.979999999998</v>
      </c>
      <c r="D1700" s="2" t="b">
        <v>0</v>
      </c>
      <c r="E1700" s="2" t="b">
        <v>0</v>
      </c>
    </row>
    <row r="1701" spans="1:5" x14ac:dyDescent="0.3">
      <c r="A1701" s="3" t="s">
        <v>1389</v>
      </c>
      <c r="B1701" s="2">
        <v>50</v>
      </c>
      <c r="C1701" s="2">
        <v>3911.94</v>
      </c>
      <c r="D1701" s="2" t="b">
        <v>0</v>
      </c>
      <c r="E1701" s="2" t="b">
        <v>0</v>
      </c>
    </row>
    <row r="1702" spans="1:5" x14ac:dyDescent="0.3">
      <c r="A1702" s="3" t="s">
        <v>3282</v>
      </c>
      <c r="B1702" s="2">
        <v>160</v>
      </c>
      <c r="C1702" s="2">
        <v>23598.419999999991</v>
      </c>
      <c r="D1702" s="2" t="b">
        <v>0</v>
      </c>
      <c r="E1702" s="2" t="b">
        <v>1</v>
      </c>
    </row>
    <row r="1703" spans="1:5" x14ac:dyDescent="0.3">
      <c r="A1703" s="3" t="s">
        <v>2876</v>
      </c>
      <c r="B1703" s="2">
        <v>22</v>
      </c>
      <c r="C1703" s="2">
        <v>1792.4999999999995</v>
      </c>
      <c r="D1703" s="2" t="b">
        <v>0</v>
      </c>
      <c r="E1703" s="2" t="b">
        <v>0</v>
      </c>
    </row>
    <row r="1704" spans="1:5" x14ac:dyDescent="0.3">
      <c r="A1704" s="3" t="s">
        <v>3341</v>
      </c>
      <c r="B1704" s="2">
        <v>6</v>
      </c>
      <c r="C1704" s="2">
        <v>1116.4000000000001</v>
      </c>
      <c r="D1704" s="2" t="b">
        <v>0</v>
      </c>
      <c r="E1704" s="2" t="b">
        <v>0</v>
      </c>
    </row>
    <row r="1705" spans="1:5" x14ac:dyDescent="0.3">
      <c r="A1705" s="3" t="s">
        <v>2910</v>
      </c>
      <c r="B1705" s="2">
        <v>6</v>
      </c>
      <c r="C1705" s="2">
        <v>646.93999999999994</v>
      </c>
      <c r="D1705" s="2" t="b">
        <v>0</v>
      </c>
      <c r="E1705" s="2" t="b">
        <v>0</v>
      </c>
    </row>
    <row r="1706" spans="1:5" x14ac:dyDescent="0.3">
      <c r="A1706" s="3" t="s">
        <v>2336</v>
      </c>
      <c r="B1706" s="2">
        <v>14</v>
      </c>
      <c r="C1706" s="2">
        <v>990.74</v>
      </c>
      <c r="D1706" s="2" t="b">
        <v>0</v>
      </c>
      <c r="E1706" s="2" t="b">
        <v>0</v>
      </c>
    </row>
    <row r="1707" spans="1:5" x14ac:dyDescent="0.3">
      <c r="A1707" s="3" t="s">
        <v>2365</v>
      </c>
      <c r="B1707" s="2">
        <v>30</v>
      </c>
      <c r="C1707" s="2">
        <v>4453</v>
      </c>
      <c r="D1707" s="2" t="b">
        <v>0</v>
      </c>
      <c r="E1707" s="2" t="b">
        <v>0</v>
      </c>
    </row>
    <row r="1708" spans="1:5" x14ac:dyDescent="0.3">
      <c r="A1708" s="3" t="s">
        <v>2484</v>
      </c>
      <c r="B1708" s="2">
        <v>16</v>
      </c>
      <c r="C1708" s="2">
        <v>689</v>
      </c>
      <c r="D1708" s="2" t="b">
        <v>0</v>
      </c>
      <c r="E1708" s="2" t="b">
        <v>0</v>
      </c>
    </row>
    <row r="1709" spans="1:5" x14ac:dyDescent="0.3">
      <c r="A1709" s="3" t="s">
        <v>639</v>
      </c>
      <c r="B1709" s="2">
        <v>4</v>
      </c>
      <c r="C1709" s="2">
        <v>354.2</v>
      </c>
      <c r="D1709" s="2" t="b">
        <v>0</v>
      </c>
      <c r="E1709" s="2" t="b">
        <v>0</v>
      </c>
    </row>
    <row r="1710" spans="1:5" x14ac:dyDescent="0.3">
      <c r="A1710" s="3" t="s">
        <v>2963</v>
      </c>
      <c r="B1710" s="2">
        <v>42</v>
      </c>
      <c r="C1710" s="2">
        <v>2443.3199999999993</v>
      </c>
      <c r="D1710" s="2" t="b">
        <v>0</v>
      </c>
      <c r="E1710" s="2" t="b">
        <v>0</v>
      </c>
    </row>
    <row r="1711" spans="1:5" x14ac:dyDescent="0.3">
      <c r="A1711" s="3" t="s">
        <v>3016</v>
      </c>
      <c r="B1711" s="2">
        <v>2</v>
      </c>
      <c r="C1711" s="2">
        <v>239.6</v>
      </c>
      <c r="D1711" s="2" t="b">
        <v>0</v>
      </c>
      <c r="E1711" s="2" t="b">
        <v>0</v>
      </c>
    </row>
    <row r="1712" spans="1:5" x14ac:dyDescent="0.3">
      <c r="A1712" s="3" t="s">
        <v>2042</v>
      </c>
      <c r="B1712" s="2">
        <v>6</v>
      </c>
      <c r="C1712" s="2">
        <v>698.3</v>
      </c>
      <c r="D1712" s="2" t="b">
        <v>0</v>
      </c>
      <c r="E1712" s="2" t="b">
        <v>0</v>
      </c>
    </row>
    <row r="1713" spans="1:5" x14ac:dyDescent="0.3">
      <c r="A1713" s="3" t="s">
        <v>444</v>
      </c>
      <c r="B1713" s="2">
        <v>112</v>
      </c>
      <c r="C1713" s="2">
        <v>13098.280000000002</v>
      </c>
      <c r="D1713" s="2" t="b">
        <v>0</v>
      </c>
      <c r="E1713" s="2" t="b">
        <v>1</v>
      </c>
    </row>
    <row r="1714" spans="1:5" x14ac:dyDescent="0.3">
      <c r="A1714" s="3" t="s">
        <v>576</v>
      </c>
      <c r="B1714" s="2">
        <v>6</v>
      </c>
      <c r="C1714" s="2">
        <v>226.8</v>
      </c>
      <c r="D1714" s="2" t="b">
        <v>0</v>
      </c>
      <c r="E1714" s="2" t="b">
        <v>0</v>
      </c>
    </row>
    <row r="1715" spans="1:5" x14ac:dyDescent="0.3">
      <c r="A1715" s="3" t="s">
        <v>1463</v>
      </c>
      <c r="B1715" s="2">
        <v>10</v>
      </c>
      <c r="C1715" s="2">
        <v>1118</v>
      </c>
      <c r="D1715" s="2" t="b">
        <v>0</v>
      </c>
      <c r="E1715" s="2" t="b">
        <v>0</v>
      </c>
    </row>
    <row r="1716" spans="1:5" x14ac:dyDescent="0.3">
      <c r="A1716" s="3" t="s">
        <v>3545</v>
      </c>
      <c r="B1716" s="2">
        <v>4</v>
      </c>
      <c r="C1716" s="2">
        <v>345.4</v>
      </c>
      <c r="D1716" s="2" t="b">
        <v>0</v>
      </c>
      <c r="E1716" s="2" t="b">
        <v>0</v>
      </c>
    </row>
    <row r="1717" spans="1:5" x14ac:dyDescent="0.3">
      <c r="A1717" s="3" t="s">
        <v>640</v>
      </c>
      <c r="B1717" s="2">
        <v>44</v>
      </c>
      <c r="C1717" s="2">
        <v>3211.8600000000006</v>
      </c>
      <c r="D1717" s="2" t="b">
        <v>0</v>
      </c>
      <c r="E1717" s="2" t="b">
        <v>0</v>
      </c>
    </row>
    <row r="1718" spans="1:5" x14ac:dyDescent="0.3">
      <c r="A1718" s="3" t="s">
        <v>3851</v>
      </c>
      <c r="B1718" s="2">
        <v>2</v>
      </c>
      <c r="C1718" s="2">
        <v>354.6</v>
      </c>
      <c r="D1718" s="2" t="b">
        <v>0</v>
      </c>
      <c r="E1718" s="2" t="b">
        <v>0</v>
      </c>
    </row>
    <row r="1719" spans="1:5" x14ac:dyDescent="0.3">
      <c r="A1719" s="3" t="s">
        <v>1218</v>
      </c>
      <c r="B1719" s="2">
        <v>4</v>
      </c>
      <c r="C1719" s="2">
        <v>446.94</v>
      </c>
      <c r="D1719" s="2" t="b">
        <v>0</v>
      </c>
      <c r="E1719" s="2" t="b">
        <v>0</v>
      </c>
    </row>
    <row r="1720" spans="1:5" x14ac:dyDescent="0.3">
      <c r="A1720" s="3" t="s">
        <v>3393</v>
      </c>
      <c r="B1720" s="2">
        <v>22</v>
      </c>
      <c r="C1720" s="2">
        <v>2145.98</v>
      </c>
      <c r="D1720" s="2" t="b">
        <v>0</v>
      </c>
      <c r="E1720" s="2" t="b">
        <v>0</v>
      </c>
    </row>
    <row r="1721" spans="1:5" x14ac:dyDescent="0.3">
      <c r="A1721" s="3" t="s">
        <v>569</v>
      </c>
      <c r="B1721" s="2">
        <v>16</v>
      </c>
      <c r="C1721" s="2">
        <v>1875.12</v>
      </c>
      <c r="D1721" s="2" t="b">
        <v>0</v>
      </c>
      <c r="E1721" s="2" t="b">
        <v>0</v>
      </c>
    </row>
    <row r="1722" spans="1:5" x14ac:dyDescent="0.3">
      <c r="A1722" s="3" t="s">
        <v>3373</v>
      </c>
      <c r="B1722" s="2">
        <v>6</v>
      </c>
      <c r="C1722" s="2">
        <v>682.6</v>
      </c>
      <c r="D1722" s="2" t="b">
        <v>0</v>
      </c>
      <c r="E1722" s="2" t="b">
        <v>0</v>
      </c>
    </row>
    <row r="1723" spans="1:5" x14ac:dyDescent="0.3">
      <c r="A1723" s="3" t="s">
        <v>1953</v>
      </c>
      <c r="B1723" s="2">
        <v>28</v>
      </c>
      <c r="C1723" s="2">
        <v>2930.3</v>
      </c>
      <c r="D1723" s="2" t="b">
        <v>0</v>
      </c>
      <c r="E1723" s="2" t="b">
        <v>0</v>
      </c>
    </row>
    <row r="1724" spans="1:5" x14ac:dyDescent="0.3">
      <c r="A1724" s="3" t="s">
        <v>2942</v>
      </c>
      <c r="B1724" s="2">
        <v>2</v>
      </c>
      <c r="C1724" s="2">
        <v>63.84</v>
      </c>
      <c r="D1724" s="2" t="b">
        <v>0</v>
      </c>
      <c r="E1724" s="2" t="b">
        <v>0</v>
      </c>
    </row>
    <row r="1725" spans="1:5" x14ac:dyDescent="0.3">
      <c r="A1725" s="3" t="s">
        <v>2227</v>
      </c>
      <c r="B1725" s="2">
        <v>12</v>
      </c>
      <c r="C1725" s="2">
        <v>1286</v>
      </c>
      <c r="D1725" s="2" t="b">
        <v>0</v>
      </c>
      <c r="E1725" s="2" t="b">
        <v>0</v>
      </c>
    </row>
    <row r="1726" spans="1:5" x14ac:dyDescent="0.3">
      <c r="A1726" s="3" t="s">
        <v>2467</v>
      </c>
      <c r="B1726" s="2">
        <v>2</v>
      </c>
      <c r="C1726" s="2">
        <v>206.98</v>
      </c>
      <c r="D1726" s="2" t="b">
        <v>0</v>
      </c>
      <c r="E1726" s="2" t="b">
        <v>0</v>
      </c>
    </row>
    <row r="1727" spans="1:5" x14ac:dyDescent="0.3">
      <c r="A1727" s="3" t="s">
        <v>2491</v>
      </c>
      <c r="B1727" s="2">
        <v>6</v>
      </c>
      <c r="C1727" s="2">
        <v>219.6</v>
      </c>
      <c r="D1727" s="2" t="b">
        <v>0</v>
      </c>
      <c r="E1727" s="2" t="b">
        <v>0</v>
      </c>
    </row>
    <row r="1728" spans="1:5" x14ac:dyDescent="0.3">
      <c r="A1728" s="3" t="s">
        <v>3573</v>
      </c>
      <c r="B1728" s="2">
        <v>2</v>
      </c>
      <c r="C1728" s="2">
        <v>67.8</v>
      </c>
      <c r="D1728" s="2" t="b">
        <v>0</v>
      </c>
      <c r="E1728" s="2" t="b">
        <v>0</v>
      </c>
    </row>
    <row r="1729" spans="1:5" x14ac:dyDescent="0.3">
      <c r="A1729" s="3" t="s">
        <v>3873</v>
      </c>
      <c r="B1729" s="2">
        <v>2</v>
      </c>
      <c r="C1729" s="2">
        <v>107.88</v>
      </c>
      <c r="D1729" s="2" t="b">
        <v>0</v>
      </c>
      <c r="E1729" s="2" t="b">
        <v>0</v>
      </c>
    </row>
    <row r="1730" spans="1:5" x14ac:dyDescent="0.3">
      <c r="A1730" s="3" t="s">
        <v>3588</v>
      </c>
      <c r="B1730" s="2">
        <v>36</v>
      </c>
      <c r="C1730" s="2">
        <v>3160.2200000000003</v>
      </c>
      <c r="D1730" s="2" t="b">
        <v>0</v>
      </c>
      <c r="E1730" s="2" t="b">
        <v>0</v>
      </c>
    </row>
    <row r="1731" spans="1:5" x14ac:dyDescent="0.3">
      <c r="A1731" s="3" t="s">
        <v>3447</v>
      </c>
      <c r="B1731" s="2">
        <v>4</v>
      </c>
      <c r="C1731" s="2">
        <v>261.60000000000002</v>
      </c>
      <c r="D1731" s="2" t="b">
        <v>0</v>
      </c>
      <c r="E1731" s="2" t="b">
        <v>0</v>
      </c>
    </row>
    <row r="1732" spans="1:5" x14ac:dyDescent="0.3">
      <c r="A1732" s="3" t="s">
        <v>3181</v>
      </c>
      <c r="B1732" s="2">
        <v>88</v>
      </c>
      <c r="C1732" s="2">
        <v>3930.9000000000015</v>
      </c>
      <c r="D1732" s="2" t="b">
        <v>0</v>
      </c>
      <c r="E1732" s="2" t="b">
        <v>0</v>
      </c>
    </row>
    <row r="1733" spans="1:5" x14ac:dyDescent="0.3">
      <c r="A1733" s="3" t="s">
        <v>1046</v>
      </c>
      <c r="B1733" s="2">
        <v>6</v>
      </c>
      <c r="C1733" s="2">
        <v>850.59999999999991</v>
      </c>
      <c r="D1733" s="2" t="b">
        <v>0</v>
      </c>
      <c r="E1733" s="2" t="b">
        <v>0</v>
      </c>
    </row>
    <row r="1734" spans="1:5" x14ac:dyDescent="0.3">
      <c r="A1734" s="3" t="s">
        <v>1511</v>
      </c>
      <c r="B1734" s="2">
        <v>54</v>
      </c>
      <c r="C1734" s="2">
        <v>5246.4000000000005</v>
      </c>
      <c r="D1734" s="2" t="b">
        <v>0</v>
      </c>
      <c r="E1734" s="2" t="b">
        <v>0</v>
      </c>
    </row>
    <row r="1735" spans="1:5" x14ac:dyDescent="0.3">
      <c r="A1735" s="3" t="s">
        <v>3182</v>
      </c>
      <c r="B1735" s="2">
        <v>4</v>
      </c>
      <c r="C1735" s="2">
        <v>186.6</v>
      </c>
      <c r="D1735" s="2" t="b">
        <v>0</v>
      </c>
      <c r="E1735" s="2" t="b">
        <v>0</v>
      </c>
    </row>
    <row r="1736" spans="1:5" x14ac:dyDescent="0.3">
      <c r="A1736" s="3" t="s">
        <v>3394</v>
      </c>
      <c r="B1736" s="2">
        <v>76</v>
      </c>
      <c r="C1736" s="2">
        <v>6974.300000000002</v>
      </c>
      <c r="D1736" s="2" t="b">
        <v>0</v>
      </c>
      <c r="E1736" s="2" t="b">
        <v>0</v>
      </c>
    </row>
    <row r="1737" spans="1:5" x14ac:dyDescent="0.3">
      <c r="A1737" s="3" t="s">
        <v>2441</v>
      </c>
      <c r="B1737" s="2">
        <v>10</v>
      </c>
      <c r="C1737" s="2">
        <v>1302.9000000000001</v>
      </c>
      <c r="D1737" s="2" t="b">
        <v>0</v>
      </c>
      <c r="E1737" s="2" t="b">
        <v>0</v>
      </c>
    </row>
    <row r="1738" spans="1:5" x14ac:dyDescent="0.3">
      <c r="A1738" s="3" t="s">
        <v>1390</v>
      </c>
      <c r="B1738" s="2">
        <v>40</v>
      </c>
      <c r="C1738" s="2">
        <v>3457.6</v>
      </c>
      <c r="D1738" s="2" t="b">
        <v>0</v>
      </c>
      <c r="E1738" s="2" t="b">
        <v>0</v>
      </c>
    </row>
    <row r="1739" spans="1:5" x14ac:dyDescent="0.3">
      <c r="A1739" s="3" t="s">
        <v>3473</v>
      </c>
      <c r="B1739" s="2">
        <v>2</v>
      </c>
      <c r="C1739" s="2">
        <v>65.599999999999994</v>
      </c>
      <c r="D1739" s="2" t="b">
        <v>0</v>
      </c>
      <c r="E1739" s="2" t="b">
        <v>0</v>
      </c>
    </row>
    <row r="1740" spans="1:5" x14ac:dyDescent="0.3">
      <c r="A1740" s="3" t="s">
        <v>3875</v>
      </c>
      <c r="B1740" s="2">
        <v>2</v>
      </c>
      <c r="C1740" s="2">
        <v>559.98</v>
      </c>
      <c r="D1740" s="2" t="b">
        <v>0</v>
      </c>
      <c r="E1740" s="2" t="b">
        <v>0</v>
      </c>
    </row>
    <row r="1741" spans="1:5" x14ac:dyDescent="0.3">
      <c r="A1741" s="3" t="s">
        <v>2817</v>
      </c>
      <c r="B1741" s="2">
        <v>2</v>
      </c>
      <c r="C1741" s="2">
        <v>119.8</v>
      </c>
      <c r="D1741" s="2" t="b">
        <v>0</v>
      </c>
      <c r="E1741" s="2" t="b">
        <v>0</v>
      </c>
    </row>
    <row r="1742" spans="1:5" x14ac:dyDescent="0.3">
      <c r="A1742" s="3" t="s">
        <v>1172</v>
      </c>
      <c r="B1742" s="2">
        <v>12</v>
      </c>
      <c r="C1742" s="2">
        <v>1842.48</v>
      </c>
      <c r="D1742" s="2" t="b">
        <v>0</v>
      </c>
      <c r="E1742" s="2" t="b">
        <v>0</v>
      </c>
    </row>
    <row r="1743" spans="1:5" x14ac:dyDescent="0.3">
      <c r="A1743" s="3" t="s">
        <v>3395</v>
      </c>
      <c r="B1743" s="2">
        <v>48</v>
      </c>
      <c r="C1743" s="2">
        <v>4234.0199999999995</v>
      </c>
      <c r="D1743" s="2" t="b">
        <v>0</v>
      </c>
      <c r="E1743" s="2" t="b">
        <v>0</v>
      </c>
    </row>
    <row r="1744" spans="1:5" x14ac:dyDescent="0.3">
      <c r="A1744" s="3" t="s">
        <v>1106</v>
      </c>
      <c r="B1744" s="2">
        <v>20</v>
      </c>
      <c r="C1744" s="2">
        <v>1928</v>
      </c>
      <c r="D1744" s="2" t="b">
        <v>0</v>
      </c>
      <c r="E1744" s="2" t="b">
        <v>0</v>
      </c>
    </row>
    <row r="1745" spans="1:5" x14ac:dyDescent="0.3">
      <c r="A1745" s="3" t="s">
        <v>1319</v>
      </c>
      <c r="B1745" s="2">
        <v>2</v>
      </c>
      <c r="C1745" s="2">
        <v>288</v>
      </c>
      <c r="D1745" s="2" t="b">
        <v>0</v>
      </c>
      <c r="E1745" s="2" t="b">
        <v>0</v>
      </c>
    </row>
    <row r="1746" spans="1:5" x14ac:dyDescent="0.3">
      <c r="A1746" s="3" t="s">
        <v>538</v>
      </c>
      <c r="B1746" s="2">
        <v>60</v>
      </c>
      <c r="C1746" s="2">
        <v>5725.22</v>
      </c>
      <c r="D1746" s="2" t="b">
        <v>0</v>
      </c>
      <c r="E1746" s="2" t="b">
        <v>0</v>
      </c>
    </row>
    <row r="1747" spans="1:5" x14ac:dyDescent="0.3">
      <c r="A1747" s="3" t="s">
        <v>2911</v>
      </c>
      <c r="B1747" s="2">
        <v>8</v>
      </c>
      <c r="C1747" s="2">
        <v>522.20000000000005</v>
      </c>
      <c r="D1747" s="2" t="b">
        <v>0</v>
      </c>
      <c r="E1747" s="2" t="b">
        <v>0</v>
      </c>
    </row>
    <row r="1748" spans="1:5" x14ac:dyDescent="0.3">
      <c r="A1748" s="3" t="s">
        <v>1898</v>
      </c>
      <c r="B1748" s="2">
        <v>8</v>
      </c>
      <c r="C1748" s="2">
        <v>235</v>
      </c>
      <c r="D1748" s="2" t="b">
        <v>0</v>
      </c>
      <c r="E1748" s="2" t="b">
        <v>0</v>
      </c>
    </row>
    <row r="1749" spans="1:5" x14ac:dyDescent="0.3">
      <c r="A1749" s="3" t="s">
        <v>445</v>
      </c>
      <c r="B1749" s="2">
        <v>6</v>
      </c>
      <c r="C1749" s="2">
        <v>751.44</v>
      </c>
      <c r="D1749" s="2" t="b">
        <v>0</v>
      </c>
      <c r="E1749" s="2" t="b">
        <v>0</v>
      </c>
    </row>
    <row r="1750" spans="1:5" x14ac:dyDescent="0.3">
      <c r="A1750" s="3" t="s">
        <v>2912</v>
      </c>
      <c r="B1750" s="2">
        <v>4</v>
      </c>
      <c r="C1750" s="2">
        <v>474.8</v>
      </c>
      <c r="D1750" s="2" t="b">
        <v>0</v>
      </c>
      <c r="E1750" s="2" t="b">
        <v>0</v>
      </c>
    </row>
    <row r="1751" spans="1:5" x14ac:dyDescent="0.3">
      <c r="A1751" s="3" t="s">
        <v>835</v>
      </c>
      <c r="B1751" s="2">
        <v>206</v>
      </c>
      <c r="C1751" s="2">
        <v>19724.699999999993</v>
      </c>
      <c r="D1751" s="2" t="b">
        <v>0</v>
      </c>
      <c r="E1751" s="2" t="b">
        <v>1</v>
      </c>
    </row>
    <row r="1752" spans="1:5" x14ac:dyDescent="0.3">
      <c r="A1752" s="3" t="s">
        <v>724</v>
      </c>
      <c r="B1752" s="2">
        <v>4</v>
      </c>
      <c r="C1752" s="2">
        <v>396</v>
      </c>
      <c r="D1752" s="2" t="b">
        <v>0</v>
      </c>
      <c r="E1752" s="2" t="b">
        <v>0</v>
      </c>
    </row>
    <row r="1753" spans="1:5" x14ac:dyDescent="0.3">
      <c r="A1753" s="3" t="s">
        <v>3829</v>
      </c>
      <c r="B1753" s="2">
        <v>6</v>
      </c>
      <c r="C1753" s="2">
        <v>721.59999999999991</v>
      </c>
      <c r="D1753" s="2" t="b">
        <v>0</v>
      </c>
      <c r="E1753" s="2" t="b">
        <v>0</v>
      </c>
    </row>
    <row r="1754" spans="1:5" x14ac:dyDescent="0.3">
      <c r="A1754" s="3" t="s">
        <v>2183</v>
      </c>
      <c r="B1754" s="2">
        <v>18</v>
      </c>
      <c r="C1754" s="2">
        <v>1301.4000000000001</v>
      </c>
      <c r="D1754" s="2" t="b">
        <v>0</v>
      </c>
      <c r="E1754" s="2" t="b">
        <v>0</v>
      </c>
    </row>
    <row r="1755" spans="1:5" x14ac:dyDescent="0.3">
      <c r="A1755" s="3" t="s">
        <v>2043</v>
      </c>
      <c r="B1755" s="2">
        <v>4</v>
      </c>
      <c r="C1755" s="2">
        <v>312.60000000000002</v>
      </c>
      <c r="D1755" s="2" t="b">
        <v>0</v>
      </c>
      <c r="E1755" s="2" t="b">
        <v>0</v>
      </c>
    </row>
    <row r="1756" spans="1:5" x14ac:dyDescent="0.3">
      <c r="A1756" s="3" t="s">
        <v>481</v>
      </c>
      <c r="B1756" s="2">
        <v>34</v>
      </c>
      <c r="C1756" s="2">
        <v>3693.8</v>
      </c>
      <c r="D1756" s="2" t="b">
        <v>0</v>
      </c>
      <c r="E1756" s="2" t="b">
        <v>0</v>
      </c>
    </row>
    <row r="1757" spans="1:5" x14ac:dyDescent="0.3">
      <c r="A1757" s="3" t="s">
        <v>446</v>
      </c>
      <c r="B1757" s="2">
        <v>36</v>
      </c>
      <c r="C1757" s="2">
        <v>14715.559599999999</v>
      </c>
      <c r="D1757" s="2" t="b">
        <v>0</v>
      </c>
      <c r="E1757" s="2" t="b">
        <v>0</v>
      </c>
    </row>
    <row r="1758" spans="1:5" x14ac:dyDescent="0.3">
      <c r="A1758" s="3" t="s">
        <v>3789</v>
      </c>
      <c r="B1758" s="2">
        <v>2</v>
      </c>
      <c r="C1758" s="2">
        <v>45.8</v>
      </c>
      <c r="D1758" s="2" t="b">
        <v>0</v>
      </c>
      <c r="E1758" s="2" t="b">
        <v>0</v>
      </c>
    </row>
    <row r="1759" spans="1:5" x14ac:dyDescent="0.3">
      <c r="A1759" s="3" t="s">
        <v>1107</v>
      </c>
      <c r="B1759" s="2">
        <v>8</v>
      </c>
      <c r="C1759" s="2">
        <v>926.4</v>
      </c>
      <c r="D1759" s="2" t="b">
        <v>0</v>
      </c>
      <c r="E1759" s="2" t="b">
        <v>0</v>
      </c>
    </row>
    <row r="1760" spans="1:5" x14ac:dyDescent="0.3">
      <c r="A1760" s="3" t="s">
        <v>1934</v>
      </c>
      <c r="B1760" s="2">
        <v>2</v>
      </c>
      <c r="C1760" s="2">
        <v>103.8</v>
      </c>
      <c r="D1760" s="2" t="b">
        <v>0</v>
      </c>
      <c r="E1760" s="2" t="b">
        <v>0</v>
      </c>
    </row>
    <row r="1761" spans="1:5" x14ac:dyDescent="0.3">
      <c r="A1761" s="3" t="s">
        <v>3865</v>
      </c>
      <c r="B1761" s="2">
        <v>4</v>
      </c>
      <c r="C1761" s="2">
        <v>143.56</v>
      </c>
      <c r="D1761" s="2" t="b">
        <v>0</v>
      </c>
      <c r="E1761" s="2" t="b">
        <v>0</v>
      </c>
    </row>
    <row r="1762" spans="1:5" x14ac:dyDescent="0.3">
      <c r="A1762" s="3" t="s">
        <v>2044</v>
      </c>
      <c r="B1762" s="2">
        <v>6</v>
      </c>
      <c r="C1762" s="2">
        <v>773.2</v>
      </c>
      <c r="D1762" s="2" t="b">
        <v>0</v>
      </c>
      <c r="E1762" s="2" t="b">
        <v>0</v>
      </c>
    </row>
    <row r="1763" spans="1:5" x14ac:dyDescent="0.3">
      <c r="A1763" s="3" t="s">
        <v>1108</v>
      </c>
      <c r="B1763" s="2">
        <v>32</v>
      </c>
      <c r="C1763" s="2">
        <v>4298</v>
      </c>
      <c r="D1763" s="2" t="b">
        <v>0</v>
      </c>
      <c r="E1763" s="2" t="b">
        <v>0</v>
      </c>
    </row>
    <row r="1764" spans="1:5" x14ac:dyDescent="0.3">
      <c r="A1764" s="3" t="s">
        <v>2913</v>
      </c>
      <c r="B1764" s="2">
        <v>34</v>
      </c>
      <c r="C1764" s="2">
        <v>5755.5000000000009</v>
      </c>
      <c r="D1764" s="2" t="b">
        <v>0</v>
      </c>
      <c r="E1764" s="2" t="b">
        <v>0</v>
      </c>
    </row>
    <row r="1765" spans="1:5" x14ac:dyDescent="0.3">
      <c r="A1765" s="3" t="s">
        <v>1047</v>
      </c>
      <c r="B1765" s="2">
        <v>2</v>
      </c>
      <c r="C1765" s="2">
        <v>174.8</v>
      </c>
      <c r="D1765" s="2" t="b">
        <v>0</v>
      </c>
      <c r="E1765" s="2" t="b">
        <v>0</v>
      </c>
    </row>
    <row r="1766" spans="1:5" x14ac:dyDescent="0.3">
      <c r="A1766" s="3" t="s">
        <v>2818</v>
      </c>
      <c r="B1766" s="2">
        <v>2</v>
      </c>
      <c r="C1766" s="2">
        <v>199.6</v>
      </c>
      <c r="D1766" s="2" t="b">
        <v>0</v>
      </c>
      <c r="E1766" s="2" t="b">
        <v>0</v>
      </c>
    </row>
    <row r="1767" spans="1:5" x14ac:dyDescent="0.3">
      <c r="A1767" s="3" t="s">
        <v>3396</v>
      </c>
      <c r="B1767" s="2">
        <v>16</v>
      </c>
      <c r="C1767" s="2">
        <v>1103.0999999999999</v>
      </c>
      <c r="D1767" s="2" t="b">
        <v>0</v>
      </c>
      <c r="E1767" s="2" t="b">
        <v>0</v>
      </c>
    </row>
    <row r="1768" spans="1:5" x14ac:dyDescent="0.3">
      <c r="A1768" s="3" t="s">
        <v>3448</v>
      </c>
      <c r="B1768" s="2">
        <v>10</v>
      </c>
      <c r="C1768" s="2">
        <v>919.4</v>
      </c>
      <c r="D1768" s="2" t="b">
        <v>0</v>
      </c>
      <c r="E1768" s="2" t="b">
        <v>0</v>
      </c>
    </row>
    <row r="1769" spans="1:5" x14ac:dyDescent="0.3">
      <c r="A1769" s="3" t="s">
        <v>2689</v>
      </c>
      <c r="B1769" s="2">
        <v>8</v>
      </c>
      <c r="C1769" s="2">
        <v>572.20000000000005</v>
      </c>
      <c r="D1769" s="2" t="b">
        <v>0</v>
      </c>
      <c r="E1769" s="2" t="b">
        <v>0</v>
      </c>
    </row>
    <row r="1770" spans="1:5" x14ac:dyDescent="0.3">
      <c r="A1770" s="3" t="s">
        <v>3088</v>
      </c>
      <c r="B1770" s="2">
        <v>14</v>
      </c>
      <c r="C1770" s="2">
        <v>688.1</v>
      </c>
      <c r="D1770" s="2" t="b">
        <v>0</v>
      </c>
      <c r="E1770" s="2" t="b">
        <v>0</v>
      </c>
    </row>
    <row r="1771" spans="1:5" x14ac:dyDescent="0.3">
      <c r="A1771" s="3" t="s">
        <v>1686</v>
      </c>
      <c r="B1771" s="2">
        <v>8</v>
      </c>
      <c r="C1771" s="2">
        <v>397.20000000000005</v>
      </c>
      <c r="D1771" s="2" t="b">
        <v>0</v>
      </c>
      <c r="E1771" s="2" t="b">
        <v>0</v>
      </c>
    </row>
    <row r="1772" spans="1:5" x14ac:dyDescent="0.3">
      <c r="A1772" s="3" t="s">
        <v>3089</v>
      </c>
      <c r="B1772" s="2">
        <v>6</v>
      </c>
      <c r="C1772" s="2">
        <v>495.16</v>
      </c>
      <c r="D1772" s="2" t="b">
        <v>0</v>
      </c>
      <c r="E1772" s="2" t="b">
        <v>0</v>
      </c>
    </row>
    <row r="1773" spans="1:5" x14ac:dyDescent="0.3">
      <c r="A1773" s="3" t="s">
        <v>2538</v>
      </c>
      <c r="B1773" s="2">
        <v>70</v>
      </c>
      <c r="C1773" s="2">
        <v>7666.22</v>
      </c>
      <c r="D1773" s="2" t="b">
        <v>0</v>
      </c>
      <c r="E1773" s="2" t="b">
        <v>0</v>
      </c>
    </row>
    <row r="1774" spans="1:5" x14ac:dyDescent="0.3">
      <c r="A1774" s="3" t="s">
        <v>3546</v>
      </c>
      <c r="B1774" s="2">
        <v>10</v>
      </c>
      <c r="C1774" s="2">
        <v>731.7</v>
      </c>
      <c r="D1774" s="2" t="b">
        <v>0</v>
      </c>
      <c r="E1774" s="2" t="b">
        <v>0</v>
      </c>
    </row>
    <row r="1775" spans="1:5" x14ac:dyDescent="0.3">
      <c r="A1775" s="3" t="s">
        <v>2133</v>
      </c>
      <c r="B1775" s="2">
        <v>4</v>
      </c>
      <c r="C1775" s="2">
        <v>161</v>
      </c>
      <c r="D1775" s="2" t="b">
        <v>0</v>
      </c>
      <c r="E1775" s="2" t="b">
        <v>0</v>
      </c>
    </row>
    <row r="1776" spans="1:5" x14ac:dyDescent="0.3">
      <c r="A1776" s="3" t="s">
        <v>2706</v>
      </c>
      <c r="B1776" s="2">
        <v>6</v>
      </c>
      <c r="C1776" s="2">
        <v>209</v>
      </c>
      <c r="D1776" s="2" t="b">
        <v>0</v>
      </c>
      <c r="E1776" s="2" t="b">
        <v>0</v>
      </c>
    </row>
    <row r="1777" spans="1:5" x14ac:dyDescent="0.3">
      <c r="A1777" s="3" t="s">
        <v>2925</v>
      </c>
      <c r="B1777" s="2">
        <v>2</v>
      </c>
      <c r="C1777" s="2">
        <v>429.4</v>
      </c>
      <c r="D1777" s="2" t="b">
        <v>0</v>
      </c>
      <c r="E1777" s="2" t="b">
        <v>0</v>
      </c>
    </row>
    <row r="1778" spans="1:5" x14ac:dyDescent="0.3">
      <c r="A1778" s="3" t="s">
        <v>447</v>
      </c>
      <c r="B1778" s="2">
        <v>146</v>
      </c>
      <c r="C1778" s="2">
        <v>11655.179999999998</v>
      </c>
      <c r="D1778" s="2" t="b">
        <v>0</v>
      </c>
      <c r="E1778" s="2" t="b">
        <v>1</v>
      </c>
    </row>
    <row r="1779" spans="1:5" x14ac:dyDescent="0.3">
      <c r="A1779" s="3" t="s">
        <v>2280</v>
      </c>
      <c r="B1779" s="2">
        <v>8</v>
      </c>
      <c r="C1779" s="2">
        <v>997</v>
      </c>
      <c r="D1779" s="2" t="b">
        <v>0</v>
      </c>
      <c r="E1779" s="2" t="b">
        <v>0</v>
      </c>
    </row>
    <row r="1780" spans="1:5" x14ac:dyDescent="0.3">
      <c r="A1780" s="3" t="s">
        <v>3090</v>
      </c>
      <c r="B1780" s="2">
        <v>8</v>
      </c>
      <c r="C1780" s="2">
        <v>454.6</v>
      </c>
      <c r="D1780" s="2" t="b">
        <v>0</v>
      </c>
      <c r="E1780" s="2" t="b">
        <v>0</v>
      </c>
    </row>
    <row r="1781" spans="1:5" x14ac:dyDescent="0.3">
      <c r="A1781" s="3" t="s">
        <v>3362</v>
      </c>
      <c r="B1781" s="2">
        <v>2</v>
      </c>
      <c r="C1781" s="2">
        <v>508.4</v>
      </c>
      <c r="D1781" s="2" t="b">
        <v>0</v>
      </c>
      <c r="E1781" s="2" t="b">
        <v>0</v>
      </c>
    </row>
    <row r="1782" spans="1:5" x14ac:dyDescent="0.3">
      <c r="A1782" s="3" t="s">
        <v>2681</v>
      </c>
      <c r="B1782" s="2">
        <v>12</v>
      </c>
      <c r="C1782" s="2">
        <v>905.4</v>
      </c>
      <c r="D1782" s="2" t="b">
        <v>0</v>
      </c>
      <c r="E1782" s="2" t="b">
        <v>0</v>
      </c>
    </row>
    <row r="1783" spans="1:5" x14ac:dyDescent="0.3">
      <c r="A1783" s="3" t="s">
        <v>1879</v>
      </c>
      <c r="B1783" s="2">
        <v>62</v>
      </c>
      <c r="C1783" s="2">
        <v>3097.2000000000003</v>
      </c>
      <c r="D1783" s="2" t="b">
        <v>0</v>
      </c>
      <c r="E1783" s="2" t="b">
        <v>0</v>
      </c>
    </row>
    <row r="1784" spans="1:5" x14ac:dyDescent="0.3">
      <c r="A1784" s="3" t="s">
        <v>1659</v>
      </c>
      <c r="B1784" s="2">
        <v>8</v>
      </c>
      <c r="C1784" s="2">
        <v>894.59999999999991</v>
      </c>
      <c r="D1784" s="2" t="b">
        <v>0</v>
      </c>
      <c r="E1784" s="2" t="b">
        <v>0</v>
      </c>
    </row>
    <row r="1785" spans="1:5" x14ac:dyDescent="0.3">
      <c r="A1785" s="3" t="s">
        <v>2281</v>
      </c>
      <c r="B1785" s="2">
        <v>2</v>
      </c>
      <c r="C1785" s="2">
        <v>198</v>
      </c>
      <c r="D1785" s="2" t="b">
        <v>0</v>
      </c>
      <c r="E1785" s="2" t="b">
        <v>0</v>
      </c>
    </row>
    <row r="1786" spans="1:5" x14ac:dyDescent="0.3">
      <c r="A1786" s="3" t="s">
        <v>2282</v>
      </c>
      <c r="B1786" s="2">
        <v>18</v>
      </c>
      <c r="C1786" s="2">
        <v>1804.6</v>
      </c>
      <c r="D1786" s="2" t="b">
        <v>0</v>
      </c>
      <c r="E1786" s="2" t="b">
        <v>0</v>
      </c>
    </row>
    <row r="1787" spans="1:5" x14ac:dyDescent="0.3">
      <c r="A1787" s="3" t="s">
        <v>3723</v>
      </c>
      <c r="B1787" s="2">
        <v>194</v>
      </c>
      <c r="C1787" s="2">
        <v>18934.379999999997</v>
      </c>
      <c r="D1787" s="2" t="b">
        <v>0</v>
      </c>
      <c r="E1787" s="2" t="b">
        <v>1</v>
      </c>
    </row>
    <row r="1788" spans="1:5" x14ac:dyDescent="0.3">
      <c r="A1788" s="3" t="s">
        <v>1391</v>
      </c>
      <c r="B1788" s="2">
        <v>42</v>
      </c>
      <c r="C1788" s="2">
        <v>2909.2000000000003</v>
      </c>
      <c r="D1788" s="2" t="b">
        <v>0</v>
      </c>
      <c r="E1788" s="2" t="b">
        <v>0</v>
      </c>
    </row>
    <row r="1789" spans="1:5" x14ac:dyDescent="0.3">
      <c r="A1789" s="3" t="s">
        <v>2098</v>
      </c>
      <c r="B1789" s="2">
        <v>2</v>
      </c>
      <c r="C1789" s="2">
        <v>101.6</v>
      </c>
      <c r="D1789" s="2" t="b">
        <v>0</v>
      </c>
      <c r="E1789" s="2" t="b">
        <v>0</v>
      </c>
    </row>
    <row r="1790" spans="1:5" x14ac:dyDescent="0.3">
      <c r="A1790" s="3" t="s">
        <v>3547</v>
      </c>
      <c r="B1790" s="2">
        <v>10</v>
      </c>
      <c r="C1790" s="2">
        <v>995.7</v>
      </c>
      <c r="D1790" s="2" t="b">
        <v>0</v>
      </c>
      <c r="E1790" s="2" t="b">
        <v>0</v>
      </c>
    </row>
    <row r="1791" spans="1:5" x14ac:dyDescent="0.3">
      <c r="A1791" s="3" t="s">
        <v>3213</v>
      </c>
      <c r="B1791" s="2">
        <v>4</v>
      </c>
      <c r="C1791" s="2">
        <v>254.8</v>
      </c>
      <c r="D1791" s="2" t="b">
        <v>0</v>
      </c>
      <c r="E1791" s="2" t="b">
        <v>0</v>
      </c>
    </row>
    <row r="1792" spans="1:5" x14ac:dyDescent="0.3">
      <c r="A1792" s="3" t="s">
        <v>1392</v>
      </c>
      <c r="B1792" s="2">
        <v>76</v>
      </c>
      <c r="C1792" s="2">
        <v>5128.6000000000013</v>
      </c>
      <c r="D1792" s="2" t="b">
        <v>0</v>
      </c>
      <c r="E1792" s="2" t="b">
        <v>0</v>
      </c>
    </row>
    <row r="1793" spans="1:5" x14ac:dyDescent="0.3">
      <c r="A1793" s="3" t="s">
        <v>1574</v>
      </c>
      <c r="B1793" s="2">
        <v>18</v>
      </c>
      <c r="C1793" s="2">
        <v>1867.42</v>
      </c>
      <c r="D1793" s="2" t="b">
        <v>0</v>
      </c>
      <c r="E1793" s="2" t="b">
        <v>0</v>
      </c>
    </row>
    <row r="1794" spans="1:5" x14ac:dyDescent="0.3">
      <c r="A1794" s="3" t="s">
        <v>3580</v>
      </c>
      <c r="B1794" s="2">
        <v>2</v>
      </c>
      <c r="C1794" s="2">
        <v>1291.4000000000001</v>
      </c>
      <c r="D1794" s="2" t="b">
        <v>0</v>
      </c>
      <c r="E1794" s="2" t="b">
        <v>0</v>
      </c>
    </row>
    <row r="1795" spans="1:5" x14ac:dyDescent="0.3">
      <c r="A1795" s="3" t="s">
        <v>978</v>
      </c>
      <c r="B1795" s="2">
        <v>4</v>
      </c>
      <c r="C1795" s="2">
        <v>317.2</v>
      </c>
      <c r="D1795" s="2" t="b">
        <v>0</v>
      </c>
      <c r="E1795" s="2" t="b">
        <v>0</v>
      </c>
    </row>
    <row r="1796" spans="1:5" x14ac:dyDescent="0.3">
      <c r="A1796" s="3" t="s">
        <v>3907</v>
      </c>
      <c r="B1796" s="2">
        <v>34</v>
      </c>
      <c r="C1796" s="2">
        <v>3669.2599999999998</v>
      </c>
      <c r="D1796" s="2" t="b">
        <v>0</v>
      </c>
      <c r="E1796" s="2" t="b">
        <v>0</v>
      </c>
    </row>
    <row r="1797" spans="1:5" x14ac:dyDescent="0.3">
      <c r="A1797" s="3" t="s">
        <v>959</v>
      </c>
      <c r="B1797" s="2">
        <v>26</v>
      </c>
      <c r="C1797" s="2">
        <v>3033.2000000000003</v>
      </c>
      <c r="D1797" s="2" t="b">
        <v>0</v>
      </c>
      <c r="E1797" s="2" t="b">
        <v>0</v>
      </c>
    </row>
    <row r="1798" spans="1:5" x14ac:dyDescent="0.3">
      <c r="A1798" s="3" t="s">
        <v>3267</v>
      </c>
      <c r="B1798" s="2">
        <v>2</v>
      </c>
      <c r="C1798" s="2">
        <v>108.5</v>
      </c>
      <c r="D1798" s="2" t="b">
        <v>0</v>
      </c>
      <c r="E1798" s="2" t="b">
        <v>0</v>
      </c>
    </row>
    <row r="1799" spans="1:5" x14ac:dyDescent="0.3">
      <c r="A1799" s="3" t="s">
        <v>3908</v>
      </c>
      <c r="B1799" s="2">
        <v>14</v>
      </c>
      <c r="C1799" s="2">
        <v>1196.6000000000001</v>
      </c>
      <c r="D1799" s="2" t="b">
        <v>0</v>
      </c>
      <c r="E1799" s="2" t="b">
        <v>0</v>
      </c>
    </row>
    <row r="1800" spans="1:5" x14ac:dyDescent="0.3">
      <c r="A1800" s="3" t="s">
        <v>2690</v>
      </c>
      <c r="B1800" s="2">
        <v>36</v>
      </c>
      <c r="C1800" s="2">
        <v>2221.1999999999998</v>
      </c>
      <c r="D1800" s="2" t="b">
        <v>0</v>
      </c>
      <c r="E1800" s="2" t="b">
        <v>0</v>
      </c>
    </row>
    <row r="1801" spans="1:5" x14ac:dyDescent="0.3">
      <c r="A1801" s="3" t="s">
        <v>2513</v>
      </c>
      <c r="B1801" s="2">
        <v>2</v>
      </c>
      <c r="C1801" s="2">
        <v>54</v>
      </c>
      <c r="D1801" s="2" t="b">
        <v>0</v>
      </c>
      <c r="E1801" s="2" t="b">
        <v>0</v>
      </c>
    </row>
    <row r="1802" spans="1:5" x14ac:dyDescent="0.3">
      <c r="A1802" s="3" t="s">
        <v>2442</v>
      </c>
      <c r="B1802" s="2">
        <v>2</v>
      </c>
      <c r="C1802" s="2">
        <v>439.6</v>
      </c>
      <c r="D1802" s="2" t="b">
        <v>0</v>
      </c>
      <c r="E1802" s="2" t="b">
        <v>0</v>
      </c>
    </row>
    <row r="1803" spans="1:5" x14ac:dyDescent="0.3">
      <c r="A1803" s="3" t="s">
        <v>1219</v>
      </c>
      <c r="B1803" s="2">
        <v>4</v>
      </c>
      <c r="C1803" s="2">
        <v>448.96</v>
      </c>
      <c r="D1803" s="2" t="b">
        <v>0</v>
      </c>
      <c r="E1803" s="2" t="b">
        <v>0</v>
      </c>
    </row>
    <row r="1804" spans="1:5" x14ac:dyDescent="0.3">
      <c r="A1804" s="3" t="s">
        <v>3724</v>
      </c>
      <c r="B1804" s="2">
        <v>24</v>
      </c>
      <c r="C1804" s="2">
        <v>2373.1</v>
      </c>
      <c r="D1804" s="2" t="b">
        <v>0</v>
      </c>
      <c r="E1804" s="2" t="b">
        <v>0</v>
      </c>
    </row>
    <row r="1805" spans="1:5" x14ac:dyDescent="0.3">
      <c r="A1805" s="3" t="s">
        <v>539</v>
      </c>
      <c r="B1805" s="2">
        <v>2</v>
      </c>
      <c r="C1805" s="2">
        <v>119</v>
      </c>
      <c r="D1805" s="2" t="b">
        <v>0</v>
      </c>
      <c r="E1805" s="2" t="b">
        <v>0</v>
      </c>
    </row>
    <row r="1806" spans="1:5" x14ac:dyDescent="0.3">
      <c r="A1806" s="3" t="s">
        <v>2604</v>
      </c>
      <c r="B1806" s="2">
        <v>8</v>
      </c>
      <c r="C1806" s="2">
        <v>772.8</v>
      </c>
      <c r="D1806" s="2" t="b">
        <v>0</v>
      </c>
      <c r="E1806" s="2" t="b">
        <v>0</v>
      </c>
    </row>
    <row r="1807" spans="1:5" x14ac:dyDescent="0.3">
      <c r="A1807" s="3" t="s">
        <v>1660</v>
      </c>
      <c r="B1807" s="2">
        <v>10</v>
      </c>
      <c r="C1807" s="2">
        <v>778.2</v>
      </c>
      <c r="D1807" s="2" t="b">
        <v>0</v>
      </c>
      <c r="E1807" s="2" t="b">
        <v>0</v>
      </c>
    </row>
    <row r="1808" spans="1:5" x14ac:dyDescent="0.3">
      <c r="A1808" s="3" t="s">
        <v>3725</v>
      </c>
      <c r="B1808" s="2">
        <v>28</v>
      </c>
      <c r="C1808" s="2">
        <v>1598.2799999999997</v>
      </c>
      <c r="D1808" s="2" t="b">
        <v>0</v>
      </c>
      <c r="E1808" s="2" t="b">
        <v>0</v>
      </c>
    </row>
    <row r="1809" spans="1:5" x14ac:dyDescent="0.3">
      <c r="A1809" s="3" t="s">
        <v>3449</v>
      </c>
      <c r="B1809" s="2">
        <v>8</v>
      </c>
      <c r="C1809" s="2">
        <v>945.2</v>
      </c>
      <c r="D1809" s="2" t="b">
        <v>0</v>
      </c>
      <c r="E1809" s="2" t="b">
        <v>0</v>
      </c>
    </row>
    <row r="1810" spans="1:5" x14ac:dyDescent="0.3">
      <c r="A1810" s="3" t="s">
        <v>1393</v>
      </c>
      <c r="B1810" s="2">
        <v>44</v>
      </c>
      <c r="C1810" s="2">
        <v>4392.8600000000006</v>
      </c>
      <c r="D1810" s="2" t="b">
        <v>0</v>
      </c>
      <c r="E1810" s="2" t="b">
        <v>0</v>
      </c>
    </row>
    <row r="1811" spans="1:5" x14ac:dyDescent="0.3">
      <c r="A1811" s="3" t="s">
        <v>2575</v>
      </c>
      <c r="B1811" s="2">
        <v>2</v>
      </c>
      <c r="C1811" s="2">
        <v>209</v>
      </c>
      <c r="D1811" s="2" t="b">
        <v>0</v>
      </c>
      <c r="E1811" s="2" t="b">
        <v>0</v>
      </c>
    </row>
    <row r="1812" spans="1:5" x14ac:dyDescent="0.3">
      <c r="A1812" s="3" t="s">
        <v>1763</v>
      </c>
      <c r="B1812" s="2">
        <v>2</v>
      </c>
      <c r="C1812" s="2">
        <v>79.599999999999994</v>
      </c>
      <c r="D1812" s="2" t="b">
        <v>0</v>
      </c>
      <c r="E1812" s="2" t="b">
        <v>0</v>
      </c>
    </row>
    <row r="1813" spans="1:5" x14ac:dyDescent="0.3">
      <c r="A1813" s="3" t="s">
        <v>725</v>
      </c>
      <c r="B1813" s="2">
        <v>10</v>
      </c>
      <c r="C1813" s="2">
        <v>1065.2</v>
      </c>
      <c r="D1813" s="2" t="b">
        <v>0</v>
      </c>
      <c r="E1813" s="2" t="b">
        <v>0</v>
      </c>
    </row>
    <row r="1814" spans="1:5" x14ac:dyDescent="0.3">
      <c r="A1814" s="3" t="s">
        <v>3726</v>
      </c>
      <c r="B1814" s="2">
        <v>26</v>
      </c>
      <c r="C1814" s="2">
        <v>3537.4200000000005</v>
      </c>
      <c r="D1814" s="2" t="b">
        <v>0</v>
      </c>
      <c r="E1814" s="2" t="b">
        <v>0</v>
      </c>
    </row>
    <row r="1815" spans="1:5" x14ac:dyDescent="0.3">
      <c r="A1815" s="3" t="s">
        <v>3450</v>
      </c>
      <c r="B1815" s="2">
        <v>4</v>
      </c>
      <c r="C1815" s="2">
        <v>305.39999999999998</v>
      </c>
      <c r="D1815" s="2" t="b">
        <v>0</v>
      </c>
      <c r="E1815" s="2" t="b">
        <v>0</v>
      </c>
    </row>
    <row r="1816" spans="1:5" x14ac:dyDescent="0.3">
      <c r="A1816" s="3" t="s">
        <v>1827</v>
      </c>
      <c r="B1816" s="2">
        <v>12</v>
      </c>
      <c r="C1816" s="2">
        <v>1132.2</v>
      </c>
      <c r="D1816" s="2" t="b">
        <v>0</v>
      </c>
      <c r="E1816" s="2" t="b">
        <v>0</v>
      </c>
    </row>
    <row r="1817" spans="1:5" x14ac:dyDescent="0.3">
      <c r="A1817" s="3" t="s">
        <v>902</v>
      </c>
      <c r="B1817" s="2">
        <v>26</v>
      </c>
      <c r="C1817" s="2">
        <v>20645.480200000002</v>
      </c>
      <c r="D1817" s="2" t="b">
        <v>0</v>
      </c>
      <c r="E1817" s="2" t="b">
        <v>0</v>
      </c>
    </row>
    <row r="1818" spans="1:5" x14ac:dyDescent="0.3">
      <c r="A1818" s="3" t="s">
        <v>3727</v>
      </c>
      <c r="B1818" s="2">
        <v>112</v>
      </c>
      <c r="C1818" s="2">
        <v>11550.6</v>
      </c>
      <c r="D1818" s="2" t="b">
        <v>0</v>
      </c>
      <c r="E1818" s="2" t="b">
        <v>1</v>
      </c>
    </row>
    <row r="1819" spans="1:5" x14ac:dyDescent="0.3">
      <c r="A1819" s="3" t="s">
        <v>2421</v>
      </c>
      <c r="B1819" s="2">
        <v>10</v>
      </c>
      <c r="C1819" s="2">
        <v>981.0200000000001</v>
      </c>
      <c r="D1819" s="2" t="b">
        <v>0</v>
      </c>
      <c r="E1819" s="2" t="b">
        <v>0</v>
      </c>
    </row>
    <row r="1820" spans="1:5" x14ac:dyDescent="0.3">
      <c r="A1820" s="3" t="s">
        <v>903</v>
      </c>
      <c r="B1820" s="2">
        <v>4</v>
      </c>
      <c r="C1820" s="2">
        <v>421.8</v>
      </c>
      <c r="D1820" s="2" t="b">
        <v>0</v>
      </c>
      <c r="E1820" s="2" t="b">
        <v>0</v>
      </c>
    </row>
    <row r="1821" spans="1:5" x14ac:dyDescent="0.3">
      <c r="A1821" s="3" t="s">
        <v>2576</v>
      </c>
      <c r="B1821" s="2">
        <v>4</v>
      </c>
      <c r="C1821" s="2">
        <v>356.3</v>
      </c>
      <c r="D1821" s="2" t="b">
        <v>0</v>
      </c>
      <c r="E1821" s="2" t="b">
        <v>0</v>
      </c>
    </row>
    <row r="1822" spans="1:5" x14ac:dyDescent="0.3">
      <c r="A1822" s="3" t="s">
        <v>3574</v>
      </c>
      <c r="B1822" s="2">
        <v>2</v>
      </c>
      <c r="C1822" s="2">
        <v>51.8</v>
      </c>
      <c r="D1822" s="2" t="b">
        <v>0</v>
      </c>
      <c r="E1822" s="2" t="b">
        <v>0</v>
      </c>
    </row>
    <row r="1823" spans="1:5" x14ac:dyDescent="0.3">
      <c r="A1823" s="3" t="s">
        <v>1978</v>
      </c>
      <c r="B1823" s="2">
        <v>32</v>
      </c>
      <c r="C1823" s="2">
        <v>2960.74</v>
      </c>
      <c r="D1823" s="2" t="b">
        <v>0</v>
      </c>
      <c r="E1823" s="2" t="b">
        <v>0</v>
      </c>
    </row>
    <row r="1824" spans="1:5" x14ac:dyDescent="0.3">
      <c r="A1824" s="3" t="s">
        <v>540</v>
      </c>
      <c r="B1824" s="2">
        <v>22</v>
      </c>
      <c r="C1824" s="2">
        <v>2177.6999999999998</v>
      </c>
      <c r="D1824" s="2" t="b">
        <v>0</v>
      </c>
      <c r="E1824" s="2" t="b">
        <v>0</v>
      </c>
    </row>
    <row r="1825" spans="1:5" x14ac:dyDescent="0.3">
      <c r="A1825" s="3" t="s">
        <v>1764</v>
      </c>
      <c r="B1825" s="2">
        <v>2</v>
      </c>
      <c r="C1825" s="2">
        <v>123</v>
      </c>
      <c r="D1825" s="2" t="b">
        <v>0</v>
      </c>
      <c r="E1825" s="2" t="b">
        <v>0</v>
      </c>
    </row>
    <row r="1826" spans="1:5" x14ac:dyDescent="0.3">
      <c r="A1826" s="3" t="s">
        <v>2819</v>
      </c>
      <c r="B1826" s="2">
        <v>12</v>
      </c>
      <c r="C1826" s="2">
        <v>1529.2999999999997</v>
      </c>
      <c r="D1826" s="2" t="b">
        <v>0</v>
      </c>
      <c r="E1826" s="2" t="b">
        <v>0</v>
      </c>
    </row>
    <row r="1827" spans="1:5" x14ac:dyDescent="0.3">
      <c r="A1827" s="3" t="s">
        <v>3909</v>
      </c>
      <c r="B1827" s="2">
        <v>38</v>
      </c>
      <c r="C1827" s="2">
        <v>5205.3</v>
      </c>
      <c r="D1827" s="2" t="b">
        <v>0</v>
      </c>
      <c r="E1827" s="2" t="b">
        <v>0</v>
      </c>
    </row>
    <row r="1828" spans="1:5" x14ac:dyDescent="0.3">
      <c r="A1828" s="3" t="s">
        <v>1048</v>
      </c>
      <c r="B1828" s="2">
        <v>2</v>
      </c>
      <c r="C1828" s="2">
        <v>317.39999999999998</v>
      </c>
      <c r="D1828" s="2" t="b">
        <v>0</v>
      </c>
      <c r="E1828" s="2" t="b">
        <v>0</v>
      </c>
    </row>
    <row r="1829" spans="1:5" x14ac:dyDescent="0.3">
      <c r="A1829" s="3" t="s">
        <v>3297</v>
      </c>
      <c r="B1829" s="2">
        <v>26</v>
      </c>
      <c r="C1829" s="2">
        <v>5148.6999999999989</v>
      </c>
      <c r="D1829" s="2" t="b">
        <v>0</v>
      </c>
      <c r="E1829" s="2" t="b">
        <v>0</v>
      </c>
    </row>
    <row r="1830" spans="1:5" x14ac:dyDescent="0.3">
      <c r="A1830" s="3" t="s">
        <v>482</v>
      </c>
      <c r="B1830" s="2">
        <v>2596</v>
      </c>
      <c r="C1830" s="2">
        <v>408655.87999999739</v>
      </c>
      <c r="D1830" s="2" t="b">
        <v>1</v>
      </c>
      <c r="E1830" s="2" t="b">
        <v>1</v>
      </c>
    </row>
    <row r="1831" spans="1:5" x14ac:dyDescent="0.3">
      <c r="A1831" s="3" t="s">
        <v>1974</v>
      </c>
      <c r="B1831" s="2">
        <v>80</v>
      </c>
      <c r="C1831" s="2">
        <v>6292.5</v>
      </c>
      <c r="D1831" s="2" t="b">
        <v>0</v>
      </c>
      <c r="E1831" s="2" t="b">
        <v>0</v>
      </c>
    </row>
    <row r="1832" spans="1:5" x14ac:dyDescent="0.3">
      <c r="A1832" s="3" t="s">
        <v>1954</v>
      </c>
      <c r="B1832" s="2">
        <v>142</v>
      </c>
      <c r="C1832" s="2">
        <v>14329.600000000004</v>
      </c>
      <c r="D1832" s="2" t="b">
        <v>0</v>
      </c>
      <c r="E1832" s="2" t="b">
        <v>1</v>
      </c>
    </row>
    <row r="1833" spans="1:5" x14ac:dyDescent="0.3">
      <c r="A1833" s="3" t="s">
        <v>2492</v>
      </c>
      <c r="B1833" s="2">
        <v>10</v>
      </c>
      <c r="C1833" s="2">
        <v>694.6</v>
      </c>
      <c r="D1833" s="2" t="b">
        <v>0</v>
      </c>
      <c r="E1833" s="2" t="b">
        <v>0</v>
      </c>
    </row>
    <row r="1834" spans="1:5" x14ac:dyDescent="0.3">
      <c r="A1834" s="3" t="s">
        <v>3548</v>
      </c>
      <c r="B1834" s="2">
        <v>4</v>
      </c>
      <c r="C1834" s="2">
        <v>494.2</v>
      </c>
      <c r="D1834" s="2" t="b">
        <v>0</v>
      </c>
      <c r="E1834" s="2" t="b">
        <v>0</v>
      </c>
    </row>
    <row r="1835" spans="1:5" x14ac:dyDescent="0.3">
      <c r="A1835" s="3" t="s">
        <v>3589</v>
      </c>
      <c r="B1835" s="2">
        <v>112</v>
      </c>
      <c r="C1835" s="2">
        <v>12196.359999999995</v>
      </c>
      <c r="D1835" s="2" t="b">
        <v>0</v>
      </c>
      <c r="E1835" s="2" t="b">
        <v>1</v>
      </c>
    </row>
    <row r="1836" spans="1:5" x14ac:dyDescent="0.3">
      <c r="A1836" s="3" t="s">
        <v>1765</v>
      </c>
      <c r="B1836" s="2">
        <v>10</v>
      </c>
      <c r="C1836" s="2">
        <v>506</v>
      </c>
      <c r="D1836" s="2" t="b">
        <v>0</v>
      </c>
      <c r="E1836" s="2" t="b">
        <v>0</v>
      </c>
    </row>
    <row r="1837" spans="1:5" x14ac:dyDescent="0.3">
      <c r="A1837" s="3" t="s">
        <v>3763</v>
      </c>
      <c r="B1837" s="2">
        <v>34</v>
      </c>
      <c r="C1837" s="2">
        <v>4083.84</v>
      </c>
      <c r="D1837" s="2" t="b">
        <v>0</v>
      </c>
      <c r="E1837" s="2" t="b">
        <v>0</v>
      </c>
    </row>
    <row r="1838" spans="1:5" x14ac:dyDescent="0.3">
      <c r="A1838" s="3" t="s">
        <v>448</v>
      </c>
      <c r="B1838" s="2">
        <v>212</v>
      </c>
      <c r="C1838" s="2">
        <v>25412.919999999976</v>
      </c>
      <c r="D1838" s="2" t="b">
        <v>0</v>
      </c>
      <c r="E1838" s="2" t="b">
        <v>1</v>
      </c>
    </row>
    <row r="1839" spans="1:5" x14ac:dyDescent="0.3">
      <c r="A1839" s="3" t="s">
        <v>3728</v>
      </c>
      <c r="B1839" s="2">
        <v>100</v>
      </c>
      <c r="C1839" s="2">
        <v>13063.300000000003</v>
      </c>
      <c r="D1839" s="2" t="b">
        <v>0</v>
      </c>
      <c r="E1839" s="2" t="b">
        <v>0</v>
      </c>
    </row>
    <row r="1840" spans="1:5" x14ac:dyDescent="0.3">
      <c r="A1840" s="3" t="s">
        <v>3183</v>
      </c>
      <c r="B1840" s="2">
        <v>14</v>
      </c>
      <c r="C1840" s="2">
        <v>750</v>
      </c>
      <c r="D1840" s="2" t="b">
        <v>0</v>
      </c>
      <c r="E1840" s="2" t="b">
        <v>0</v>
      </c>
    </row>
    <row r="1841" spans="1:5" x14ac:dyDescent="0.3">
      <c r="A1841" s="3" t="s">
        <v>2756</v>
      </c>
      <c r="B1841" s="2">
        <v>124</v>
      </c>
      <c r="C1841" s="2">
        <v>12924.720000000001</v>
      </c>
      <c r="D1841" s="2" t="b">
        <v>0</v>
      </c>
      <c r="E1841" s="2" t="b">
        <v>1</v>
      </c>
    </row>
    <row r="1842" spans="1:5" x14ac:dyDescent="0.3">
      <c r="A1842" s="3" t="s">
        <v>1766</v>
      </c>
      <c r="B1842" s="2">
        <v>2</v>
      </c>
      <c r="C1842" s="2">
        <v>149.80000000000001</v>
      </c>
      <c r="D1842" s="2" t="b">
        <v>0</v>
      </c>
      <c r="E1842" s="2" t="b">
        <v>0</v>
      </c>
    </row>
    <row r="1843" spans="1:5" x14ac:dyDescent="0.3">
      <c r="A1843" s="3" t="s">
        <v>1258</v>
      </c>
      <c r="B1843" s="2">
        <v>6</v>
      </c>
      <c r="C1843" s="2">
        <v>505.58000000000004</v>
      </c>
      <c r="D1843" s="2" t="b">
        <v>0</v>
      </c>
      <c r="E1843" s="2" t="b">
        <v>0</v>
      </c>
    </row>
    <row r="1844" spans="1:5" x14ac:dyDescent="0.3">
      <c r="A1844" s="3" t="s">
        <v>1082</v>
      </c>
      <c r="B1844" s="2">
        <v>6</v>
      </c>
      <c r="C1844" s="2">
        <v>407</v>
      </c>
      <c r="D1844" s="2" t="b">
        <v>0</v>
      </c>
      <c r="E1844" s="2" t="b">
        <v>0</v>
      </c>
    </row>
    <row r="1845" spans="1:5" x14ac:dyDescent="0.3">
      <c r="A1845" s="3" t="s">
        <v>1919</v>
      </c>
      <c r="B1845" s="2">
        <v>2</v>
      </c>
      <c r="C1845" s="2">
        <v>107.6</v>
      </c>
      <c r="D1845" s="2" t="b">
        <v>0</v>
      </c>
      <c r="E1845" s="2" t="b">
        <v>0</v>
      </c>
    </row>
    <row r="1846" spans="1:5" x14ac:dyDescent="0.3">
      <c r="A1846" s="3" t="s">
        <v>3037</v>
      </c>
      <c r="B1846" s="2">
        <v>96</v>
      </c>
      <c r="C1846" s="2">
        <v>7457.5000000000036</v>
      </c>
      <c r="D1846" s="2" t="b">
        <v>0</v>
      </c>
      <c r="E1846" s="2" t="b">
        <v>0</v>
      </c>
    </row>
    <row r="1847" spans="1:5" x14ac:dyDescent="0.3">
      <c r="A1847" s="3" t="s">
        <v>3814</v>
      </c>
      <c r="B1847" s="2">
        <v>10</v>
      </c>
      <c r="C1847" s="2">
        <v>842</v>
      </c>
      <c r="D1847" s="2" t="b">
        <v>0</v>
      </c>
      <c r="E1847" s="2" t="b">
        <v>0</v>
      </c>
    </row>
    <row r="1848" spans="1:5" x14ac:dyDescent="0.3">
      <c r="A1848" s="3" t="s">
        <v>1955</v>
      </c>
      <c r="B1848" s="2">
        <v>64</v>
      </c>
      <c r="C1848" s="2">
        <v>5359.24</v>
      </c>
      <c r="D1848" s="2" t="b">
        <v>0</v>
      </c>
      <c r="E1848" s="2" t="b">
        <v>0</v>
      </c>
    </row>
    <row r="1849" spans="1:5" x14ac:dyDescent="0.3">
      <c r="A1849" s="3" t="s">
        <v>2478</v>
      </c>
      <c r="B1849" s="2">
        <v>68</v>
      </c>
      <c r="C1849" s="2">
        <v>2929.2000000000003</v>
      </c>
      <c r="D1849" s="2" t="b">
        <v>0</v>
      </c>
      <c r="E1849" s="2" t="b">
        <v>0</v>
      </c>
    </row>
    <row r="1850" spans="1:5" x14ac:dyDescent="0.3">
      <c r="A1850" s="3" t="s">
        <v>2637</v>
      </c>
      <c r="B1850" s="2">
        <v>2</v>
      </c>
      <c r="C1850" s="2">
        <v>53.9</v>
      </c>
      <c r="D1850" s="2" t="b">
        <v>0</v>
      </c>
      <c r="E1850" s="2" t="b">
        <v>0</v>
      </c>
    </row>
    <row r="1851" spans="1:5" x14ac:dyDescent="0.3">
      <c r="A1851" s="3" t="s">
        <v>2664</v>
      </c>
      <c r="B1851" s="2">
        <v>18</v>
      </c>
      <c r="C1851" s="2">
        <v>901.30000000000007</v>
      </c>
      <c r="D1851" s="2" t="b">
        <v>0</v>
      </c>
      <c r="E1851" s="2" t="b">
        <v>0</v>
      </c>
    </row>
    <row r="1852" spans="1:5" x14ac:dyDescent="0.3">
      <c r="A1852" s="3" t="s">
        <v>541</v>
      </c>
      <c r="B1852" s="2">
        <v>10</v>
      </c>
      <c r="C1852" s="2">
        <v>541.79999999999995</v>
      </c>
      <c r="D1852" s="2" t="b">
        <v>0</v>
      </c>
      <c r="E1852" s="2" t="b">
        <v>0</v>
      </c>
    </row>
    <row r="1853" spans="1:5" x14ac:dyDescent="0.3">
      <c r="A1853" s="3" t="s">
        <v>823</v>
      </c>
      <c r="B1853" s="2">
        <v>4</v>
      </c>
      <c r="C1853" s="2">
        <v>201.8</v>
      </c>
      <c r="D1853" s="2" t="b">
        <v>0</v>
      </c>
      <c r="E1853" s="2" t="b">
        <v>0</v>
      </c>
    </row>
    <row r="1854" spans="1:5" x14ac:dyDescent="0.3">
      <c r="A1854" s="3" t="s">
        <v>1394</v>
      </c>
      <c r="B1854" s="2">
        <v>22</v>
      </c>
      <c r="C1854" s="2">
        <v>1258.8000000000002</v>
      </c>
      <c r="D1854" s="2" t="b">
        <v>0</v>
      </c>
      <c r="E1854" s="2" t="b">
        <v>0</v>
      </c>
    </row>
    <row r="1855" spans="1:5" x14ac:dyDescent="0.3">
      <c r="A1855" s="3" t="s">
        <v>1464</v>
      </c>
      <c r="B1855" s="2">
        <v>22</v>
      </c>
      <c r="C1855" s="2">
        <v>1478.1</v>
      </c>
      <c r="D1855" s="2" t="b">
        <v>0</v>
      </c>
      <c r="E1855" s="2" t="b">
        <v>0</v>
      </c>
    </row>
    <row r="1856" spans="1:5" x14ac:dyDescent="0.3">
      <c r="A1856" s="3" t="s">
        <v>3451</v>
      </c>
      <c r="B1856" s="2">
        <v>6</v>
      </c>
      <c r="C1856" s="2">
        <v>559.20000000000005</v>
      </c>
      <c r="D1856" s="2" t="b">
        <v>0</v>
      </c>
      <c r="E1856" s="2" t="b">
        <v>0</v>
      </c>
    </row>
    <row r="1857" spans="1:5" x14ac:dyDescent="0.3">
      <c r="A1857" s="3" t="s">
        <v>2914</v>
      </c>
      <c r="B1857" s="2">
        <v>6</v>
      </c>
      <c r="C1857" s="2">
        <v>594</v>
      </c>
      <c r="D1857" s="2" t="b">
        <v>0</v>
      </c>
      <c r="E1857" s="2" t="b">
        <v>0</v>
      </c>
    </row>
    <row r="1858" spans="1:5" x14ac:dyDescent="0.3">
      <c r="A1858" s="3" t="s">
        <v>3866</v>
      </c>
      <c r="B1858" s="2">
        <v>4</v>
      </c>
      <c r="C1858" s="2">
        <v>143.19999999999999</v>
      </c>
      <c r="D1858" s="2" t="b">
        <v>0</v>
      </c>
      <c r="E1858" s="2" t="b">
        <v>0</v>
      </c>
    </row>
    <row r="1859" spans="1:5" x14ac:dyDescent="0.3">
      <c r="A1859" s="3" t="s">
        <v>2366</v>
      </c>
      <c r="B1859" s="2">
        <v>52</v>
      </c>
      <c r="C1859" s="2">
        <v>5194.6000000000004</v>
      </c>
      <c r="D1859" s="2" t="b">
        <v>0</v>
      </c>
      <c r="E1859" s="2" t="b">
        <v>0</v>
      </c>
    </row>
    <row r="1860" spans="1:5" x14ac:dyDescent="0.3">
      <c r="A1860" s="3" t="s">
        <v>2367</v>
      </c>
      <c r="B1860" s="2">
        <v>50</v>
      </c>
      <c r="C1860" s="2">
        <v>3885.9400000000005</v>
      </c>
      <c r="D1860" s="2" t="b">
        <v>0</v>
      </c>
      <c r="E1860" s="2" t="b">
        <v>0</v>
      </c>
    </row>
    <row r="1861" spans="1:5" x14ac:dyDescent="0.3">
      <c r="A1861" s="3" t="s">
        <v>1661</v>
      </c>
      <c r="B1861" s="2">
        <v>12</v>
      </c>
      <c r="C1861" s="2">
        <v>1008.8</v>
      </c>
      <c r="D1861" s="2" t="b">
        <v>0</v>
      </c>
      <c r="E1861" s="2" t="b">
        <v>0</v>
      </c>
    </row>
    <row r="1862" spans="1:5" x14ac:dyDescent="0.3">
      <c r="A1862" s="3" t="s">
        <v>3256</v>
      </c>
      <c r="B1862" s="2">
        <v>4</v>
      </c>
      <c r="C1862" s="2">
        <v>333.4</v>
      </c>
      <c r="D1862" s="2" t="b">
        <v>0</v>
      </c>
      <c r="E1862" s="2" t="b">
        <v>0</v>
      </c>
    </row>
    <row r="1863" spans="1:5" x14ac:dyDescent="0.3">
      <c r="A1863" s="3" t="s">
        <v>2877</v>
      </c>
      <c r="B1863" s="2">
        <v>8</v>
      </c>
      <c r="C1863" s="2">
        <v>513.79999999999995</v>
      </c>
      <c r="D1863" s="2" t="b">
        <v>0</v>
      </c>
      <c r="E1863" s="2" t="b">
        <v>0</v>
      </c>
    </row>
    <row r="1864" spans="1:5" x14ac:dyDescent="0.3">
      <c r="A1864" s="3" t="s">
        <v>2368</v>
      </c>
      <c r="B1864" s="2">
        <v>36</v>
      </c>
      <c r="C1864" s="2">
        <v>4796.46</v>
      </c>
      <c r="D1864" s="2" t="b">
        <v>0</v>
      </c>
      <c r="E1864" s="2" t="b">
        <v>0</v>
      </c>
    </row>
    <row r="1865" spans="1:5" x14ac:dyDescent="0.3">
      <c r="A1865" s="3" t="s">
        <v>2998</v>
      </c>
      <c r="B1865" s="2">
        <v>14</v>
      </c>
      <c r="C1865" s="2">
        <v>1504.5599999999997</v>
      </c>
      <c r="D1865" s="2" t="b">
        <v>0</v>
      </c>
      <c r="E1865" s="2" t="b">
        <v>0</v>
      </c>
    </row>
    <row r="1866" spans="1:5" x14ac:dyDescent="0.3">
      <c r="A1866" s="3" t="s">
        <v>960</v>
      </c>
      <c r="B1866" s="2">
        <v>20</v>
      </c>
      <c r="C1866" s="2">
        <v>1249.82</v>
      </c>
      <c r="D1866" s="2" t="b">
        <v>0</v>
      </c>
      <c r="E1866" s="2" t="b">
        <v>0</v>
      </c>
    </row>
    <row r="1867" spans="1:5" x14ac:dyDescent="0.3">
      <c r="A1867" s="3" t="s">
        <v>2184</v>
      </c>
      <c r="B1867" s="2">
        <v>198</v>
      </c>
      <c r="C1867" s="2">
        <v>19111.499999999989</v>
      </c>
      <c r="D1867" s="2" t="b">
        <v>0</v>
      </c>
      <c r="E1867" s="2" t="b">
        <v>1</v>
      </c>
    </row>
    <row r="1868" spans="1:5" x14ac:dyDescent="0.3">
      <c r="A1868" s="3" t="s">
        <v>1220</v>
      </c>
      <c r="B1868" s="2">
        <v>4</v>
      </c>
      <c r="C1868" s="2">
        <v>190.68</v>
      </c>
      <c r="D1868" s="2" t="b">
        <v>0</v>
      </c>
      <c r="E1868" s="2" t="b">
        <v>0</v>
      </c>
    </row>
    <row r="1869" spans="1:5" x14ac:dyDescent="0.3">
      <c r="A1869" s="3" t="s">
        <v>2443</v>
      </c>
      <c r="B1869" s="2">
        <v>6</v>
      </c>
      <c r="C1869" s="2">
        <v>1047.3</v>
      </c>
      <c r="D1869" s="2" t="b">
        <v>0</v>
      </c>
      <c r="E1869" s="2" t="b">
        <v>0</v>
      </c>
    </row>
    <row r="1870" spans="1:5" x14ac:dyDescent="0.3">
      <c r="A1870" s="3" t="s">
        <v>2185</v>
      </c>
      <c r="B1870" s="2">
        <v>48</v>
      </c>
      <c r="C1870" s="2">
        <v>5790</v>
      </c>
      <c r="D1870" s="2" t="b">
        <v>0</v>
      </c>
      <c r="E1870" s="2" t="b">
        <v>0</v>
      </c>
    </row>
    <row r="1871" spans="1:5" x14ac:dyDescent="0.3">
      <c r="A1871" s="3" t="s">
        <v>1487</v>
      </c>
      <c r="B1871" s="2">
        <v>20</v>
      </c>
      <c r="C1871" s="2">
        <v>2441.7399999999998</v>
      </c>
      <c r="D1871" s="2" t="b">
        <v>0</v>
      </c>
      <c r="E1871" s="2" t="b">
        <v>0</v>
      </c>
    </row>
    <row r="1872" spans="1:5" x14ac:dyDescent="0.3">
      <c r="A1872" s="3" t="s">
        <v>1336</v>
      </c>
      <c r="B1872" s="2">
        <v>208</v>
      </c>
      <c r="C1872" s="2">
        <v>47288.420000000013</v>
      </c>
      <c r="D1872" s="2" t="b">
        <v>1</v>
      </c>
      <c r="E1872" s="2" t="b">
        <v>1</v>
      </c>
    </row>
    <row r="1873" spans="1:5" x14ac:dyDescent="0.3">
      <c r="A1873" s="3" t="s">
        <v>3130</v>
      </c>
      <c r="B1873" s="2">
        <v>2</v>
      </c>
      <c r="C1873" s="2">
        <v>181.6</v>
      </c>
      <c r="D1873" s="2" t="b">
        <v>0</v>
      </c>
      <c r="E1873" s="2" t="b">
        <v>0</v>
      </c>
    </row>
    <row r="1874" spans="1:5" x14ac:dyDescent="0.3">
      <c r="A1874" s="3" t="s">
        <v>3790</v>
      </c>
      <c r="B1874" s="2">
        <v>6</v>
      </c>
      <c r="C1874" s="2">
        <v>397</v>
      </c>
      <c r="D1874" s="2" t="b">
        <v>0</v>
      </c>
      <c r="E1874" s="2" t="b">
        <v>0</v>
      </c>
    </row>
    <row r="1875" spans="1:5" x14ac:dyDescent="0.3">
      <c r="A1875" s="3" t="s">
        <v>3523</v>
      </c>
      <c r="B1875" s="2">
        <v>8</v>
      </c>
      <c r="C1875" s="2">
        <v>1587.94</v>
      </c>
      <c r="D1875" s="2" t="b">
        <v>0</v>
      </c>
      <c r="E1875" s="2" t="b">
        <v>0</v>
      </c>
    </row>
    <row r="1876" spans="1:5" x14ac:dyDescent="0.3">
      <c r="A1876" s="3" t="s">
        <v>1575</v>
      </c>
      <c r="B1876" s="2">
        <v>20</v>
      </c>
      <c r="C1876" s="2">
        <v>1503.8799999999997</v>
      </c>
      <c r="D1876" s="2" t="b">
        <v>0</v>
      </c>
      <c r="E1876" s="2" t="b">
        <v>0</v>
      </c>
    </row>
    <row r="1877" spans="1:5" x14ac:dyDescent="0.3">
      <c r="A1877" s="3" t="s">
        <v>3583</v>
      </c>
      <c r="B1877" s="2">
        <v>8</v>
      </c>
      <c r="C1877" s="2">
        <v>432.4</v>
      </c>
      <c r="D1877" s="2" t="b">
        <v>0</v>
      </c>
      <c r="E1877" s="2" t="b">
        <v>0</v>
      </c>
    </row>
    <row r="1878" spans="1:5" x14ac:dyDescent="0.3">
      <c r="A1878" s="3" t="s">
        <v>1447</v>
      </c>
      <c r="B1878" s="2">
        <v>12</v>
      </c>
      <c r="C1878" s="2">
        <v>887.39999999999986</v>
      </c>
      <c r="D1878" s="2" t="b">
        <v>0</v>
      </c>
      <c r="E1878" s="2" t="b">
        <v>0</v>
      </c>
    </row>
    <row r="1879" spans="1:5" x14ac:dyDescent="0.3">
      <c r="A1879" s="3" t="s">
        <v>1576</v>
      </c>
      <c r="B1879" s="2">
        <v>22</v>
      </c>
      <c r="C1879" s="2">
        <v>2130</v>
      </c>
      <c r="D1879" s="2" t="b">
        <v>0</v>
      </c>
      <c r="E1879" s="2" t="b">
        <v>0</v>
      </c>
    </row>
    <row r="1880" spans="1:5" x14ac:dyDescent="0.3">
      <c r="A1880" s="3" t="s">
        <v>1337</v>
      </c>
      <c r="B1880" s="2">
        <v>20</v>
      </c>
      <c r="C1880" s="2">
        <v>1804.9999999999998</v>
      </c>
      <c r="D1880" s="2" t="b">
        <v>0</v>
      </c>
      <c r="E1880" s="2" t="b">
        <v>0</v>
      </c>
    </row>
    <row r="1881" spans="1:5" x14ac:dyDescent="0.3">
      <c r="A1881" s="3" t="s">
        <v>2820</v>
      </c>
      <c r="B1881" s="2">
        <v>10</v>
      </c>
      <c r="C1881" s="2">
        <v>2085.2800000000002</v>
      </c>
      <c r="D1881" s="2" t="b">
        <v>0</v>
      </c>
      <c r="E1881" s="2" t="b">
        <v>0</v>
      </c>
    </row>
    <row r="1882" spans="1:5" x14ac:dyDescent="0.3">
      <c r="A1882" s="3" t="s">
        <v>726</v>
      </c>
      <c r="B1882" s="2">
        <v>4</v>
      </c>
      <c r="C1882" s="2">
        <v>320.60000000000002</v>
      </c>
      <c r="D1882" s="2" t="b">
        <v>0</v>
      </c>
      <c r="E1882" s="2" t="b">
        <v>0</v>
      </c>
    </row>
    <row r="1883" spans="1:5" x14ac:dyDescent="0.3">
      <c r="A1883" s="3" t="s">
        <v>2552</v>
      </c>
      <c r="B1883" s="2">
        <v>42</v>
      </c>
      <c r="C1883" s="2">
        <v>4273.3399999999992</v>
      </c>
      <c r="D1883" s="2" t="b">
        <v>0</v>
      </c>
      <c r="E1883" s="2" t="b">
        <v>0</v>
      </c>
    </row>
    <row r="1884" spans="1:5" x14ac:dyDescent="0.3">
      <c r="A1884" s="3" t="s">
        <v>1956</v>
      </c>
      <c r="B1884" s="2">
        <v>122</v>
      </c>
      <c r="C1884" s="2">
        <v>10680.5</v>
      </c>
      <c r="D1884" s="2" t="b">
        <v>0</v>
      </c>
      <c r="E1884" s="2" t="b">
        <v>1</v>
      </c>
    </row>
    <row r="1885" spans="1:5" x14ac:dyDescent="0.3">
      <c r="A1885" s="3" t="s">
        <v>3257</v>
      </c>
      <c r="B1885" s="2">
        <v>14</v>
      </c>
      <c r="C1885" s="2">
        <v>588.6</v>
      </c>
      <c r="D1885" s="2" t="b">
        <v>0</v>
      </c>
      <c r="E1885" s="2" t="b">
        <v>0</v>
      </c>
    </row>
    <row r="1886" spans="1:5" x14ac:dyDescent="0.3">
      <c r="A1886" s="3" t="s">
        <v>2964</v>
      </c>
      <c r="B1886" s="2">
        <v>2</v>
      </c>
      <c r="C1886" s="2">
        <v>43.98</v>
      </c>
      <c r="D1886" s="2" t="b">
        <v>0</v>
      </c>
      <c r="E1886" s="2" t="b">
        <v>0</v>
      </c>
    </row>
    <row r="1887" spans="1:5" x14ac:dyDescent="0.3">
      <c r="A1887" s="3" t="s">
        <v>3874</v>
      </c>
      <c r="B1887" s="2">
        <v>2</v>
      </c>
      <c r="C1887" s="2">
        <v>76</v>
      </c>
      <c r="D1887" s="2" t="b">
        <v>0</v>
      </c>
      <c r="E1887" s="2" t="b">
        <v>0</v>
      </c>
    </row>
    <row r="1888" spans="1:5" x14ac:dyDescent="0.3">
      <c r="A1888" s="3" t="s">
        <v>904</v>
      </c>
      <c r="B1888" s="2">
        <v>100</v>
      </c>
      <c r="C1888" s="2">
        <v>10959.76</v>
      </c>
      <c r="D1888" s="2" t="b">
        <v>0</v>
      </c>
      <c r="E1888" s="2" t="b">
        <v>0</v>
      </c>
    </row>
    <row r="1889" spans="1:5" x14ac:dyDescent="0.3">
      <c r="A1889" s="3" t="s">
        <v>2228</v>
      </c>
      <c r="B1889" s="2">
        <v>6</v>
      </c>
      <c r="C1889" s="2">
        <v>480.6</v>
      </c>
      <c r="D1889" s="2" t="b">
        <v>0</v>
      </c>
      <c r="E1889" s="2" t="b">
        <v>0</v>
      </c>
    </row>
    <row r="1890" spans="1:5" x14ac:dyDescent="0.3">
      <c r="A1890" s="3" t="s">
        <v>727</v>
      </c>
      <c r="B1890" s="2">
        <v>2</v>
      </c>
      <c r="C1890" s="2">
        <v>234.4</v>
      </c>
      <c r="D1890" s="2" t="b">
        <v>0</v>
      </c>
      <c r="E1890" s="2" t="b">
        <v>0</v>
      </c>
    </row>
    <row r="1891" spans="1:5" x14ac:dyDescent="0.3">
      <c r="A1891" s="3" t="s">
        <v>3397</v>
      </c>
      <c r="B1891" s="2">
        <v>8</v>
      </c>
      <c r="C1891" s="2">
        <v>277</v>
      </c>
      <c r="D1891" s="2" t="b">
        <v>0</v>
      </c>
      <c r="E1891" s="2" t="b">
        <v>0</v>
      </c>
    </row>
    <row r="1892" spans="1:5" x14ac:dyDescent="0.3">
      <c r="A1892" s="3" t="s">
        <v>728</v>
      </c>
      <c r="B1892" s="2">
        <v>38</v>
      </c>
      <c r="C1892" s="2">
        <v>2642.7999999999997</v>
      </c>
      <c r="D1892" s="2" t="b">
        <v>0</v>
      </c>
      <c r="E1892" s="2" t="b">
        <v>0</v>
      </c>
    </row>
    <row r="1893" spans="1:5" x14ac:dyDescent="0.3">
      <c r="A1893" s="3" t="s">
        <v>1395</v>
      </c>
      <c r="B1893" s="2">
        <v>6</v>
      </c>
      <c r="C1893" s="2">
        <v>370.2</v>
      </c>
      <c r="D1893" s="2" t="b">
        <v>0</v>
      </c>
      <c r="E1893" s="2" t="b">
        <v>0</v>
      </c>
    </row>
    <row r="1894" spans="1:5" x14ac:dyDescent="0.3">
      <c r="A1894" s="3" t="s">
        <v>3184</v>
      </c>
      <c r="B1894" s="2">
        <v>2</v>
      </c>
      <c r="C1894" s="2">
        <v>75.8</v>
      </c>
      <c r="D1894" s="2" t="b">
        <v>0</v>
      </c>
      <c r="E1894" s="2" t="b">
        <v>0</v>
      </c>
    </row>
    <row r="1895" spans="1:5" x14ac:dyDescent="0.3">
      <c r="A1895" s="3" t="s">
        <v>2283</v>
      </c>
      <c r="B1895" s="2">
        <v>12</v>
      </c>
      <c r="C1895" s="2">
        <v>1388.1</v>
      </c>
      <c r="D1895" s="2" t="b">
        <v>0</v>
      </c>
      <c r="E1895" s="2" t="b">
        <v>0</v>
      </c>
    </row>
    <row r="1896" spans="1:5" x14ac:dyDescent="0.3">
      <c r="A1896" s="3" t="s">
        <v>1987</v>
      </c>
      <c r="B1896" s="2">
        <v>90</v>
      </c>
      <c r="C1896" s="2">
        <v>12198.939999999997</v>
      </c>
      <c r="D1896" s="2" t="b">
        <v>0</v>
      </c>
      <c r="E1896" s="2" t="b">
        <v>0</v>
      </c>
    </row>
    <row r="1897" spans="1:5" x14ac:dyDescent="0.3">
      <c r="A1897" s="3" t="s">
        <v>1957</v>
      </c>
      <c r="B1897" s="2">
        <v>152</v>
      </c>
      <c r="C1897" s="2">
        <v>10649.899999999998</v>
      </c>
      <c r="D1897" s="2" t="b">
        <v>0</v>
      </c>
      <c r="E1897" s="2" t="b">
        <v>1</v>
      </c>
    </row>
    <row r="1898" spans="1:5" x14ac:dyDescent="0.3">
      <c r="A1898" s="3" t="s">
        <v>1804</v>
      </c>
      <c r="B1898" s="2">
        <v>2</v>
      </c>
      <c r="C1898" s="2">
        <v>37</v>
      </c>
      <c r="D1898" s="2" t="b">
        <v>0</v>
      </c>
      <c r="E1898" s="2" t="b">
        <v>0</v>
      </c>
    </row>
    <row r="1899" spans="1:5" x14ac:dyDescent="0.3">
      <c r="A1899" s="3" t="s">
        <v>3729</v>
      </c>
      <c r="B1899" s="2">
        <v>110</v>
      </c>
      <c r="C1899" s="2">
        <v>10572.340000000002</v>
      </c>
      <c r="D1899" s="2" t="b">
        <v>0</v>
      </c>
      <c r="E1899" s="2" t="b">
        <v>1</v>
      </c>
    </row>
    <row r="1900" spans="1:5" x14ac:dyDescent="0.3">
      <c r="A1900" s="3" t="s">
        <v>729</v>
      </c>
      <c r="B1900" s="2">
        <v>10</v>
      </c>
      <c r="C1900" s="2">
        <v>581</v>
      </c>
      <c r="D1900" s="2" t="b">
        <v>0</v>
      </c>
      <c r="E1900" s="2" t="b">
        <v>0</v>
      </c>
    </row>
    <row r="1901" spans="1:5" x14ac:dyDescent="0.3">
      <c r="A1901" s="3" t="s">
        <v>2045</v>
      </c>
      <c r="B1901" s="2">
        <v>6</v>
      </c>
      <c r="C1901" s="2">
        <v>546.20000000000005</v>
      </c>
      <c r="D1901" s="2" t="b">
        <v>0</v>
      </c>
      <c r="E1901" s="2" t="b">
        <v>0</v>
      </c>
    </row>
    <row r="1902" spans="1:5" x14ac:dyDescent="0.3">
      <c r="A1902" s="3" t="s">
        <v>730</v>
      </c>
      <c r="B1902" s="2">
        <v>4</v>
      </c>
      <c r="C1902" s="2">
        <v>427.20000000000005</v>
      </c>
      <c r="D1902" s="2" t="b">
        <v>0</v>
      </c>
      <c r="E1902" s="2" t="b">
        <v>0</v>
      </c>
    </row>
    <row r="1903" spans="1:5" x14ac:dyDescent="0.3">
      <c r="A1903" s="3" t="s">
        <v>731</v>
      </c>
      <c r="B1903" s="2">
        <v>2</v>
      </c>
      <c r="C1903" s="2">
        <v>288.8</v>
      </c>
      <c r="D1903" s="2" t="b">
        <v>0</v>
      </c>
      <c r="E1903" s="2" t="b">
        <v>0</v>
      </c>
    </row>
    <row r="1904" spans="1:5" x14ac:dyDescent="0.3">
      <c r="A1904" s="3" t="s">
        <v>3346</v>
      </c>
      <c r="B1904" s="2">
        <v>24</v>
      </c>
      <c r="C1904" s="2">
        <v>3721.44</v>
      </c>
      <c r="D1904" s="2" t="b">
        <v>0</v>
      </c>
      <c r="E1904" s="2" t="b">
        <v>0</v>
      </c>
    </row>
    <row r="1905" spans="1:5" x14ac:dyDescent="0.3">
      <c r="A1905" s="3" t="s">
        <v>3670</v>
      </c>
      <c r="B1905" s="2">
        <v>6</v>
      </c>
      <c r="C1905" s="2">
        <v>1491</v>
      </c>
      <c r="D1905" s="2" t="b">
        <v>0</v>
      </c>
      <c r="E1905" s="2" t="b">
        <v>0</v>
      </c>
    </row>
    <row r="1906" spans="1:5" x14ac:dyDescent="0.3">
      <c r="A1906" s="3" t="s">
        <v>3887</v>
      </c>
      <c r="B1906" s="2">
        <v>4</v>
      </c>
      <c r="C1906" s="2">
        <v>2078.4</v>
      </c>
      <c r="D1906" s="2" t="b">
        <v>0</v>
      </c>
      <c r="E1906" s="2" t="b">
        <v>0</v>
      </c>
    </row>
    <row r="1907" spans="1:5" x14ac:dyDescent="0.3">
      <c r="A1907" s="3" t="s">
        <v>3298</v>
      </c>
      <c r="B1907" s="2">
        <v>94</v>
      </c>
      <c r="C1907" s="2">
        <v>12677.58</v>
      </c>
      <c r="D1907" s="2" t="b">
        <v>0</v>
      </c>
      <c r="E1907" s="2" t="b">
        <v>0</v>
      </c>
    </row>
    <row r="1908" spans="1:5" x14ac:dyDescent="0.3">
      <c r="A1908" s="3" t="s">
        <v>641</v>
      </c>
      <c r="B1908" s="2">
        <v>84</v>
      </c>
      <c r="C1908" s="2">
        <v>6540.5200000000032</v>
      </c>
      <c r="D1908" s="2" t="b">
        <v>0</v>
      </c>
      <c r="E1908" s="2" t="b">
        <v>0</v>
      </c>
    </row>
    <row r="1909" spans="1:5" x14ac:dyDescent="0.3">
      <c r="A1909" s="3" t="s">
        <v>1269</v>
      </c>
      <c r="B1909" s="2">
        <v>6</v>
      </c>
      <c r="C1909" s="2">
        <v>275.2</v>
      </c>
      <c r="D1909" s="2" t="b">
        <v>0</v>
      </c>
      <c r="E1909" s="2" t="b">
        <v>0</v>
      </c>
    </row>
    <row r="1910" spans="1:5" x14ac:dyDescent="0.3">
      <c r="A1910" s="3" t="s">
        <v>2665</v>
      </c>
      <c r="B1910" s="2">
        <v>2</v>
      </c>
      <c r="C1910" s="2">
        <v>21</v>
      </c>
      <c r="D1910" s="2" t="b">
        <v>0</v>
      </c>
      <c r="E1910" s="2" t="b">
        <v>0</v>
      </c>
    </row>
    <row r="1911" spans="1:5" x14ac:dyDescent="0.3">
      <c r="A1911" s="3" t="s">
        <v>1396</v>
      </c>
      <c r="B1911" s="2">
        <v>74</v>
      </c>
      <c r="C1911" s="2">
        <v>7151.5000000000009</v>
      </c>
      <c r="D1911" s="2" t="b">
        <v>0</v>
      </c>
      <c r="E1911" s="2" t="b">
        <v>0</v>
      </c>
    </row>
    <row r="1912" spans="1:5" x14ac:dyDescent="0.3">
      <c r="A1912" s="3" t="s">
        <v>3513</v>
      </c>
      <c r="B1912" s="2">
        <v>58</v>
      </c>
      <c r="C1912" s="2">
        <v>4878.5400000000009</v>
      </c>
      <c r="D1912" s="2" t="b">
        <v>0</v>
      </c>
      <c r="E1912" s="2" t="b">
        <v>0</v>
      </c>
    </row>
    <row r="1913" spans="1:5" x14ac:dyDescent="0.3">
      <c r="A1913" s="3" t="s">
        <v>2152</v>
      </c>
      <c r="B1913" s="2">
        <v>12</v>
      </c>
      <c r="C1913" s="2">
        <v>797.8</v>
      </c>
      <c r="D1913" s="2" t="b">
        <v>0</v>
      </c>
      <c r="E1913" s="2" t="b">
        <v>0</v>
      </c>
    </row>
    <row r="1914" spans="1:5" x14ac:dyDescent="0.3">
      <c r="A1914" s="3" t="s">
        <v>1880</v>
      </c>
      <c r="B1914" s="2">
        <v>8</v>
      </c>
      <c r="C1914" s="2">
        <v>340.79999999999995</v>
      </c>
      <c r="D1914" s="2" t="b">
        <v>0</v>
      </c>
      <c r="E1914" s="2" t="b">
        <v>0</v>
      </c>
    </row>
    <row r="1915" spans="1:5" x14ac:dyDescent="0.3">
      <c r="A1915" s="3" t="s">
        <v>2046</v>
      </c>
      <c r="B1915" s="2">
        <v>2</v>
      </c>
      <c r="C1915" s="2">
        <v>115.8</v>
      </c>
      <c r="D1915" s="2" t="b">
        <v>0</v>
      </c>
      <c r="E1915" s="2" t="b">
        <v>0</v>
      </c>
    </row>
    <row r="1916" spans="1:5" x14ac:dyDescent="0.3">
      <c r="A1916" s="3" t="s">
        <v>2284</v>
      </c>
      <c r="B1916" s="2">
        <v>20</v>
      </c>
      <c r="C1916" s="2">
        <v>2358.2800000000002</v>
      </c>
      <c r="D1916" s="2" t="b">
        <v>0</v>
      </c>
      <c r="E1916" s="2" t="b">
        <v>0</v>
      </c>
    </row>
    <row r="1917" spans="1:5" x14ac:dyDescent="0.3">
      <c r="A1917" s="3" t="s">
        <v>1881</v>
      </c>
      <c r="B1917" s="2">
        <v>36</v>
      </c>
      <c r="C1917" s="2">
        <v>2739.2200000000003</v>
      </c>
      <c r="D1917" s="2" t="b">
        <v>0</v>
      </c>
      <c r="E1917" s="2" t="b">
        <v>0</v>
      </c>
    </row>
    <row r="1918" spans="1:5" x14ac:dyDescent="0.3">
      <c r="A1918" s="3" t="s">
        <v>1828</v>
      </c>
      <c r="B1918" s="2">
        <v>48</v>
      </c>
      <c r="C1918" s="2">
        <v>2587.2000000000003</v>
      </c>
      <c r="D1918" s="2" t="b">
        <v>0</v>
      </c>
      <c r="E1918" s="2" t="b">
        <v>0</v>
      </c>
    </row>
    <row r="1919" spans="1:5" x14ac:dyDescent="0.3">
      <c r="A1919" s="3" t="s">
        <v>2047</v>
      </c>
      <c r="B1919" s="2">
        <v>4</v>
      </c>
      <c r="C1919" s="2">
        <v>835.4</v>
      </c>
      <c r="D1919" s="2" t="b">
        <v>0</v>
      </c>
      <c r="E1919" s="2" t="b">
        <v>0</v>
      </c>
    </row>
    <row r="1920" spans="1:5" x14ac:dyDescent="0.3">
      <c r="A1920" s="3" t="s">
        <v>1988</v>
      </c>
      <c r="B1920" s="2">
        <v>32</v>
      </c>
      <c r="C1920" s="2">
        <v>2590.9800000000005</v>
      </c>
      <c r="D1920" s="2" t="b">
        <v>0</v>
      </c>
      <c r="E1920" s="2" t="b">
        <v>0</v>
      </c>
    </row>
    <row r="1921" spans="1:5" x14ac:dyDescent="0.3">
      <c r="A1921" s="3" t="s">
        <v>979</v>
      </c>
      <c r="B1921" s="2">
        <v>12</v>
      </c>
      <c r="C1921" s="2">
        <v>1010.1999999999999</v>
      </c>
      <c r="D1921" s="2" t="b">
        <v>0</v>
      </c>
      <c r="E1921" s="2" t="b">
        <v>0</v>
      </c>
    </row>
    <row r="1922" spans="1:5" x14ac:dyDescent="0.3">
      <c r="A1922" s="3" t="s">
        <v>2186</v>
      </c>
      <c r="B1922" s="2">
        <v>180</v>
      </c>
      <c r="C1922" s="2">
        <v>17517.86</v>
      </c>
      <c r="D1922" s="2" t="b">
        <v>0</v>
      </c>
      <c r="E1922" s="2" t="b">
        <v>1</v>
      </c>
    </row>
    <row r="1923" spans="1:5" x14ac:dyDescent="0.3">
      <c r="A1923" s="3" t="s">
        <v>2682</v>
      </c>
      <c r="B1923" s="2">
        <v>26</v>
      </c>
      <c r="C1923" s="2">
        <v>7318.6802000000016</v>
      </c>
      <c r="D1923" s="2" t="b">
        <v>0</v>
      </c>
      <c r="E1923" s="2" t="b">
        <v>0</v>
      </c>
    </row>
    <row r="1924" spans="1:5" x14ac:dyDescent="0.3">
      <c r="A1924" s="3" t="s">
        <v>2627</v>
      </c>
      <c r="B1924" s="2">
        <v>2</v>
      </c>
      <c r="C1924" s="2">
        <v>120</v>
      </c>
      <c r="D1924" s="2" t="b">
        <v>0</v>
      </c>
      <c r="E1924" s="2" t="b">
        <v>0</v>
      </c>
    </row>
    <row r="1925" spans="1:5" x14ac:dyDescent="0.3">
      <c r="A1925" s="3" t="s">
        <v>905</v>
      </c>
      <c r="B1925" s="2">
        <v>40</v>
      </c>
      <c r="C1925" s="2">
        <v>4591.7200000000012</v>
      </c>
      <c r="D1925" s="2" t="b">
        <v>0</v>
      </c>
      <c r="E1925" s="2" t="b">
        <v>0</v>
      </c>
    </row>
    <row r="1926" spans="1:5" x14ac:dyDescent="0.3">
      <c r="A1926" s="3" t="s">
        <v>1007</v>
      </c>
      <c r="B1926" s="2">
        <v>12</v>
      </c>
      <c r="C1926" s="2">
        <v>800.3</v>
      </c>
      <c r="D1926" s="2" t="b">
        <v>0</v>
      </c>
      <c r="E1926" s="2" t="b">
        <v>0</v>
      </c>
    </row>
    <row r="1927" spans="1:5" x14ac:dyDescent="0.3">
      <c r="A1927" s="3" t="s">
        <v>613</v>
      </c>
      <c r="B1927" s="2">
        <v>16</v>
      </c>
      <c r="C1927" s="2">
        <v>1993.3999999999999</v>
      </c>
      <c r="D1927" s="2" t="b">
        <v>0</v>
      </c>
      <c r="E1927" s="2" t="b">
        <v>0</v>
      </c>
    </row>
    <row r="1928" spans="1:5" x14ac:dyDescent="0.3">
      <c r="A1928" s="3" t="s">
        <v>3214</v>
      </c>
      <c r="B1928" s="2">
        <v>12</v>
      </c>
      <c r="C1928" s="2">
        <v>530.6</v>
      </c>
      <c r="D1928" s="2" t="b">
        <v>0</v>
      </c>
      <c r="E1928" s="2" t="b">
        <v>0</v>
      </c>
    </row>
    <row r="1929" spans="1:5" x14ac:dyDescent="0.3">
      <c r="A1929" s="3" t="s">
        <v>2508</v>
      </c>
      <c r="B1929" s="2">
        <v>14</v>
      </c>
      <c r="C1929" s="2">
        <v>1026.3999999999999</v>
      </c>
      <c r="D1929" s="2" t="b">
        <v>0</v>
      </c>
      <c r="E1929" s="2" t="b">
        <v>0</v>
      </c>
    </row>
    <row r="1930" spans="1:5" x14ac:dyDescent="0.3">
      <c r="A1930" s="3" t="s">
        <v>542</v>
      </c>
      <c r="B1930" s="2">
        <v>12</v>
      </c>
      <c r="C1930" s="2">
        <v>856.18000000000006</v>
      </c>
      <c r="D1930" s="2" t="b">
        <v>0</v>
      </c>
      <c r="E1930" s="2" t="b">
        <v>0</v>
      </c>
    </row>
    <row r="1931" spans="1:5" x14ac:dyDescent="0.3">
      <c r="A1931" s="3" t="s">
        <v>3299</v>
      </c>
      <c r="B1931" s="2">
        <v>84</v>
      </c>
      <c r="C1931" s="2">
        <v>8181.5400000000027</v>
      </c>
      <c r="D1931" s="2" t="b">
        <v>0</v>
      </c>
      <c r="E1931" s="2" t="b">
        <v>0</v>
      </c>
    </row>
    <row r="1932" spans="1:5" x14ac:dyDescent="0.3">
      <c r="A1932" s="3" t="s">
        <v>2117</v>
      </c>
      <c r="B1932" s="2">
        <v>110</v>
      </c>
      <c r="C1932" s="2">
        <v>6602.5600000000013</v>
      </c>
      <c r="D1932" s="2" t="b">
        <v>0</v>
      </c>
      <c r="E1932" s="2" t="b">
        <v>1</v>
      </c>
    </row>
    <row r="1933" spans="1:5" x14ac:dyDescent="0.3">
      <c r="A1933" s="3" t="s">
        <v>2757</v>
      </c>
      <c r="B1933" s="2">
        <v>188</v>
      </c>
      <c r="C1933" s="2">
        <v>16073.640000000003</v>
      </c>
      <c r="D1933" s="2" t="b">
        <v>0</v>
      </c>
      <c r="E1933" s="2" t="b">
        <v>1</v>
      </c>
    </row>
    <row r="1934" spans="1:5" x14ac:dyDescent="0.3">
      <c r="A1934" s="3" t="s">
        <v>543</v>
      </c>
      <c r="B1934" s="2">
        <v>18</v>
      </c>
      <c r="C1934" s="2">
        <v>1754</v>
      </c>
      <c r="D1934" s="2" t="b">
        <v>0</v>
      </c>
      <c r="E1934" s="2" t="b">
        <v>0</v>
      </c>
    </row>
    <row r="1935" spans="1:5" x14ac:dyDescent="0.3">
      <c r="A1935" s="3" t="s">
        <v>732</v>
      </c>
      <c r="B1935" s="2">
        <v>38</v>
      </c>
      <c r="C1935" s="2">
        <v>2649.1000000000008</v>
      </c>
      <c r="D1935" s="2" t="b">
        <v>0</v>
      </c>
      <c r="E1935" s="2" t="b">
        <v>0</v>
      </c>
    </row>
    <row r="1936" spans="1:5" x14ac:dyDescent="0.3">
      <c r="A1936" s="3" t="s">
        <v>1882</v>
      </c>
      <c r="B1936" s="2">
        <v>126</v>
      </c>
      <c r="C1936" s="2">
        <v>6548.1000000000031</v>
      </c>
      <c r="D1936" s="2" t="b">
        <v>0</v>
      </c>
      <c r="E1936" s="2" t="b">
        <v>1</v>
      </c>
    </row>
    <row r="1937" spans="1:5" x14ac:dyDescent="0.3">
      <c r="A1937" s="3" t="s">
        <v>3363</v>
      </c>
      <c r="B1937" s="2">
        <v>2</v>
      </c>
      <c r="C1937" s="2">
        <v>291.06</v>
      </c>
      <c r="D1937" s="2" t="b">
        <v>0</v>
      </c>
      <c r="E1937" s="2" t="b">
        <v>0</v>
      </c>
    </row>
    <row r="1938" spans="1:5" x14ac:dyDescent="0.3">
      <c r="A1938" s="3" t="s">
        <v>1767</v>
      </c>
      <c r="B1938" s="2">
        <v>2</v>
      </c>
      <c r="C1938" s="2">
        <v>99</v>
      </c>
      <c r="D1938" s="2" t="b">
        <v>0</v>
      </c>
      <c r="E1938" s="2" t="b">
        <v>0</v>
      </c>
    </row>
    <row r="1939" spans="1:5" x14ac:dyDescent="0.3">
      <c r="A1939" s="3" t="s">
        <v>3474</v>
      </c>
      <c r="B1939" s="2">
        <v>4</v>
      </c>
      <c r="C1939" s="2">
        <v>332.76</v>
      </c>
      <c r="D1939" s="2" t="b">
        <v>0</v>
      </c>
      <c r="E1939" s="2" t="b">
        <v>0</v>
      </c>
    </row>
    <row r="1940" spans="1:5" x14ac:dyDescent="0.3">
      <c r="A1940" s="3" t="s">
        <v>3791</v>
      </c>
      <c r="B1940" s="2">
        <v>20</v>
      </c>
      <c r="C1940" s="2">
        <v>1373.62</v>
      </c>
      <c r="D1940" s="2" t="b">
        <v>0</v>
      </c>
      <c r="E1940" s="2" t="b">
        <v>0</v>
      </c>
    </row>
    <row r="1941" spans="1:5" x14ac:dyDescent="0.3">
      <c r="A1941" s="3" t="s">
        <v>1304</v>
      </c>
      <c r="B1941" s="2">
        <v>86</v>
      </c>
      <c r="C1941" s="2">
        <v>5551.420000000001</v>
      </c>
      <c r="D1941" s="2" t="b">
        <v>0</v>
      </c>
      <c r="E1941" s="2" t="b">
        <v>0</v>
      </c>
    </row>
    <row r="1942" spans="1:5" x14ac:dyDescent="0.3">
      <c r="A1942" s="3" t="s">
        <v>2048</v>
      </c>
      <c r="B1942" s="2">
        <v>2</v>
      </c>
      <c r="C1942" s="2">
        <v>199.8</v>
      </c>
      <c r="D1942" s="2" t="b">
        <v>0</v>
      </c>
      <c r="E1942" s="2" t="b">
        <v>0</v>
      </c>
    </row>
    <row r="1943" spans="1:5" x14ac:dyDescent="0.3">
      <c r="A1943" s="3" t="s">
        <v>1577</v>
      </c>
      <c r="B1943" s="2">
        <v>64</v>
      </c>
      <c r="C1943" s="2">
        <v>6190.1000000000013</v>
      </c>
      <c r="D1943" s="2" t="b">
        <v>0</v>
      </c>
      <c r="E1943" s="2" t="b">
        <v>0</v>
      </c>
    </row>
    <row r="1944" spans="1:5" x14ac:dyDescent="0.3">
      <c r="A1944" s="3" t="s">
        <v>1578</v>
      </c>
      <c r="B1944" s="2">
        <v>2</v>
      </c>
      <c r="C1944" s="2">
        <v>239.6</v>
      </c>
      <c r="D1944" s="2" t="b">
        <v>0</v>
      </c>
      <c r="E1944" s="2" t="b">
        <v>0</v>
      </c>
    </row>
    <row r="1945" spans="1:5" x14ac:dyDescent="0.3">
      <c r="A1945" s="3" t="s">
        <v>875</v>
      </c>
      <c r="B1945" s="2">
        <v>2</v>
      </c>
      <c r="C1945" s="2">
        <v>50</v>
      </c>
      <c r="D1945" s="2" t="b">
        <v>0</v>
      </c>
      <c r="E1945" s="2" t="b">
        <v>0</v>
      </c>
    </row>
    <row r="1946" spans="1:5" x14ac:dyDescent="0.3">
      <c r="A1946" s="3" t="s">
        <v>2493</v>
      </c>
      <c r="B1946" s="2">
        <v>12</v>
      </c>
      <c r="C1946" s="2">
        <v>664.8</v>
      </c>
      <c r="D1946" s="2" t="b">
        <v>0</v>
      </c>
      <c r="E1946" s="2" t="b">
        <v>0</v>
      </c>
    </row>
    <row r="1947" spans="1:5" x14ac:dyDescent="0.3">
      <c r="A1947" s="3" t="s">
        <v>1579</v>
      </c>
      <c r="B1947" s="2">
        <v>14</v>
      </c>
      <c r="C1947" s="2">
        <v>1140.8</v>
      </c>
      <c r="D1947" s="2" t="b">
        <v>0</v>
      </c>
      <c r="E1947" s="2" t="b">
        <v>0</v>
      </c>
    </row>
    <row r="1948" spans="1:5" x14ac:dyDescent="0.3">
      <c r="A1948" s="3" t="s">
        <v>2049</v>
      </c>
      <c r="B1948" s="2">
        <v>68</v>
      </c>
      <c r="C1948" s="2">
        <v>5288.699999999998</v>
      </c>
      <c r="D1948" s="2" t="b">
        <v>0</v>
      </c>
      <c r="E1948" s="2" t="b">
        <v>0</v>
      </c>
    </row>
    <row r="1949" spans="1:5" x14ac:dyDescent="0.3">
      <c r="A1949" s="3" t="s">
        <v>2605</v>
      </c>
      <c r="B1949" s="2">
        <v>8</v>
      </c>
      <c r="C1949" s="2">
        <v>710.4</v>
      </c>
      <c r="D1949" s="2" t="b">
        <v>0</v>
      </c>
      <c r="E1949" s="2" t="b">
        <v>0</v>
      </c>
    </row>
    <row r="1950" spans="1:5" x14ac:dyDescent="0.3">
      <c r="A1950" s="3" t="s">
        <v>3091</v>
      </c>
      <c r="B1950" s="2">
        <v>12</v>
      </c>
      <c r="C1950" s="2">
        <v>952.16</v>
      </c>
      <c r="D1950" s="2" t="b">
        <v>0</v>
      </c>
      <c r="E1950" s="2" t="b">
        <v>0</v>
      </c>
    </row>
    <row r="1951" spans="1:5" x14ac:dyDescent="0.3">
      <c r="A1951" s="3" t="s">
        <v>1136</v>
      </c>
      <c r="B1951" s="2">
        <v>2</v>
      </c>
      <c r="C1951" s="2">
        <v>136</v>
      </c>
      <c r="D1951" s="2" t="b">
        <v>0</v>
      </c>
      <c r="E1951" s="2" t="b">
        <v>0</v>
      </c>
    </row>
    <row r="1952" spans="1:5" x14ac:dyDescent="0.3">
      <c r="A1952" s="3" t="s">
        <v>2878</v>
      </c>
      <c r="B1952" s="2">
        <v>4</v>
      </c>
      <c r="C1952" s="2">
        <v>295.2</v>
      </c>
      <c r="D1952" s="2" t="b">
        <v>0</v>
      </c>
      <c r="E1952" s="2" t="b">
        <v>0</v>
      </c>
    </row>
    <row r="1953" spans="1:5" x14ac:dyDescent="0.3">
      <c r="A1953" s="3" t="s">
        <v>2187</v>
      </c>
      <c r="B1953" s="2">
        <v>70</v>
      </c>
      <c r="C1953" s="2">
        <v>5623.58</v>
      </c>
      <c r="D1953" s="2" t="b">
        <v>0</v>
      </c>
      <c r="E1953" s="2" t="b">
        <v>0</v>
      </c>
    </row>
    <row r="1954" spans="1:5" x14ac:dyDescent="0.3">
      <c r="A1954" s="3" t="s">
        <v>2821</v>
      </c>
      <c r="B1954" s="2">
        <v>12</v>
      </c>
      <c r="C1954" s="2">
        <v>727.42000000000007</v>
      </c>
      <c r="D1954" s="2" t="b">
        <v>0</v>
      </c>
      <c r="E1954" s="2" t="b">
        <v>0</v>
      </c>
    </row>
    <row r="1955" spans="1:5" x14ac:dyDescent="0.3">
      <c r="A1955" s="3" t="s">
        <v>3549</v>
      </c>
      <c r="B1955" s="2">
        <v>18</v>
      </c>
      <c r="C1955" s="2">
        <v>1665.6999999999998</v>
      </c>
      <c r="D1955" s="2" t="b">
        <v>0</v>
      </c>
      <c r="E1955" s="2" t="b">
        <v>0</v>
      </c>
    </row>
    <row r="1956" spans="1:5" x14ac:dyDescent="0.3">
      <c r="A1956" s="3" t="s">
        <v>3321</v>
      </c>
      <c r="B1956" s="2">
        <v>16</v>
      </c>
      <c r="C1956" s="2">
        <v>1593.8</v>
      </c>
      <c r="D1956" s="2" t="b">
        <v>0</v>
      </c>
      <c r="E1956" s="2" t="b">
        <v>0</v>
      </c>
    </row>
    <row r="1957" spans="1:5" x14ac:dyDescent="0.3">
      <c r="A1957" s="3" t="s">
        <v>1989</v>
      </c>
      <c r="B1957" s="2">
        <v>30</v>
      </c>
      <c r="C1957" s="2">
        <v>3328.4199999999996</v>
      </c>
      <c r="D1957" s="2" t="b">
        <v>0</v>
      </c>
      <c r="E1957" s="2" t="b">
        <v>0</v>
      </c>
    </row>
    <row r="1958" spans="1:5" x14ac:dyDescent="0.3">
      <c r="A1958" s="3" t="s">
        <v>1693</v>
      </c>
      <c r="B1958" s="2">
        <v>4</v>
      </c>
      <c r="C1958" s="2">
        <v>208.6</v>
      </c>
      <c r="D1958" s="2" t="b">
        <v>0</v>
      </c>
      <c r="E1958" s="2" t="b">
        <v>0</v>
      </c>
    </row>
    <row r="1959" spans="1:5" x14ac:dyDescent="0.3">
      <c r="A1959" s="3" t="s">
        <v>2285</v>
      </c>
      <c r="B1959" s="2">
        <v>2</v>
      </c>
      <c r="C1959" s="2">
        <v>277.2</v>
      </c>
      <c r="D1959" s="2" t="b">
        <v>0</v>
      </c>
      <c r="E1959" s="2" t="b">
        <v>0</v>
      </c>
    </row>
    <row r="1960" spans="1:5" x14ac:dyDescent="0.3">
      <c r="A1960" s="3" t="s">
        <v>3730</v>
      </c>
      <c r="B1960" s="2">
        <v>58</v>
      </c>
      <c r="C1960" s="2">
        <v>4958.1799999999994</v>
      </c>
      <c r="D1960" s="2" t="b">
        <v>0</v>
      </c>
      <c r="E1960" s="2" t="b">
        <v>0</v>
      </c>
    </row>
    <row r="1961" spans="1:5" x14ac:dyDescent="0.3">
      <c r="A1961" s="3" t="s">
        <v>3283</v>
      </c>
      <c r="B1961" s="2">
        <v>48</v>
      </c>
      <c r="C1961" s="2">
        <v>6439.6799999999994</v>
      </c>
      <c r="D1961" s="2" t="b">
        <v>0</v>
      </c>
      <c r="E1961" s="2" t="b">
        <v>0</v>
      </c>
    </row>
    <row r="1962" spans="1:5" x14ac:dyDescent="0.3">
      <c r="A1962" s="3" t="s">
        <v>3550</v>
      </c>
      <c r="B1962" s="2">
        <v>2</v>
      </c>
      <c r="C1962" s="2">
        <v>230.8</v>
      </c>
      <c r="D1962" s="2" t="b">
        <v>0</v>
      </c>
      <c r="E1962" s="2" t="b">
        <v>0</v>
      </c>
    </row>
    <row r="1963" spans="1:5" x14ac:dyDescent="0.3">
      <c r="A1963" s="3" t="s">
        <v>2650</v>
      </c>
      <c r="B1963" s="2">
        <v>4</v>
      </c>
      <c r="C1963" s="2">
        <v>618.84</v>
      </c>
      <c r="D1963" s="2" t="b">
        <v>0</v>
      </c>
      <c r="E1963" s="2" t="b">
        <v>0</v>
      </c>
    </row>
    <row r="1964" spans="1:5" x14ac:dyDescent="0.3">
      <c r="A1964" s="3" t="s">
        <v>3092</v>
      </c>
      <c r="B1964" s="2">
        <v>18</v>
      </c>
      <c r="C1964" s="2">
        <v>1302.08</v>
      </c>
      <c r="D1964" s="2" t="b">
        <v>0</v>
      </c>
      <c r="E1964" s="2" t="b">
        <v>0</v>
      </c>
    </row>
    <row r="1965" spans="1:5" x14ac:dyDescent="0.3">
      <c r="A1965" s="3" t="s">
        <v>3645</v>
      </c>
      <c r="B1965" s="2">
        <v>4</v>
      </c>
      <c r="C1965" s="2">
        <v>1353</v>
      </c>
      <c r="D1965" s="2" t="b">
        <v>0</v>
      </c>
      <c r="E1965" s="2" t="b">
        <v>0</v>
      </c>
    </row>
    <row r="1966" spans="1:5" x14ac:dyDescent="0.3">
      <c r="A1966" s="3" t="s">
        <v>449</v>
      </c>
      <c r="B1966" s="2">
        <v>36</v>
      </c>
      <c r="C1966" s="2">
        <v>3339.6800000000007</v>
      </c>
      <c r="D1966" s="2" t="b">
        <v>0</v>
      </c>
      <c r="E1966" s="2" t="b">
        <v>0</v>
      </c>
    </row>
    <row r="1967" spans="1:5" x14ac:dyDescent="0.3">
      <c r="A1967" s="3" t="s">
        <v>1883</v>
      </c>
      <c r="B1967" s="2">
        <v>28</v>
      </c>
      <c r="C1967" s="2">
        <v>1294.6199999999999</v>
      </c>
      <c r="D1967" s="2" t="b">
        <v>0</v>
      </c>
      <c r="E1967" s="2" t="b">
        <v>0</v>
      </c>
    </row>
    <row r="1968" spans="1:5" x14ac:dyDescent="0.3">
      <c r="A1968" s="3" t="s">
        <v>3657</v>
      </c>
      <c r="B1968" s="2">
        <v>2</v>
      </c>
      <c r="C1968" s="2">
        <v>236</v>
      </c>
      <c r="D1968" s="2" t="b">
        <v>0</v>
      </c>
      <c r="E1968" s="2" t="b">
        <v>0</v>
      </c>
    </row>
    <row r="1969" spans="1:5" x14ac:dyDescent="0.3">
      <c r="A1969" s="3" t="s">
        <v>3355</v>
      </c>
      <c r="B1969" s="2">
        <v>4</v>
      </c>
      <c r="C1969" s="2">
        <v>701.2</v>
      </c>
      <c r="D1969" s="2" t="b">
        <v>0</v>
      </c>
      <c r="E1969" s="2" t="b">
        <v>0</v>
      </c>
    </row>
    <row r="1970" spans="1:5" x14ac:dyDescent="0.3">
      <c r="A1970" s="3" t="s">
        <v>2606</v>
      </c>
      <c r="B1970" s="2">
        <v>2</v>
      </c>
      <c r="C1970" s="2">
        <v>418.8</v>
      </c>
      <c r="D1970" s="2" t="b">
        <v>0</v>
      </c>
      <c r="E1970" s="2" t="b">
        <v>0</v>
      </c>
    </row>
    <row r="1971" spans="1:5" x14ac:dyDescent="0.3">
      <c r="A1971" s="3" t="s">
        <v>1512</v>
      </c>
      <c r="B1971" s="2">
        <v>16</v>
      </c>
      <c r="C1971" s="2">
        <v>1671.46</v>
      </c>
      <c r="D1971" s="2" t="b">
        <v>0</v>
      </c>
      <c r="E1971" s="2" t="b">
        <v>0</v>
      </c>
    </row>
    <row r="1972" spans="1:5" x14ac:dyDescent="0.3">
      <c r="A1972" s="3" t="s">
        <v>2999</v>
      </c>
      <c r="B1972" s="2">
        <v>2</v>
      </c>
      <c r="C1972" s="2">
        <v>343.6</v>
      </c>
      <c r="D1972" s="2" t="b">
        <v>0</v>
      </c>
      <c r="E1972" s="2" t="b">
        <v>0</v>
      </c>
    </row>
    <row r="1973" spans="1:5" x14ac:dyDescent="0.3">
      <c r="A1973" s="3" t="s">
        <v>3356</v>
      </c>
      <c r="B1973" s="2">
        <v>2</v>
      </c>
      <c r="C1973" s="2">
        <v>81.58</v>
      </c>
      <c r="D1973" s="2" t="b">
        <v>0</v>
      </c>
      <c r="E1973" s="2" t="b">
        <v>0</v>
      </c>
    </row>
    <row r="1974" spans="1:5" x14ac:dyDescent="0.3">
      <c r="A1974" s="3" t="s">
        <v>2136</v>
      </c>
      <c r="B1974" s="2">
        <v>36</v>
      </c>
      <c r="C1974" s="2">
        <v>1976.1999999999998</v>
      </c>
      <c r="D1974" s="2" t="b">
        <v>0</v>
      </c>
      <c r="E1974" s="2" t="b">
        <v>0</v>
      </c>
    </row>
    <row r="1975" spans="1:5" x14ac:dyDescent="0.3">
      <c r="A1975" s="3" t="s">
        <v>1008</v>
      </c>
      <c r="B1975" s="2">
        <v>8</v>
      </c>
      <c r="C1975" s="2">
        <v>1003.28</v>
      </c>
      <c r="D1975" s="2" t="b">
        <v>0</v>
      </c>
      <c r="E1975" s="2" t="b">
        <v>0</v>
      </c>
    </row>
    <row r="1976" spans="1:5" x14ac:dyDescent="0.3">
      <c r="A1976" s="3" t="s">
        <v>2188</v>
      </c>
      <c r="B1976" s="2">
        <v>48</v>
      </c>
      <c r="C1976" s="2">
        <v>4009.64</v>
      </c>
      <c r="D1976" s="2" t="b">
        <v>0</v>
      </c>
      <c r="E1976" s="2" t="b">
        <v>0</v>
      </c>
    </row>
    <row r="1977" spans="1:5" x14ac:dyDescent="0.3">
      <c r="A1977" s="3" t="s">
        <v>3626</v>
      </c>
      <c r="B1977" s="2">
        <v>8</v>
      </c>
      <c r="C1977" s="2">
        <v>556.36</v>
      </c>
      <c r="D1977" s="2" t="b">
        <v>0</v>
      </c>
      <c r="E1977" s="2" t="b">
        <v>0</v>
      </c>
    </row>
    <row r="1978" spans="1:5" x14ac:dyDescent="0.3">
      <c r="A1978" s="3" t="s">
        <v>3093</v>
      </c>
      <c r="B1978" s="2">
        <v>4</v>
      </c>
      <c r="C1978" s="2">
        <v>332</v>
      </c>
      <c r="D1978" s="2" t="b">
        <v>0</v>
      </c>
      <c r="E1978" s="2" t="b">
        <v>0</v>
      </c>
    </row>
    <row r="1979" spans="1:5" x14ac:dyDescent="0.3">
      <c r="A1979" s="3" t="s">
        <v>1297</v>
      </c>
      <c r="B1979" s="2">
        <v>2</v>
      </c>
      <c r="C1979" s="2">
        <v>62</v>
      </c>
      <c r="D1979" s="2" t="b">
        <v>0</v>
      </c>
      <c r="E1979" s="2" t="b">
        <v>0</v>
      </c>
    </row>
    <row r="1980" spans="1:5" x14ac:dyDescent="0.3">
      <c r="A1980" s="3" t="s">
        <v>1768</v>
      </c>
      <c r="B1980" s="2">
        <v>6</v>
      </c>
      <c r="C1980" s="2">
        <v>589.4</v>
      </c>
      <c r="D1980" s="2" t="b">
        <v>0</v>
      </c>
      <c r="E1980" s="2" t="b">
        <v>0</v>
      </c>
    </row>
    <row r="1981" spans="1:5" x14ac:dyDescent="0.3">
      <c r="A1981" s="3" t="s">
        <v>2822</v>
      </c>
      <c r="B1981" s="2">
        <v>70</v>
      </c>
      <c r="C1981" s="2">
        <v>7571.6600000000008</v>
      </c>
      <c r="D1981" s="2" t="b">
        <v>0</v>
      </c>
      <c r="E1981" s="2" t="b">
        <v>0</v>
      </c>
    </row>
    <row r="1982" spans="1:5" x14ac:dyDescent="0.3">
      <c r="A1982" s="3" t="s">
        <v>1580</v>
      </c>
      <c r="B1982" s="2">
        <v>60</v>
      </c>
      <c r="C1982" s="2">
        <v>3533.7200000000003</v>
      </c>
      <c r="D1982" s="2" t="b">
        <v>0</v>
      </c>
      <c r="E1982" s="2" t="b">
        <v>0</v>
      </c>
    </row>
    <row r="1983" spans="1:5" x14ac:dyDescent="0.3">
      <c r="A1983" s="3" t="s">
        <v>3284</v>
      </c>
      <c r="B1983" s="2">
        <v>158</v>
      </c>
      <c r="C1983" s="2">
        <v>22256.040000000005</v>
      </c>
      <c r="D1983" s="2" t="b">
        <v>0</v>
      </c>
      <c r="E1983" s="2" t="b">
        <v>1</v>
      </c>
    </row>
    <row r="1984" spans="1:5" x14ac:dyDescent="0.3">
      <c r="A1984" s="3" t="s">
        <v>3300</v>
      </c>
      <c r="B1984" s="2">
        <v>10</v>
      </c>
      <c r="C1984" s="2">
        <v>5360.06</v>
      </c>
      <c r="D1984" s="2" t="b">
        <v>0</v>
      </c>
      <c r="E1984" s="2" t="b">
        <v>0</v>
      </c>
    </row>
    <row r="1985" spans="1:5" x14ac:dyDescent="0.3">
      <c r="A1985" s="3" t="s">
        <v>3398</v>
      </c>
      <c r="B1985" s="2">
        <v>42</v>
      </c>
      <c r="C1985" s="2">
        <v>3416.2000000000003</v>
      </c>
      <c r="D1985" s="2" t="b">
        <v>0</v>
      </c>
      <c r="E1985" s="2" t="b">
        <v>0</v>
      </c>
    </row>
    <row r="1986" spans="1:5" x14ac:dyDescent="0.3">
      <c r="A1986" s="3" t="s">
        <v>1221</v>
      </c>
      <c r="B1986" s="2">
        <v>4</v>
      </c>
      <c r="C1986" s="2">
        <v>393.96</v>
      </c>
      <c r="D1986" s="2" t="b">
        <v>0</v>
      </c>
      <c r="E1986" s="2" t="b">
        <v>0</v>
      </c>
    </row>
    <row r="1987" spans="1:5" x14ac:dyDescent="0.3">
      <c r="A1987" s="3" t="s">
        <v>1958</v>
      </c>
      <c r="B1987" s="2">
        <v>8</v>
      </c>
      <c r="C1987" s="2">
        <v>583.79999999999995</v>
      </c>
      <c r="D1987" s="2" t="b">
        <v>0</v>
      </c>
      <c r="E1987" s="2" t="b">
        <v>0</v>
      </c>
    </row>
    <row r="1988" spans="1:5" x14ac:dyDescent="0.3">
      <c r="A1988" s="3" t="s">
        <v>3671</v>
      </c>
      <c r="B1988" s="2">
        <v>2</v>
      </c>
      <c r="C1988" s="2">
        <v>299.8</v>
      </c>
      <c r="D1988" s="2" t="b">
        <v>0</v>
      </c>
      <c r="E1988" s="2" t="b">
        <v>0</v>
      </c>
    </row>
    <row r="1989" spans="1:5" x14ac:dyDescent="0.3">
      <c r="A1989" s="3" t="s">
        <v>642</v>
      </c>
      <c r="B1989" s="2">
        <v>26</v>
      </c>
      <c r="C1989" s="2">
        <v>1977.4999999999998</v>
      </c>
      <c r="D1989" s="2" t="b">
        <v>0</v>
      </c>
      <c r="E1989" s="2" t="b">
        <v>0</v>
      </c>
    </row>
    <row r="1990" spans="1:5" x14ac:dyDescent="0.3">
      <c r="A1990" s="3" t="s">
        <v>1662</v>
      </c>
      <c r="B1990" s="2">
        <v>4</v>
      </c>
      <c r="C1990" s="2">
        <v>119.4</v>
      </c>
      <c r="D1990" s="2" t="b">
        <v>0</v>
      </c>
      <c r="E1990" s="2" t="b">
        <v>0</v>
      </c>
    </row>
    <row r="1991" spans="1:5" x14ac:dyDescent="0.3">
      <c r="A1991" s="3" t="s">
        <v>733</v>
      </c>
      <c r="B1991" s="2">
        <v>30</v>
      </c>
      <c r="C1991" s="2">
        <v>2890.7000000000003</v>
      </c>
      <c r="D1991" s="2" t="b">
        <v>0</v>
      </c>
      <c r="E1991" s="2" t="b">
        <v>0</v>
      </c>
    </row>
    <row r="1992" spans="1:5" x14ac:dyDescent="0.3">
      <c r="A1992" s="3" t="s">
        <v>3000</v>
      </c>
      <c r="B1992" s="2">
        <v>2</v>
      </c>
      <c r="C1992" s="2">
        <v>151.84</v>
      </c>
      <c r="D1992" s="2" t="b">
        <v>0</v>
      </c>
      <c r="E1992" s="2" t="b">
        <v>0</v>
      </c>
    </row>
    <row r="1993" spans="1:5" x14ac:dyDescent="0.3">
      <c r="A1993" s="3" t="s">
        <v>1581</v>
      </c>
      <c r="B1993" s="2">
        <v>122</v>
      </c>
      <c r="C1993" s="2">
        <v>9165.3600000000024</v>
      </c>
      <c r="D1993" s="2" t="b">
        <v>0</v>
      </c>
      <c r="E1993" s="2" t="b">
        <v>1</v>
      </c>
    </row>
    <row r="1994" spans="1:5" x14ac:dyDescent="0.3">
      <c r="A1994" s="3" t="s">
        <v>3551</v>
      </c>
      <c r="B1994" s="2">
        <v>8</v>
      </c>
      <c r="C1994" s="2">
        <v>1098.9000000000001</v>
      </c>
      <c r="D1994" s="2" t="b">
        <v>0</v>
      </c>
      <c r="E1994" s="2" t="b">
        <v>0</v>
      </c>
    </row>
    <row r="1995" spans="1:5" x14ac:dyDescent="0.3">
      <c r="A1995" s="3" t="s">
        <v>3552</v>
      </c>
      <c r="B1995" s="2">
        <v>6</v>
      </c>
      <c r="C1995" s="2">
        <v>593.1</v>
      </c>
      <c r="D1995" s="2" t="b">
        <v>0</v>
      </c>
      <c r="E1995" s="2" t="b">
        <v>0</v>
      </c>
    </row>
    <row r="1996" spans="1:5" x14ac:dyDescent="0.3">
      <c r="A1996" s="3" t="s">
        <v>1397</v>
      </c>
      <c r="B1996" s="2">
        <v>2</v>
      </c>
      <c r="C1996" s="2">
        <v>132</v>
      </c>
      <c r="D1996" s="2" t="b">
        <v>0</v>
      </c>
      <c r="E1996" s="2" t="b">
        <v>0</v>
      </c>
    </row>
    <row r="1997" spans="1:5" x14ac:dyDescent="0.3">
      <c r="A1997" s="3" t="s">
        <v>906</v>
      </c>
      <c r="B1997" s="2">
        <v>40</v>
      </c>
      <c r="C1997" s="2">
        <v>9726.68</v>
      </c>
      <c r="D1997" s="2" t="b">
        <v>0</v>
      </c>
      <c r="E1997" s="2" t="b">
        <v>0</v>
      </c>
    </row>
    <row r="1998" spans="1:5" x14ac:dyDescent="0.3">
      <c r="A1998" s="3" t="s">
        <v>3229</v>
      </c>
      <c r="B1998" s="2">
        <v>6</v>
      </c>
      <c r="C1998" s="2">
        <v>369.2</v>
      </c>
      <c r="D1998" s="2" t="b">
        <v>0</v>
      </c>
      <c r="E1998" s="2" t="b">
        <v>0</v>
      </c>
    </row>
    <row r="1999" spans="1:5" x14ac:dyDescent="0.3">
      <c r="A1999" s="3" t="s">
        <v>2369</v>
      </c>
      <c r="B1999" s="2">
        <v>10</v>
      </c>
      <c r="C1999" s="2">
        <v>1354.6000000000001</v>
      </c>
      <c r="D1999" s="2" t="b">
        <v>0</v>
      </c>
      <c r="E1999" s="2" t="b">
        <v>0</v>
      </c>
    </row>
    <row r="2000" spans="1:5" x14ac:dyDescent="0.3">
      <c r="A2000" s="3" t="s">
        <v>2286</v>
      </c>
      <c r="B2000" s="2">
        <v>2</v>
      </c>
      <c r="C2000" s="2">
        <v>272.3</v>
      </c>
      <c r="D2000" s="2" t="b">
        <v>0</v>
      </c>
      <c r="E2000" s="2" t="b">
        <v>0</v>
      </c>
    </row>
    <row r="2001" spans="1:5" x14ac:dyDescent="0.3">
      <c r="A2001" s="3" t="s">
        <v>734</v>
      </c>
      <c r="B2001" s="2">
        <v>78</v>
      </c>
      <c r="C2001" s="2">
        <v>7904.7000000000035</v>
      </c>
      <c r="D2001" s="2" t="b">
        <v>0</v>
      </c>
      <c r="E2001" s="2" t="b">
        <v>0</v>
      </c>
    </row>
    <row r="2002" spans="1:5" x14ac:dyDescent="0.3">
      <c r="A2002" s="3" t="s">
        <v>3094</v>
      </c>
      <c r="B2002" s="2">
        <v>18</v>
      </c>
      <c r="C2002" s="2">
        <v>972.6</v>
      </c>
      <c r="D2002" s="2" t="b">
        <v>0</v>
      </c>
      <c r="E2002" s="2" t="b">
        <v>0</v>
      </c>
    </row>
    <row r="2003" spans="1:5" x14ac:dyDescent="0.3">
      <c r="A2003" s="3" t="s">
        <v>2338</v>
      </c>
      <c r="B2003" s="2">
        <v>96</v>
      </c>
      <c r="C2003" s="2">
        <v>7797.3200000000015</v>
      </c>
      <c r="D2003" s="2" t="b">
        <v>0</v>
      </c>
      <c r="E2003" s="2" t="b">
        <v>0</v>
      </c>
    </row>
    <row r="2004" spans="1:5" x14ac:dyDescent="0.3">
      <c r="A2004" s="3" t="s">
        <v>1582</v>
      </c>
      <c r="B2004" s="2">
        <v>4</v>
      </c>
      <c r="C2004" s="2">
        <v>199.6</v>
      </c>
      <c r="D2004" s="2" t="b">
        <v>0</v>
      </c>
      <c r="E2004" s="2" t="b">
        <v>0</v>
      </c>
    </row>
    <row r="2005" spans="1:5" x14ac:dyDescent="0.3">
      <c r="A2005" s="3" t="s">
        <v>2287</v>
      </c>
      <c r="B2005" s="2">
        <v>4</v>
      </c>
      <c r="C2005" s="2">
        <v>793.4</v>
      </c>
      <c r="D2005" s="2" t="b">
        <v>0</v>
      </c>
      <c r="E2005" s="2" t="b">
        <v>0</v>
      </c>
    </row>
    <row r="2006" spans="1:5" x14ac:dyDescent="0.3">
      <c r="A2006" s="3" t="s">
        <v>2342</v>
      </c>
      <c r="B2006" s="2">
        <v>212</v>
      </c>
      <c r="C2006" s="2">
        <v>17504.259999999995</v>
      </c>
      <c r="D2006" s="2" t="b">
        <v>0</v>
      </c>
      <c r="E2006" s="2" t="b">
        <v>1</v>
      </c>
    </row>
    <row r="2007" spans="1:5" x14ac:dyDescent="0.3">
      <c r="A2007" s="3" t="s">
        <v>2144</v>
      </c>
      <c r="B2007" s="2">
        <v>6</v>
      </c>
      <c r="C2007" s="2">
        <v>314.39999999999998</v>
      </c>
      <c r="D2007" s="2" t="b">
        <v>0</v>
      </c>
      <c r="E2007" s="2" t="b">
        <v>0</v>
      </c>
    </row>
    <row r="2008" spans="1:5" x14ac:dyDescent="0.3">
      <c r="A2008" s="3" t="s">
        <v>2402</v>
      </c>
      <c r="B2008" s="2">
        <v>44</v>
      </c>
      <c r="C2008" s="2">
        <v>2443.0800000000004</v>
      </c>
      <c r="D2008" s="2" t="b">
        <v>0</v>
      </c>
      <c r="E2008" s="2" t="b">
        <v>0</v>
      </c>
    </row>
    <row r="2009" spans="1:5" x14ac:dyDescent="0.3">
      <c r="A2009" s="3" t="s">
        <v>3830</v>
      </c>
      <c r="B2009" s="2">
        <v>10</v>
      </c>
      <c r="C2009" s="2">
        <v>1785.9999999999998</v>
      </c>
      <c r="D2009" s="2" t="b">
        <v>0</v>
      </c>
      <c r="E2009" s="2" t="b">
        <v>0</v>
      </c>
    </row>
    <row r="2010" spans="1:5" x14ac:dyDescent="0.3">
      <c r="A2010" s="3" t="s">
        <v>1222</v>
      </c>
      <c r="B2010" s="2">
        <v>14</v>
      </c>
      <c r="C2010" s="2">
        <v>1480.8999999999999</v>
      </c>
      <c r="D2010" s="2" t="b">
        <v>0</v>
      </c>
      <c r="E2010" s="2" t="b">
        <v>0</v>
      </c>
    </row>
    <row r="2011" spans="1:5" x14ac:dyDescent="0.3">
      <c r="A2011" s="3" t="s">
        <v>1663</v>
      </c>
      <c r="B2011" s="2">
        <v>6</v>
      </c>
      <c r="C2011" s="2">
        <v>485</v>
      </c>
      <c r="D2011" s="2" t="b">
        <v>0</v>
      </c>
      <c r="E2011" s="2" t="b">
        <v>0</v>
      </c>
    </row>
    <row r="2012" spans="1:5" x14ac:dyDescent="0.3">
      <c r="A2012" s="3" t="s">
        <v>1583</v>
      </c>
      <c r="B2012" s="2">
        <v>36</v>
      </c>
      <c r="C2012" s="2">
        <v>2880.2400000000002</v>
      </c>
      <c r="D2012" s="2" t="b">
        <v>0</v>
      </c>
      <c r="E2012" s="2" t="b">
        <v>0</v>
      </c>
    </row>
    <row r="2013" spans="1:5" x14ac:dyDescent="0.3">
      <c r="A2013" s="3" t="s">
        <v>1482</v>
      </c>
      <c r="B2013" s="2">
        <v>2</v>
      </c>
      <c r="C2013" s="2">
        <v>192</v>
      </c>
      <c r="D2013" s="2" t="b">
        <v>0</v>
      </c>
      <c r="E2013" s="2" t="b">
        <v>0</v>
      </c>
    </row>
    <row r="2014" spans="1:5" x14ac:dyDescent="0.3">
      <c r="A2014" s="3" t="s">
        <v>2539</v>
      </c>
      <c r="B2014" s="2">
        <v>18</v>
      </c>
      <c r="C2014" s="2">
        <v>1758.6</v>
      </c>
      <c r="D2014" s="2" t="b">
        <v>0</v>
      </c>
      <c r="E2014" s="2" t="b">
        <v>0</v>
      </c>
    </row>
    <row r="2015" spans="1:5" x14ac:dyDescent="0.3">
      <c r="A2015" s="3" t="s">
        <v>3399</v>
      </c>
      <c r="B2015" s="2">
        <v>128</v>
      </c>
      <c r="C2015" s="2">
        <v>10769.920000000002</v>
      </c>
      <c r="D2015" s="2" t="b">
        <v>0</v>
      </c>
      <c r="E2015" s="2" t="b">
        <v>1</v>
      </c>
    </row>
    <row r="2016" spans="1:5" x14ac:dyDescent="0.3">
      <c r="A2016" s="3" t="s">
        <v>544</v>
      </c>
      <c r="B2016" s="2">
        <v>16</v>
      </c>
      <c r="C2016" s="2">
        <v>1426.1</v>
      </c>
      <c r="D2016" s="2" t="b">
        <v>0</v>
      </c>
      <c r="E2016" s="2" t="b">
        <v>0</v>
      </c>
    </row>
    <row r="2017" spans="1:5" x14ac:dyDescent="0.3">
      <c r="A2017" s="3" t="s">
        <v>3831</v>
      </c>
      <c r="B2017" s="2">
        <v>2</v>
      </c>
      <c r="C2017" s="2">
        <v>858.2</v>
      </c>
      <c r="D2017" s="2" t="b">
        <v>0</v>
      </c>
      <c r="E2017" s="2" t="b">
        <v>0</v>
      </c>
    </row>
    <row r="2018" spans="1:5" x14ac:dyDescent="0.3">
      <c r="A2018" s="3" t="s">
        <v>1584</v>
      </c>
      <c r="B2018" s="2">
        <v>6</v>
      </c>
      <c r="C2018" s="2">
        <v>614.4</v>
      </c>
      <c r="D2018" s="2" t="b">
        <v>0</v>
      </c>
      <c r="E2018" s="2" t="b">
        <v>0</v>
      </c>
    </row>
    <row r="2019" spans="1:5" x14ac:dyDescent="0.3">
      <c r="A2019" s="3" t="s">
        <v>3553</v>
      </c>
      <c r="B2019" s="2">
        <v>8</v>
      </c>
      <c r="C2019" s="2">
        <v>1013.8</v>
      </c>
      <c r="D2019" s="2" t="b">
        <v>0</v>
      </c>
      <c r="E2019" s="2" t="b">
        <v>0</v>
      </c>
    </row>
    <row r="2020" spans="1:5" x14ac:dyDescent="0.3">
      <c r="A2020" s="3" t="s">
        <v>3215</v>
      </c>
      <c r="B2020" s="2">
        <v>16</v>
      </c>
      <c r="C2020" s="2">
        <v>646</v>
      </c>
      <c r="D2020" s="2" t="b">
        <v>0</v>
      </c>
      <c r="E2020" s="2" t="b">
        <v>0</v>
      </c>
    </row>
    <row r="2021" spans="1:5" x14ac:dyDescent="0.3">
      <c r="A2021" s="3" t="s">
        <v>3489</v>
      </c>
      <c r="B2021" s="2">
        <v>46</v>
      </c>
      <c r="C2021" s="2">
        <v>4071.48</v>
      </c>
      <c r="D2021" s="2" t="b">
        <v>0</v>
      </c>
      <c r="E2021" s="2" t="b">
        <v>0</v>
      </c>
    </row>
    <row r="2022" spans="1:5" x14ac:dyDescent="0.3">
      <c r="A2022" s="3" t="s">
        <v>3001</v>
      </c>
      <c r="B2022" s="2">
        <v>30</v>
      </c>
      <c r="C2022" s="2">
        <v>4243.84</v>
      </c>
      <c r="D2022" s="2" t="b">
        <v>0</v>
      </c>
      <c r="E2022" s="2" t="b">
        <v>0</v>
      </c>
    </row>
    <row r="2023" spans="1:5" x14ac:dyDescent="0.3">
      <c r="A2023" s="3" t="s">
        <v>1927</v>
      </c>
      <c r="B2023" s="2">
        <v>6</v>
      </c>
      <c r="C2023" s="2">
        <v>298</v>
      </c>
      <c r="D2023" s="2" t="b">
        <v>0</v>
      </c>
      <c r="E2023" s="2" t="b">
        <v>0</v>
      </c>
    </row>
    <row r="2024" spans="1:5" x14ac:dyDescent="0.3">
      <c r="A2024" s="3" t="s">
        <v>2229</v>
      </c>
      <c r="B2024" s="2">
        <v>6</v>
      </c>
      <c r="C2024" s="2">
        <v>875.88</v>
      </c>
      <c r="D2024" s="2" t="b">
        <v>0</v>
      </c>
      <c r="E2024" s="2" t="b">
        <v>0</v>
      </c>
    </row>
    <row r="2025" spans="1:5" x14ac:dyDescent="0.3">
      <c r="A2025" s="3" t="s">
        <v>2288</v>
      </c>
      <c r="B2025" s="2">
        <v>2</v>
      </c>
      <c r="C2025" s="2">
        <v>275.60000000000002</v>
      </c>
      <c r="D2025" s="2" t="b">
        <v>0</v>
      </c>
      <c r="E2025" s="2" t="b">
        <v>0</v>
      </c>
    </row>
    <row r="2026" spans="1:5" x14ac:dyDescent="0.3">
      <c r="A2026" s="3" t="s">
        <v>1131</v>
      </c>
      <c r="B2026" s="2">
        <v>8</v>
      </c>
      <c r="C2026" s="2">
        <v>519</v>
      </c>
      <c r="D2026" s="2" t="b">
        <v>0</v>
      </c>
      <c r="E2026" s="2" t="b">
        <v>0</v>
      </c>
    </row>
    <row r="2027" spans="1:5" x14ac:dyDescent="0.3">
      <c r="A2027" s="3" t="s">
        <v>2717</v>
      </c>
      <c r="B2027" s="2">
        <v>2</v>
      </c>
      <c r="C2027" s="2">
        <v>55.8</v>
      </c>
      <c r="D2027" s="2" t="b">
        <v>0</v>
      </c>
      <c r="E2027" s="2" t="b">
        <v>0</v>
      </c>
    </row>
    <row r="2028" spans="1:5" x14ac:dyDescent="0.3">
      <c r="A2028" s="3" t="s">
        <v>3002</v>
      </c>
      <c r="B2028" s="2">
        <v>4</v>
      </c>
      <c r="C2028" s="2">
        <v>152.72</v>
      </c>
      <c r="D2028" s="2" t="b">
        <v>0</v>
      </c>
      <c r="E2028" s="2" t="b">
        <v>0</v>
      </c>
    </row>
    <row r="2029" spans="1:5" x14ac:dyDescent="0.3">
      <c r="A2029" s="3" t="s">
        <v>2915</v>
      </c>
      <c r="B2029" s="2">
        <v>2</v>
      </c>
      <c r="C2029" s="2">
        <v>105</v>
      </c>
      <c r="D2029" s="2" t="b">
        <v>0</v>
      </c>
      <c r="E2029" s="2" t="b">
        <v>0</v>
      </c>
    </row>
    <row r="2030" spans="1:5" x14ac:dyDescent="0.3">
      <c r="A2030" s="3" t="s">
        <v>3239</v>
      </c>
      <c r="B2030" s="2">
        <v>4</v>
      </c>
      <c r="C2030" s="2">
        <v>357</v>
      </c>
      <c r="D2030" s="2" t="b">
        <v>0</v>
      </c>
      <c r="E2030" s="2" t="b">
        <v>0</v>
      </c>
    </row>
    <row r="2031" spans="1:5" x14ac:dyDescent="0.3">
      <c r="A2031" s="3" t="s">
        <v>1769</v>
      </c>
      <c r="B2031" s="2">
        <v>6</v>
      </c>
      <c r="C2031" s="2">
        <v>329.4</v>
      </c>
      <c r="D2031" s="2" t="b">
        <v>0</v>
      </c>
      <c r="E2031" s="2" t="b">
        <v>0</v>
      </c>
    </row>
    <row r="2032" spans="1:5" x14ac:dyDescent="0.3">
      <c r="A2032" s="3" t="s">
        <v>450</v>
      </c>
      <c r="B2032" s="2">
        <v>86</v>
      </c>
      <c r="C2032" s="2">
        <v>11414.680000000002</v>
      </c>
      <c r="D2032" s="2" t="b">
        <v>0</v>
      </c>
      <c r="E2032" s="2" t="b">
        <v>0</v>
      </c>
    </row>
    <row r="2033" spans="1:5" x14ac:dyDescent="0.3">
      <c r="A2033" s="3" t="s">
        <v>451</v>
      </c>
      <c r="B2033" s="2">
        <v>22</v>
      </c>
      <c r="C2033" s="2">
        <v>3482.7200000000003</v>
      </c>
      <c r="D2033" s="2" t="b">
        <v>0</v>
      </c>
      <c r="E2033" s="2" t="b">
        <v>0</v>
      </c>
    </row>
    <row r="2034" spans="1:5" x14ac:dyDescent="0.3">
      <c r="A2034" s="3" t="s">
        <v>3815</v>
      </c>
      <c r="B2034" s="2">
        <v>12</v>
      </c>
      <c r="C2034" s="2">
        <v>1273.9000000000001</v>
      </c>
      <c r="D2034" s="2" t="b">
        <v>0</v>
      </c>
      <c r="E2034" s="2" t="b">
        <v>0</v>
      </c>
    </row>
    <row r="2035" spans="1:5" x14ac:dyDescent="0.3">
      <c r="A2035" s="3" t="s">
        <v>581</v>
      </c>
      <c r="B2035" s="2">
        <v>112</v>
      </c>
      <c r="C2035" s="2">
        <v>20661.600199999993</v>
      </c>
      <c r="D2035" s="2" t="b">
        <v>0</v>
      </c>
      <c r="E2035" s="2" t="b">
        <v>1</v>
      </c>
    </row>
    <row r="2036" spans="1:5" x14ac:dyDescent="0.3">
      <c r="A2036" s="3" t="s">
        <v>1109</v>
      </c>
      <c r="B2036" s="2">
        <v>10</v>
      </c>
      <c r="C2036" s="2">
        <v>1296.9999999999998</v>
      </c>
      <c r="D2036" s="2" t="b">
        <v>0</v>
      </c>
      <c r="E2036" s="2" t="b">
        <v>0</v>
      </c>
    </row>
    <row r="2037" spans="1:5" x14ac:dyDescent="0.3">
      <c r="A2037" s="3" t="s">
        <v>3216</v>
      </c>
      <c r="B2037" s="2">
        <v>4</v>
      </c>
      <c r="C2037" s="2">
        <v>155.6</v>
      </c>
      <c r="D2037" s="2" t="b">
        <v>0</v>
      </c>
      <c r="E2037" s="2" t="b">
        <v>0</v>
      </c>
    </row>
    <row r="2038" spans="1:5" x14ac:dyDescent="0.3">
      <c r="A2038" s="3" t="s">
        <v>2965</v>
      </c>
      <c r="B2038" s="2">
        <v>6</v>
      </c>
      <c r="C2038" s="2">
        <v>278.98</v>
      </c>
      <c r="D2038" s="2" t="b">
        <v>0</v>
      </c>
      <c r="E2038" s="2" t="b">
        <v>0</v>
      </c>
    </row>
    <row r="2039" spans="1:5" x14ac:dyDescent="0.3">
      <c r="A2039" s="3" t="s">
        <v>2230</v>
      </c>
      <c r="B2039" s="2">
        <v>54</v>
      </c>
      <c r="C2039" s="2">
        <v>7042.26</v>
      </c>
      <c r="D2039" s="2" t="b">
        <v>0</v>
      </c>
      <c r="E2039" s="2" t="b">
        <v>0</v>
      </c>
    </row>
    <row r="2040" spans="1:5" x14ac:dyDescent="0.3">
      <c r="A2040" s="3" t="s">
        <v>1585</v>
      </c>
      <c r="B2040" s="2">
        <v>66</v>
      </c>
      <c r="C2040" s="2">
        <v>4924.7000000000016</v>
      </c>
      <c r="D2040" s="2" t="b">
        <v>0</v>
      </c>
      <c r="E2040" s="2" t="b">
        <v>0</v>
      </c>
    </row>
    <row r="2041" spans="1:5" x14ac:dyDescent="0.3">
      <c r="A2041" s="3" t="s">
        <v>3095</v>
      </c>
      <c r="B2041" s="2">
        <v>4</v>
      </c>
      <c r="C2041" s="2">
        <v>264.20000000000005</v>
      </c>
      <c r="D2041" s="2" t="b">
        <v>0</v>
      </c>
      <c r="E2041" s="2" t="b">
        <v>0</v>
      </c>
    </row>
    <row r="2042" spans="1:5" x14ac:dyDescent="0.3">
      <c r="A2042" s="3" t="s">
        <v>2823</v>
      </c>
      <c r="B2042" s="2">
        <v>8</v>
      </c>
      <c r="C2042" s="2">
        <v>594.24</v>
      </c>
      <c r="D2042" s="2" t="b">
        <v>0</v>
      </c>
      <c r="E2042" s="2" t="b">
        <v>0</v>
      </c>
    </row>
    <row r="2043" spans="1:5" x14ac:dyDescent="0.3">
      <c r="A2043" s="3" t="s">
        <v>1829</v>
      </c>
      <c r="B2043" s="2">
        <v>216</v>
      </c>
      <c r="C2043" s="2">
        <v>12592.980000000003</v>
      </c>
      <c r="D2043" s="2" t="b">
        <v>0</v>
      </c>
      <c r="E2043" s="2" t="b">
        <v>1</v>
      </c>
    </row>
    <row r="2044" spans="1:5" x14ac:dyDescent="0.3">
      <c r="A2044" s="3" t="s">
        <v>1586</v>
      </c>
      <c r="B2044" s="2">
        <v>26</v>
      </c>
      <c r="C2044" s="2">
        <v>2087.6999999999998</v>
      </c>
      <c r="D2044" s="2" t="b">
        <v>0</v>
      </c>
      <c r="E2044" s="2" t="b">
        <v>0</v>
      </c>
    </row>
    <row r="2045" spans="1:5" x14ac:dyDescent="0.3">
      <c r="A2045" s="3" t="s">
        <v>2553</v>
      </c>
      <c r="B2045" s="2">
        <v>40</v>
      </c>
      <c r="C2045" s="2">
        <v>4717.0199999999995</v>
      </c>
      <c r="D2045" s="2" t="b">
        <v>0</v>
      </c>
      <c r="E2045" s="2" t="b">
        <v>0</v>
      </c>
    </row>
    <row r="2046" spans="1:5" x14ac:dyDescent="0.3">
      <c r="A2046" s="3" t="s">
        <v>2479</v>
      </c>
      <c r="B2046" s="2">
        <v>32</v>
      </c>
      <c r="C2046" s="2">
        <v>1779.1</v>
      </c>
      <c r="D2046" s="2" t="b">
        <v>0</v>
      </c>
      <c r="E2046" s="2" t="b">
        <v>0</v>
      </c>
    </row>
    <row r="2047" spans="1:5" x14ac:dyDescent="0.3">
      <c r="A2047" s="3" t="s">
        <v>1587</v>
      </c>
      <c r="B2047" s="2">
        <v>28</v>
      </c>
      <c r="C2047" s="2">
        <v>1849.42</v>
      </c>
      <c r="D2047" s="2" t="b">
        <v>0</v>
      </c>
      <c r="E2047" s="2" t="b">
        <v>0</v>
      </c>
    </row>
    <row r="2048" spans="1:5" x14ac:dyDescent="0.3">
      <c r="A2048" s="3" t="s">
        <v>1173</v>
      </c>
      <c r="B2048" s="2">
        <v>48</v>
      </c>
      <c r="C2048" s="2">
        <v>4730.8400000000011</v>
      </c>
      <c r="D2048" s="2" t="b">
        <v>0</v>
      </c>
      <c r="E2048" s="2" t="b">
        <v>0</v>
      </c>
    </row>
    <row r="2049" spans="1:5" x14ac:dyDescent="0.3">
      <c r="A2049" s="3" t="s">
        <v>2966</v>
      </c>
      <c r="B2049" s="2">
        <v>4</v>
      </c>
      <c r="C2049" s="2">
        <v>224.57999999999998</v>
      </c>
      <c r="D2049" s="2" t="b">
        <v>0</v>
      </c>
      <c r="E2049" s="2" t="b">
        <v>0</v>
      </c>
    </row>
    <row r="2050" spans="1:5" x14ac:dyDescent="0.3">
      <c r="A2050" s="3" t="s">
        <v>2879</v>
      </c>
      <c r="B2050" s="2">
        <v>2</v>
      </c>
      <c r="C2050" s="2">
        <v>53.8</v>
      </c>
      <c r="D2050" s="2" t="b">
        <v>0</v>
      </c>
      <c r="E2050" s="2" t="b">
        <v>0</v>
      </c>
    </row>
    <row r="2051" spans="1:5" x14ac:dyDescent="0.3">
      <c r="A2051" s="3" t="s">
        <v>1770</v>
      </c>
      <c r="B2051" s="2">
        <v>4</v>
      </c>
      <c r="C2051" s="2">
        <v>263.60000000000002</v>
      </c>
      <c r="D2051" s="2" t="b">
        <v>0</v>
      </c>
      <c r="E2051" s="2" t="b">
        <v>0</v>
      </c>
    </row>
    <row r="2052" spans="1:5" x14ac:dyDescent="0.3">
      <c r="A2052" s="3" t="s">
        <v>1338</v>
      </c>
      <c r="B2052" s="2">
        <v>108</v>
      </c>
      <c r="C2052" s="2">
        <v>8678.1400000000031</v>
      </c>
      <c r="D2052" s="2" t="b">
        <v>0</v>
      </c>
      <c r="E2052" s="2" t="b">
        <v>1</v>
      </c>
    </row>
    <row r="2053" spans="1:5" x14ac:dyDescent="0.3">
      <c r="A2053" s="3" t="s">
        <v>1398</v>
      </c>
      <c r="B2053" s="2">
        <v>50</v>
      </c>
      <c r="C2053" s="2">
        <v>4276.4600000000009</v>
      </c>
      <c r="D2053" s="2" t="b">
        <v>0</v>
      </c>
      <c r="E2053" s="2" t="b">
        <v>0</v>
      </c>
    </row>
    <row r="2054" spans="1:5" x14ac:dyDescent="0.3">
      <c r="A2054" s="3" t="s">
        <v>2231</v>
      </c>
      <c r="B2054" s="2">
        <v>32</v>
      </c>
      <c r="C2054" s="2">
        <v>2574.88</v>
      </c>
      <c r="D2054" s="2" t="b">
        <v>0</v>
      </c>
      <c r="E2054" s="2" t="b">
        <v>0</v>
      </c>
    </row>
    <row r="2055" spans="1:5" x14ac:dyDescent="0.3">
      <c r="A2055" s="3" t="s">
        <v>3247</v>
      </c>
      <c r="B2055" s="2">
        <v>4</v>
      </c>
      <c r="C2055" s="2">
        <v>131.6</v>
      </c>
      <c r="D2055" s="2" t="b">
        <v>0</v>
      </c>
      <c r="E2055" s="2" t="b">
        <v>0</v>
      </c>
    </row>
    <row r="2056" spans="1:5" x14ac:dyDescent="0.3">
      <c r="A2056" s="3" t="s">
        <v>3852</v>
      </c>
      <c r="B2056" s="2">
        <v>4</v>
      </c>
      <c r="C2056" s="2">
        <v>493.6</v>
      </c>
      <c r="D2056" s="2" t="b">
        <v>0</v>
      </c>
      <c r="E2056" s="2" t="b">
        <v>0</v>
      </c>
    </row>
    <row r="2057" spans="1:5" x14ac:dyDescent="0.3">
      <c r="A2057" s="3" t="s">
        <v>1588</v>
      </c>
      <c r="B2057" s="2">
        <v>14</v>
      </c>
      <c r="C2057" s="2">
        <v>1083.5999999999999</v>
      </c>
      <c r="D2057" s="2" t="b">
        <v>0</v>
      </c>
      <c r="E2057" s="2" t="b">
        <v>0</v>
      </c>
    </row>
    <row r="2058" spans="1:5" x14ac:dyDescent="0.3">
      <c r="A2058" s="3" t="s">
        <v>3910</v>
      </c>
      <c r="B2058" s="2">
        <v>4</v>
      </c>
      <c r="C2058" s="2">
        <v>427.6</v>
      </c>
      <c r="D2058" s="2" t="b">
        <v>0</v>
      </c>
      <c r="E2058" s="2" t="b">
        <v>0</v>
      </c>
    </row>
    <row r="2059" spans="1:5" x14ac:dyDescent="0.3">
      <c r="A2059" s="3" t="s">
        <v>1223</v>
      </c>
      <c r="B2059" s="2">
        <v>16</v>
      </c>
      <c r="C2059" s="2">
        <v>1848.5000000000002</v>
      </c>
      <c r="D2059" s="2" t="b">
        <v>0</v>
      </c>
      <c r="E2059" s="2" t="b">
        <v>0</v>
      </c>
    </row>
    <row r="2060" spans="1:5" x14ac:dyDescent="0.3">
      <c r="A2060" s="3" t="s">
        <v>1448</v>
      </c>
      <c r="B2060" s="2">
        <v>72</v>
      </c>
      <c r="C2060" s="2">
        <v>4201.2200000000012</v>
      </c>
      <c r="D2060" s="2" t="b">
        <v>0</v>
      </c>
      <c r="E2060" s="2" t="b">
        <v>0</v>
      </c>
    </row>
    <row r="2061" spans="1:5" x14ac:dyDescent="0.3">
      <c r="A2061" s="3" t="s">
        <v>2824</v>
      </c>
      <c r="B2061" s="2">
        <v>6</v>
      </c>
      <c r="C2061" s="2">
        <v>420.62</v>
      </c>
      <c r="D2061" s="2" t="b">
        <v>0</v>
      </c>
      <c r="E2061" s="2" t="b">
        <v>0</v>
      </c>
    </row>
    <row r="2062" spans="1:5" x14ac:dyDescent="0.3">
      <c r="A2062" s="3" t="s">
        <v>3337</v>
      </c>
      <c r="B2062" s="2">
        <v>2</v>
      </c>
      <c r="C2062" s="2">
        <v>2477.2199999999998</v>
      </c>
      <c r="D2062" s="2" t="b">
        <v>0</v>
      </c>
      <c r="E2062" s="2" t="b">
        <v>0</v>
      </c>
    </row>
    <row r="2063" spans="1:5" x14ac:dyDescent="0.3">
      <c r="A2063" s="3" t="s">
        <v>3554</v>
      </c>
      <c r="B2063" s="2">
        <v>2</v>
      </c>
      <c r="C2063" s="2">
        <v>244.8</v>
      </c>
      <c r="D2063" s="2" t="b">
        <v>0</v>
      </c>
      <c r="E2063" s="2" t="b">
        <v>0</v>
      </c>
    </row>
    <row r="2064" spans="1:5" x14ac:dyDescent="0.3">
      <c r="A2064" s="3" t="s">
        <v>2735</v>
      </c>
      <c r="B2064" s="2">
        <v>12</v>
      </c>
      <c r="C2064" s="2">
        <v>1313.1999999999998</v>
      </c>
      <c r="D2064" s="2" t="b">
        <v>0</v>
      </c>
      <c r="E2064" s="2" t="b">
        <v>0</v>
      </c>
    </row>
    <row r="2065" spans="1:5" x14ac:dyDescent="0.3">
      <c r="A2065" s="3" t="s">
        <v>2977</v>
      </c>
      <c r="B2065" s="2">
        <v>38</v>
      </c>
      <c r="C2065" s="2">
        <v>2627.1600000000008</v>
      </c>
      <c r="D2065" s="2" t="b">
        <v>0</v>
      </c>
      <c r="E2065" s="2" t="b">
        <v>0</v>
      </c>
    </row>
    <row r="2066" spans="1:5" x14ac:dyDescent="0.3">
      <c r="A2066" s="3" t="s">
        <v>2758</v>
      </c>
      <c r="B2066" s="2">
        <v>2</v>
      </c>
      <c r="C2066" s="2">
        <v>51.8</v>
      </c>
      <c r="D2066" s="2" t="b">
        <v>0</v>
      </c>
      <c r="E2066" s="2" t="b">
        <v>0</v>
      </c>
    </row>
    <row r="2067" spans="1:5" x14ac:dyDescent="0.3">
      <c r="A2067" s="3" t="s">
        <v>1399</v>
      </c>
      <c r="B2067" s="2">
        <v>8</v>
      </c>
      <c r="C2067" s="2">
        <v>907.4</v>
      </c>
      <c r="D2067" s="2" t="b">
        <v>0</v>
      </c>
      <c r="E2067" s="2" t="b">
        <v>0</v>
      </c>
    </row>
    <row r="2068" spans="1:5" x14ac:dyDescent="0.3">
      <c r="A2068" s="3" t="s">
        <v>2666</v>
      </c>
      <c r="B2068" s="2">
        <v>12</v>
      </c>
      <c r="C2068" s="2">
        <v>1014.4</v>
      </c>
      <c r="D2068" s="2" t="b">
        <v>0</v>
      </c>
      <c r="E2068" s="2" t="b">
        <v>0</v>
      </c>
    </row>
    <row r="2069" spans="1:5" x14ac:dyDescent="0.3">
      <c r="A2069" s="3" t="s">
        <v>1708</v>
      </c>
      <c r="B2069" s="2">
        <v>26</v>
      </c>
      <c r="C2069" s="2">
        <v>1710</v>
      </c>
      <c r="D2069" s="2" t="b">
        <v>0</v>
      </c>
      <c r="E2069" s="2" t="b">
        <v>0</v>
      </c>
    </row>
    <row r="2070" spans="1:5" x14ac:dyDescent="0.3">
      <c r="A2070" s="3" t="s">
        <v>3555</v>
      </c>
      <c r="B2070" s="2">
        <v>22</v>
      </c>
      <c r="C2070" s="2">
        <v>2846.9</v>
      </c>
      <c r="D2070" s="2" t="b">
        <v>0</v>
      </c>
      <c r="E2070" s="2" t="b">
        <v>0</v>
      </c>
    </row>
    <row r="2071" spans="1:5" x14ac:dyDescent="0.3">
      <c r="A2071" s="3" t="s">
        <v>3792</v>
      </c>
      <c r="B2071" s="2">
        <v>18</v>
      </c>
      <c r="C2071" s="2">
        <v>1261.7799999999997</v>
      </c>
      <c r="D2071" s="2" t="b">
        <v>0</v>
      </c>
      <c r="E2071" s="2" t="b">
        <v>0</v>
      </c>
    </row>
    <row r="2072" spans="1:5" x14ac:dyDescent="0.3">
      <c r="A2072" s="3" t="s">
        <v>2104</v>
      </c>
      <c r="B2072" s="2">
        <v>2</v>
      </c>
      <c r="C2072" s="2">
        <v>141.4</v>
      </c>
      <c r="D2072" s="2" t="b">
        <v>0</v>
      </c>
      <c r="E2072" s="2" t="b">
        <v>0</v>
      </c>
    </row>
    <row r="2073" spans="1:5" x14ac:dyDescent="0.3">
      <c r="A2073" s="3" t="s">
        <v>907</v>
      </c>
      <c r="B2073" s="2">
        <v>44</v>
      </c>
      <c r="C2073" s="2">
        <v>6328.9800000000005</v>
      </c>
      <c r="D2073" s="2" t="b">
        <v>0</v>
      </c>
      <c r="E2073" s="2" t="b">
        <v>0</v>
      </c>
    </row>
    <row r="2074" spans="1:5" x14ac:dyDescent="0.3">
      <c r="A2074" s="3" t="s">
        <v>3731</v>
      </c>
      <c r="B2074" s="2">
        <v>12</v>
      </c>
      <c r="C2074" s="2">
        <v>777.4</v>
      </c>
      <c r="D2074" s="2" t="b">
        <v>0</v>
      </c>
      <c r="E2074" s="2" t="b">
        <v>0</v>
      </c>
    </row>
    <row r="2075" spans="1:5" x14ac:dyDescent="0.3">
      <c r="A2075" s="3" t="s">
        <v>854</v>
      </c>
      <c r="B2075" s="2">
        <v>114</v>
      </c>
      <c r="C2075" s="2">
        <v>10291.640000000003</v>
      </c>
      <c r="D2075" s="2" t="b">
        <v>0</v>
      </c>
      <c r="E2075" s="2" t="b">
        <v>1</v>
      </c>
    </row>
    <row r="2076" spans="1:5" x14ac:dyDescent="0.3">
      <c r="A2076" s="3" t="s">
        <v>735</v>
      </c>
      <c r="B2076" s="2">
        <v>18</v>
      </c>
      <c r="C2076" s="2">
        <v>1371.04</v>
      </c>
      <c r="D2076" s="2" t="b">
        <v>0</v>
      </c>
      <c r="E2076" s="2" t="b">
        <v>0</v>
      </c>
    </row>
    <row r="2077" spans="1:5" x14ac:dyDescent="0.3">
      <c r="A2077" s="3" t="s">
        <v>3627</v>
      </c>
      <c r="B2077" s="2">
        <v>4</v>
      </c>
      <c r="C2077" s="2">
        <v>317.39999999999998</v>
      </c>
      <c r="D2077" s="2" t="b">
        <v>0</v>
      </c>
      <c r="E2077" s="2" t="b">
        <v>0</v>
      </c>
    </row>
    <row r="2078" spans="1:5" x14ac:dyDescent="0.3">
      <c r="A2078" s="3" t="s">
        <v>2625</v>
      </c>
      <c r="B2078" s="2">
        <v>6</v>
      </c>
      <c r="C2078" s="2">
        <v>552.46</v>
      </c>
      <c r="D2078" s="2" t="b">
        <v>0</v>
      </c>
      <c r="E2078" s="2" t="b">
        <v>0</v>
      </c>
    </row>
    <row r="2079" spans="1:5" x14ac:dyDescent="0.3">
      <c r="A2079" s="3" t="s">
        <v>2967</v>
      </c>
      <c r="B2079" s="2">
        <v>18</v>
      </c>
      <c r="C2079" s="2">
        <v>3000.48</v>
      </c>
      <c r="D2079" s="2" t="b">
        <v>0</v>
      </c>
      <c r="E2079" s="2" t="b">
        <v>0</v>
      </c>
    </row>
    <row r="2080" spans="1:5" x14ac:dyDescent="0.3">
      <c r="A2080" s="3" t="s">
        <v>2954</v>
      </c>
      <c r="B2080" s="2">
        <v>4</v>
      </c>
      <c r="C2080" s="2">
        <v>328.4</v>
      </c>
      <c r="D2080" s="2" t="b">
        <v>0</v>
      </c>
      <c r="E2080" s="2" t="b">
        <v>0</v>
      </c>
    </row>
    <row r="2081" spans="1:5" x14ac:dyDescent="0.3">
      <c r="A2081" s="3" t="s">
        <v>836</v>
      </c>
      <c r="B2081" s="2">
        <v>244</v>
      </c>
      <c r="C2081" s="2">
        <v>29747.319999999982</v>
      </c>
      <c r="D2081" s="2" t="b">
        <v>0</v>
      </c>
      <c r="E2081" s="2" t="b">
        <v>1</v>
      </c>
    </row>
    <row r="2082" spans="1:5" x14ac:dyDescent="0.3">
      <c r="A2082" s="3" t="s">
        <v>2968</v>
      </c>
      <c r="B2082" s="2">
        <v>14</v>
      </c>
      <c r="C2082" s="2">
        <v>958.18</v>
      </c>
      <c r="D2082" s="2" t="b">
        <v>0</v>
      </c>
      <c r="E2082" s="2" t="b">
        <v>0</v>
      </c>
    </row>
    <row r="2083" spans="1:5" x14ac:dyDescent="0.3">
      <c r="A2083" s="3" t="s">
        <v>859</v>
      </c>
      <c r="B2083" s="2">
        <v>2</v>
      </c>
      <c r="C2083" s="2">
        <v>65.8</v>
      </c>
      <c r="D2083" s="2" t="b">
        <v>0</v>
      </c>
      <c r="E2083" s="2" t="b">
        <v>0</v>
      </c>
    </row>
    <row r="2084" spans="1:5" x14ac:dyDescent="0.3">
      <c r="A2084" s="3" t="s">
        <v>3490</v>
      </c>
      <c r="B2084" s="2">
        <v>18</v>
      </c>
      <c r="C2084" s="2">
        <v>2046.6799999999998</v>
      </c>
      <c r="D2084" s="2" t="b">
        <v>0</v>
      </c>
      <c r="E2084" s="2" t="b">
        <v>0</v>
      </c>
    </row>
    <row r="2085" spans="1:5" x14ac:dyDescent="0.3">
      <c r="A2085" s="3" t="s">
        <v>1110</v>
      </c>
      <c r="B2085" s="2">
        <v>10</v>
      </c>
      <c r="C2085" s="2">
        <v>853</v>
      </c>
      <c r="D2085" s="2" t="b">
        <v>0</v>
      </c>
      <c r="E2085" s="2" t="b">
        <v>0</v>
      </c>
    </row>
    <row r="2086" spans="1:5" x14ac:dyDescent="0.3">
      <c r="A2086" s="3" t="s">
        <v>2523</v>
      </c>
      <c r="B2086" s="2">
        <v>40</v>
      </c>
      <c r="C2086" s="2">
        <v>4440.0200000000004</v>
      </c>
      <c r="D2086" s="2" t="b">
        <v>0</v>
      </c>
      <c r="E2086" s="2" t="b">
        <v>0</v>
      </c>
    </row>
    <row r="2087" spans="1:5" x14ac:dyDescent="0.3">
      <c r="A2087" s="3" t="s">
        <v>2825</v>
      </c>
      <c r="B2087" s="2">
        <v>6</v>
      </c>
      <c r="C2087" s="2">
        <v>695.2</v>
      </c>
      <c r="D2087" s="2" t="b">
        <v>0</v>
      </c>
      <c r="E2087" s="2" t="b">
        <v>0</v>
      </c>
    </row>
    <row r="2088" spans="1:5" x14ac:dyDescent="0.3">
      <c r="A2088" s="3" t="s">
        <v>2403</v>
      </c>
      <c r="B2088" s="2">
        <v>22</v>
      </c>
      <c r="C2088" s="2">
        <v>1309.1000000000001</v>
      </c>
      <c r="D2088" s="2" t="b">
        <v>0</v>
      </c>
      <c r="E2088" s="2" t="b">
        <v>0</v>
      </c>
    </row>
    <row r="2089" spans="1:5" x14ac:dyDescent="0.3">
      <c r="A2089" s="3" t="s">
        <v>1400</v>
      </c>
      <c r="B2089" s="2">
        <v>58</v>
      </c>
      <c r="C2089" s="2">
        <v>4321.2800000000007</v>
      </c>
      <c r="D2089" s="2" t="b">
        <v>0</v>
      </c>
      <c r="E2089" s="2" t="b">
        <v>0</v>
      </c>
    </row>
    <row r="2090" spans="1:5" x14ac:dyDescent="0.3">
      <c r="A2090" s="3" t="s">
        <v>2099</v>
      </c>
      <c r="B2090" s="2">
        <v>2</v>
      </c>
      <c r="C2090" s="2">
        <v>204.8</v>
      </c>
      <c r="D2090" s="2" t="b">
        <v>0</v>
      </c>
      <c r="E2090" s="2" t="b">
        <v>0</v>
      </c>
    </row>
    <row r="2091" spans="1:5" x14ac:dyDescent="0.3">
      <c r="A2091" s="3" t="s">
        <v>3732</v>
      </c>
      <c r="B2091" s="2">
        <v>2</v>
      </c>
      <c r="C2091" s="2">
        <v>120</v>
      </c>
      <c r="D2091" s="2" t="b">
        <v>0</v>
      </c>
      <c r="E2091" s="2" t="b">
        <v>0</v>
      </c>
    </row>
    <row r="2092" spans="1:5" x14ac:dyDescent="0.3">
      <c r="A2092" s="3" t="s">
        <v>2318</v>
      </c>
      <c r="B2092" s="2">
        <v>2</v>
      </c>
      <c r="C2092" s="2">
        <v>259.8</v>
      </c>
      <c r="D2092" s="2" t="b">
        <v>0</v>
      </c>
      <c r="E2092" s="2" t="b">
        <v>0</v>
      </c>
    </row>
    <row r="2093" spans="1:5" x14ac:dyDescent="0.3">
      <c r="A2093" s="3" t="s">
        <v>1111</v>
      </c>
      <c r="B2093" s="2">
        <v>10</v>
      </c>
      <c r="C2093" s="2">
        <v>1006</v>
      </c>
      <c r="D2093" s="2" t="b">
        <v>0</v>
      </c>
      <c r="E2093" s="2" t="b">
        <v>0</v>
      </c>
    </row>
    <row r="2094" spans="1:5" x14ac:dyDescent="0.3">
      <c r="A2094" s="3" t="s">
        <v>1771</v>
      </c>
      <c r="B2094" s="2">
        <v>2</v>
      </c>
      <c r="C2094" s="2">
        <v>189.6</v>
      </c>
      <c r="D2094" s="2" t="b">
        <v>0</v>
      </c>
      <c r="E2094" s="2" t="b">
        <v>0</v>
      </c>
    </row>
    <row r="2095" spans="1:5" x14ac:dyDescent="0.3">
      <c r="A2095" s="3" t="s">
        <v>1589</v>
      </c>
      <c r="B2095" s="2">
        <v>42</v>
      </c>
      <c r="C2095" s="2">
        <v>5223.7</v>
      </c>
      <c r="D2095" s="2" t="b">
        <v>0</v>
      </c>
      <c r="E2095" s="2" t="b">
        <v>0</v>
      </c>
    </row>
    <row r="2096" spans="1:5" x14ac:dyDescent="0.3">
      <c r="A2096" s="3" t="s">
        <v>3452</v>
      </c>
      <c r="B2096" s="2">
        <v>2</v>
      </c>
      <c r="C2096" s="2">
        <v>113.6</v>
      </c>
      <c r="D2096" s="2" t="b">
        <v>0</v>
      </c>
      <c r="E2096" s="2" t="b">
        <v>0</v>
      </c>
    </row>
    <row r="2097" spans="1:5" x14ac:dyDescent="0.3">
      <c r="A2097" s="3" t="s">
        <v>2503</v>
      </c>
      <c r="B2097" s="2">
        <v>2</v>
      </c>
      <c r="C2097" s="2">
        <v>43.8</v>
      </c>
      <c r="D2097" s="2" t="b">
        <v>0</v>
      </c>
      <c r="E2097" s="2" t="b">
        <v>0</v>
      </c>
    </row>
    <row r="2098" spans="1:5" x14ac:dyDescent="0.3">
      <c r="A2098" s="3" t="s">
        <v>1224</v>
      </c>
      <c r="B2098" s="2">
        <v>8</v>
      </c>
      <c r="C2098" s="2">
        <v>943.92000000000007</v>
      </c>
      <c r="D2098" s="2" t="b">
        <v>0</v>
      </c>
      <c r="E2098" s="2" t="b">
        <v>0</v>
      </c>
    </row>
    <row r="2099" spans="1:5" x14ac:dyDescent="0.3">
      <c r="A2099" s="3" t="s">
        <v>2444</v>
      </c>
      <c r="B2099" s="2">
        <v>8</v>
      </c>
      <c r="C2099" s="2">
        <v>983.18000000000006</v>
      </c>
      <c r="D2099" s="2" t="b">
        <v>0</v>
      </c>
      <c r="E2099" s="2" t="b">
        <v>0</v>
      </c>
    </row>
    <row r="2100" spans="1:5" x14ac:dyDescent="0.3">
      <c r="A2100" s="3" t="s">
        <v>1401</v>
      </c>
      <c r="B2100" s="2">
        <v>162</v>
      </c>
      <c r="C2100" s="2">
        <v>13935.259999999995</v>
      </c>
      <c r="D2100" s="2" t="b">
        <v>0</v>
      </c>
      <c r="E2100" s="2" t="b">
        <v>1</v>
      </c>
    </row>
    <row r="2101" spans="1:5" x14ac:dyDescent="0.3">
      <c r="A2101" s="3" t="s">
        <v>1009</v>
      </c>
      <c r="B2101" s="2">
        <v>18</v>
      </c>
      <c r="C2101" s="2">
        <v>2106.5000000000005</v>
      </c>
      <c r="D2101" s="2" t="b">
        <v>0</v>
      </c>
      <c r="E2101" s="2" t="b">
        <v>0</v>
      </c>
    </row>
    <row r="2102" spans="1:5" x14ac:dyDescent="0.3">
      <c r="A2102" s="3" t="s">
        <v>3793</v>
      </c>
      <c r="B2102" s="2">
        <v>12</v>
      </c>
      <c r="C2102" s="2">
        <v>1204.6999999999998</v>
      </c>
      <c r="D2102" s="2" t="b">
        <v>0</v>
      </c>
      <c r="E2102" s="2" t="b">
        <v>0</v>
      </c>
    </row>
    <row r="2103" spans="1:5" x14ac:dyDescent="0.3">
      <c r="A2103" s="3" t="s">
        <v>1010</v>
      </c>
      <c r="B2103" s="2">
        <v>14</v>
      </c>
      <c r="C2103" s="2">
        <v>1603.6400000000003</v>
      </c>
      <c r="D2103" s="2" t="b">
        <v>0</v>
      </c>
      <c r="E2103" s="2" t="b">
        <v>0</v>
      </c>
    </row>
    <row r="2104" spans="1:5" x14ac:dyDescent="0.3">
      <c r="A2104" s="3" t="s">
        <v>2978</v>
      </c>
      <c r="B2104" s="2">
        <v>4</v>
      </c>
      <c r="C2104" s="2">
        <v>681.88</v>
      </c>
      <c r="D2104" s="2" t="b">
        <v>0</v>
      </c>
      <c r="E2104" s="2" t="b">
        <v>0</v>
      </c>
    </row>
    <row r="2105" spans="1:5" x14ac:dyDescent="0.3">
      <c r="A2105" s="3" t="s">
        <v>3733</v>
      </c>
      <c r="B2105" s="2">
        <v>50</v>
      </c>
      <c r="C2105" s="2">
        <v>4837.579999999999</v>
      </c>
      <c r="D2105" s="2" t="b">
        <v>0</v>
      </c>
      <c r="E2105" s="2" t="b">
        <v>0</v>
      </c>
    </row>
    <row r="2106" spans="1:5" x14ac:dyDescent="0.3">
      <c r="A2106" s="3" t="s">
        <v>3794</v>
      </c>
      <c r="B2106" s="2">
        <v>4</v>
      </c>
      <c r="C2106" s="2">
        <v>377</v>
      </c>
      <c r="D2106" s="2" t="b">
        <v>0</v>
      </c>
      <c r="E2106" s="2" t="b">
        <v>0</v>
      </c>
    </row>
    <row r="2107" spans="1:5" x14ac:dyDescent="0.3">
      <c r="A2107" s="3" t="s">
        <v>2504</v>
      </c>
      <c r="B2107" s="2">
        <v>6</v>
      </c>
      <c r="C2107" s="2">
        <v>205</v>
      </c>
      <c r="D2107" s="2" t="b">
        <v>0</v>
      </c>
      <c r="E2107" s="2" t="b">
        <v>0</v>
      </c>
    </row>
    <row r="2108" spans="1:5" x14ac:dyDescent="0.3">
      <c r="A2108" s="3" t="s">
        <v>1911</v>
      </c>
      <c r="B2108" s="2">
        <v>2</v>
      </c>
      <c r="C2108" s="2">
        <v>362.4</v>
      </c>
      <c r="D2108" s="2" t="b">
        <v>0</v>
      </c>
      <c r="E2108" s="2" t="b">
        <v>0</v>
      </c>
    </row>
    <row r="2109" spans="1:5" x14ac:dyDescent="0.3">
      <c r="A2109" s="3" t="s">
        <v>3400</v>
      </c>
      <c r="B2109" s="2">
        <v>6</v>
      </c>
      <c r="C2109" s="2">
        <v>639</v>
      </c>
      <c r="D2109" s="2" t="b">
        <v>0</v>
      </c>
      <c r="E2109" s="2" t="b">
        <v>0</v>
      </c>
    </row>
    <row r="2110" spans="1:5" x14ac:dyDescent="0.3">
      <c r="A2110" s="3" t="s">
        <v>3138</v>
      </c>
      <c r="B2110" s="2">
        <v>156</v>
      </c>
      <c r="C2110" s="2">
        <v>7588.8200000000043</v>
      </c>
      <c r="D2110" s="2" t="b">
        <v>0</v>
      </c>
      <c r="E2110" s="2" t="b">
        <v>1</v>
      </c>
    </row>
    <row r="2111" spans="1:5" x14ac:dyDescent="0.3">
      <c r="A2111" s="3" t="s">
        <v>2713</v>
      </c>
      <c r="B2111" s="2">
        <v>2</v>
      </c>
      <c r="C2111" s="2">
        <v>136</v>
      </c>
      <c r="D2111" s="2" t="b">
        <v>0</v>
      </c>
      <c r="E2111" s="2" t="b">
        <v>0</v>
      </c>
    </row>
    <row r="2112" spans="1:5" x14ac:dyDescent="0.3">
      <c r="A2112" s="3" t="s">
        <v>3055</v>
      </c>
      <c r="B2112" s="2">
        <v>14</v>
      </c>
      <c r="C2112" s="2">
        <v>971.1</v>
      </c>
      <c r="D2112" s="2" t="b">
        <v>0</v>
      </c>
      <c r="E2112" s="2" t="b">
        <v>0</v>
      </c>
    </row>
    <row r="2113" spans="1:5" x14ac:dyDescent="0.3">
      <c r="A2113" s="3" t="s">
        <v>908</v>
      </c>
      <c r="B2113" s="2">
        <v>20</v>
      </c>
      <c r="C2113" s="2">
        <v>1734.1999999999998</v>
      </c>
      <c r="D2113" s="2" t="b">
        <v>0</v>
      </c>
      <c r="E2113" s="2" t="b">
        <v>0</v>
      </c>
    </row>
    <row r="2114" spans="1:5" x14ac:dyDescent="0.3">
      <c r="A2114" s="3" t="s">
        <v>3853</v>
      </c>
      <c r="B2114" s="2">
        <v>2</v>
      </c>
      <c r="C2114" s="2">
        <v>129.6</v>
      </c>
      <c r="D2114" s="2" t="b">
        <v>0</v>
      </c>
      <c r="E2114" s="2" t="b">
        <v>0</v>
      </c>
    </row>
    <row r="2115" spans="1:5" x14ac:dyDescent="0.3">
      <c r="A2115" s="3" t="s">
        <v>1694</v>
      </c>
      <c r="B2115" s="2">
        <v>8</v>
      </c>
      <c r="C2115" s="2">
        <v>493.8</v>
      </c>
      <c r="D2115" s="2" t="b">
        <v>0</v>
      </c>
      <c r="E2115" s="2" t="b">
        <v>0</v>
      </c>
    </row>
    <row r="2116" spans="1:5" x14ac:dyDescent="0.3">
      <c r="A2116" s="3" t="s">
        <v>1772</v>
      </c>
      <c r="B2116" s="2">
        <v>4</v>
      </c>
      <c r="C2116" s="2">
        <v>377.4</v>
      </c>
      <c r="D2116" s="2" t="b">
        <v>0</v>
      </c>
      <c r="E2116" s="2" t="b">
        <v>0</v>
      </c>
    </row>
    <row r="2117" spans="1:5" x14ac:dyDescent="0.3">
      <c r="A2117" s="3" t="s">
        <v>2189</v>
      </c>
      <c r="B2117" s="2">
        <v>44</v>
      </c>
      <c r="C2117" s="2">
        <v>6454.18</v>
      </c>
      <c r="D2117" s="2" t="b">
        <v>0</v>
      </c>
      <c r="E2117" s="2" t="b">
        <v>0</v>
      </c>
    </row>
    <row r="2118" spans="1:5" x14ac:dyDescent="0.3">
      <c r="A2118" s="3" t="s">
        <v>3096</v>
      </c>
      <c r="B2118" s="2">
        <v>28</v>
      </c>
      <c r="C2118" s="2">
        <v>1773.9199999999996</v>
      </c>
      <c r="D2118" s="2" t="b">
        <v>0</v>
      </c>
      <c r="E2118" s="2" t="b">
        <v>0</v>
      </c>
    </row>
    <row r="2119" spans="1:5" x14ac:dyDescent="0.3">
      <c r="A2119" s="3" t="s">
        <v>1402</v>
      </c>
      <c r="B2119" s="2">
        <v>230</v>
      </c>
      <c r="C2119" s="2">
        <v>22283.279999999981</v>
      </c>
      <c r="D2119" s="2" t="b">
        <v>0</v>
      </c>
      <c r="E2119" s="2" t="b">
        <v>1</v>
      </c>
    </row>
    <row r="2120" spans="1:5" x14ac:dyDescent="0.3">
      <c r="A2120" s="3" t="s">
        <v>1465</v>
      </c>
      <c r="B2120" s="2">
        <v>26</v>
      </c>
      <c r="C2120" s="2">
        <v>2273.08</v>
      </c>
      <c r="D2120" s="2" t="b">
        <v>0</v>
      </c>
      <c r="E2120" s="2" t="b">
        <v>0</v>
      </c>
    </row>
    <row r="2121" spans="1:5" x14ac:dyDescent="0.3">
      <c r="A2121" s="3" t="s">
        <v>2071</v>
      </c>
      <c r="B2121" s="2">
        <v>6</v>
      </c>
      <c r="C2121" s="2">
        <v>272.60000000000002</v>
      </c>
      <c r="D2121" s="2" t="b">
        <v>0</v>
      </c>
      <c r="E2121" s="2" t="b">
        <v>0</v>
      </c>
    </row>
    <row r="2122" spans="1:5" x14ac:dyDescent="0.3">
      <c r="A2122" s="3" t="s">
        <v>2289</v>
      </c>
      <c r="B2122" s="2">
        <v>24</v>
      </c>
      <c r="C2122" s="2">
        <v>3407.6600000000003</v>
      </c>
      <c r="D2122" s="2" t="b">
        <v>0</v>
      </c>
      <c r="E2122" s="2" t="b">
        <v>0</v>
      </c>
    </row>
    <row r="2123" spans="1:5" x14ac:dyDescent="0.3">
      <c r="A2123" s="3" t="s">
        <v>643</v>
      </c>
      <c r="B2123" s="2">
        <v>72</v>
      </c>
      <c r="C2123" s="2">
        <v>5972.92</v>
      </c>
      <c r="D2123" s="2" t="b">
        <v>0</v>
      </c>
      <c r="E2123" s="2" t="b">
        <v>0</v>
      </c>
    </row>
    <row r="2124" spans="1:5" x14ac:dyDescent="0.3">
      <c r="A2124" s="3" t="s">
        <v>1483</v>
      </c>
      <c r="B2124" s="2">
        <v>8</v>
      </c>
      <c r="C2124" s="2">
        <v>277.2</v>
      </c>
      <c r="D2124" s="2" t="b">
        <v>0</v>
      </c>
      <c r="E2124" s="2" t="b">
        <v>0</v>
      </c>
    </row>
    <row r="2125" spans="1:5" x14ac:dyDescent="0.3">
      <c r="A2125" s="3" t="s">
        <v>545</v>
      </c>
      <c r="B2125" s="2">
        <v>4</v>
      </c>
      <c r="C2125" s="2">
        <v>409</v>
      </c>
      <c r="D2125" s="2" t="b">
        <v>0</v>
      </c>
      <c r="E2125" s="2" t="b">
        <v>0</v>
      </c>
    </row>
    <row r="2126" spans="1:5" x14ac:dyDescent="0.3">
      <c r="A2126" s="3" t="s">
        <v>3185</v>
      </c>
      <c r="B2126" s="2">
        <v>50</v>
      </c>
      <c r="C2126" s="2">
        <v>2237.9999999999995</v>
      </c>
      <c r="D2126" s="2" t="b">
        <v>0</v>
      </c>
      <c r="E2126" s="2" t="b">
        <v>0</v>
      </c>
    </row>
    <row r="2127" spans="1:5" x14ac:dyDescent="0.3">
      <c r="A2127" s="3" t="s">
        <v>736</v>
      </c>
      <c r="B2127" s="2">
        <v>6</v>
      </c>
      <c r="C2127" s="2">
        <v>312.20000000000005</v>
      </c>
      <c r="D2127" s="2" t="b">
        <v>0</v>
      </c>
      <c r="E2127" s="2" t="b">
        <v>0</v>
      </c>
    </row>
    <row r="2128" spans="1:5" x14ac:dyDescent="0.3">
      <c r="A2128" s="3" t="s">
        <v>1049</v>
      </c>
      <c r="B2128" s="2">
        <v>2</v>
      </c>
      <c r="C2128" s="2">
        <v>88</v>
      </c>
      <c r="D2128" s="2" t="b">
        <v>0</v>
      </c>
      <c r="E2128" s="2" t="b">
        <v>0</v>
      </c>
    </row>
    <row r="2129" spans="1:5" x14ac:dyDescent="0.3">
      <c r="A2129" s="3" t="s">
        <v>1449</v>
      </c>
      <c r="B2129" s="2">
        <v>56</v>
      </c>
      <c r="C2129" s="2">
        <v>5024.7600000000011</v>
      </c>
      <c r="D2129" s="2" t="b">
        <v>0</v>
      </c>
      <c r="E2129" s="2" t="b">
        <v>0</v>
      </c>
    </row>
    <row r="2130" spans="1:5" x14ac:dyDescent="0.3">
      <c r="A2130" s="3" t="s">
        <v>1959</v>
      </c>
      <c r="B2130" s="2">
        <v>22</v>
      </c>
      <c r="C2130" s="2">
        <v>1262.7999999999997</v>
      </c>
      <c r="D2130" s="2" t="b">
        <v>0</v>
      </c>
      <c r="E2130" s="2" t="b">
        <v>0</v>
      </c>
    </row>
    <row r="2131" spans="1:5" x14ac:dyDescent="0.3">
      <c r="A2131" s="3" t="s">
        <v>2161</v>
      </c>
      <c r="B2131" s="2">
        <v>2</v>
      </c>
      <c r="C2131" s="2">
        <v>894</v>
      </c>
      <c r="D2131" s="2" t="b">
        <v>0</v>
      </c>
      <c r="E2131" s="2" t="b">
        <v>0</v>
      </c>
    </row>
    <row r="2132" spans="1:5" x14ac:dyDescent="0.3">
      <c r="A2132" s="3" t="s">
        <v>3357</v>
      </c>
      <c r="B2132" s="2">
        <v>6</v>
      </c>
      <c r="C2132" s="2">
        <v>1618.06</v>
      </c>
      <c r="D2132" s="2" t="b">
        <v>0</v>
      </c>
      <c r="E2132" s="2" t="b">
        <v>0</v>
      </c>
    </row>
    <row r="2133" spans="1:5" x14ac:dyDescent="0.3">
      <c r="A2133" s="3" t="s">
        <v>909</v>
      </c>
      <c r="B2133" s="2">
        <v>172</v>
      </c>
      <c r="C2133" s="2">
        <v>20680.979999999992</v>
      </c>
      <c r="D2133" s="2" t="b">
        <v>0</v>
      </c>
      <c r="E2133" s="2" t="b">
        <v>1</v>
      </c>
    </row>
    <row r="2134" spans="1:5" x14ac:dyDescent="0.3">
      <c r="A2134" s="3" t="s">
        <v>2290</v>
      </c>
      <c r="B2134" s="2">
        <v>10</v>
      </c>
      <c r="C2134" s="2">
        <v>673.59999999999991</v>
      </c>
      <c r="D2134" s="2" t="b">
        <v>0</v>
      </c>
      <c r="E2134" s="2" t="b">
        <v>0</v>
      </c>
    </row>
    <row r="2135" spans="1:5" x14ac:dyDescent="0.3">
      <c r="A2135" s="3" t="s">
        <v>1225</v>
      </c>
      <c r="B2135" s="2">
        <v>14</v>
      </c>
      <c r="C2135" s="2">
        <v>3011.84</v>
      </c>
      <c r="D2135" s="2" t="b">
        <v>0</v>
      </c>
      <c r="E2135" s="2" t="b">
        <v>0</v>
      </c>
    </row>
    <row r="2136" spans="1:5" x14ac:dyDescent="0.3">
      <c r="A2136" s="3" t="s">
        <v>3097</v>
      </c>
      <c r="B2136" s="2">
        <v>22</v>
      </c>
      <c r="C2136" s="2">
        <v>1576.58</v>
      </c>
      <c r="D2136" s="2" t="b">
        <v>0</v>
      </c>
      <c r="E2136" s="2" t="b">
        <v>0</v>
      </c>
    </row>
    <row r="2137" spans="1:5" x14ac:dyDescent="0.3">
      <c r="A2137" s="3" t="s">
        <v>2445</v>
      </c>
      <c r="B2137" s="2">
        <v>2</v>
      </c>
      <c r="C2137" s="2">
        <v>85.6</v>
      </c>
      <c r="D2137" s="2" t="b">
        <v>0</v>
      </c>
      <c r="E2137" s="2" t="b">
        <v>0</v>
      </c>
    </row>
    <row r="2138" spans="1:5" x14ac:dyDescent="0.3">
      <c r="A2138" s="3" t="s">
        <v>1403</v>
      </c>
      <c r="B2138" s="2">
        <v>102</v>
      </c>
      <c r="C2138" s="2">
        <v>8317.06</v>
      </c>
      <c r="D2138" s="2" t="b">
        <v>0</v>
      </c>
      <c r="E2138" s="2" t="b">
        <v>1</v>
      </c>
    </row>
    <row r="2139" spans="1:5" x14ac:dyDescent="0.3">
      <c r="A2139" s="3" t="s">
        <v>2880</v>
      </c>
      <c r="B2139" s="2">
        <v>10</v>
      </c>
      <c r="C2139" s="2">
        <v>841.72</v>
      </c>
      <c r="D2139" s="2" t="b">
        <v>0</v>
      </c>
      <c r="E2139" s="2" t="b">
        <v>0</v>
      </c>
    </row>
    <row r="2140" spans="1:5" x14ac:dyDescent="0.3">
      <c r="A2140" s="3" t="s">
        <v>2404</v>
      </c>
      <c r="B2140" s="2">
        <v>8</v>
      </c>
      <c r="C2140" s="2">
        <v>1103.6600000000001</v>
      </c>
      <c r="D2140" s="2" t="b">
        <v>0</v>
      </c>
      <c r="E2140" s="2" t="b">
        <v>0</v>
      </c>
    </row>
    <row r="2141" spans="1:5" x14ac:dyDescent="0.3">
      <c r="A2141" s="3" t="s">
        <v>2291</v>
      </c>
      <c r="B2141" s="2">
        <v>30</v>
      </c>
      <c r="C2141" s="2">
        <v>3321.3400000000011</v>
      </c>
      <c r="D2141" s="2" t="b">
        <v>0</v>
      </c>
      <c r="E2141" s="2" t="b">
        <v>0</v>
      </c>
    </row>
    <row r="2142" spans="1:5" x14ac:dyDescent="0.3">
      <c r="A2142" s="3" t="s">
        <v>1226</v>
      </c>
      <c r="B2142" s="2">
        <v>16</v>
      </c>
      <c r="C2142" s="2">
        <v>1961.78</v>
      </c>
      <c r="D2142" s="2" t="b">
        <v>0</v>
      </c>
      <c r="E2142" s="2" t="b">
        <v>0</v>
      </c>
    </row>
    <row r="2143" spans="1:5" x14ac:dyDescent="0.3">
      <c r="A2143" s="3" t="s">
        <v>3795</v>
      </c>
      <c r="B2143" s="2">
        <v>4</v>
      </c>
      <c r="C2143" s="2">
        <v>384</v>
      </c>
      <c r="D2143" s="2" t="b">
        <v>0</v>
      </c>
      <c r="E2143" s="2" t="b">
        <v>0</v>
      </c>
    </row>
    <row r="2144" spans="1:5" x14ac:dyDescent="0.3">
      <c r="A2144" s="3" t="s">
        <v>3230</v>
      </c>
      <c r="B2144" s="2">
        <v>10</v>
      </c>
      <c r="C2144" s="2">
        <v>507.98</v>
      </c>
      <c r="D2144" s="2" t="b">
        <v>0</v>
      </c>
      <c r="E2144" s="2" t="b">
        <v>0</v>
      </c>
    </row>
    <row r="2145" spans="1:5" x14ac:dyDescent="0.3">
      <c r="A2145" s="3" t="s">
        <v>3514</v>
      </c>
      <c r="B2145" s="2">
        <v>80</v>
      </c>
      <c r="C2145" s="2">
        <v>6809.760000000002</v>
      </c>
      <c r="D2145" s="2" t="b">
        <v>0</v>
      </c>
      <c r="E2145" s="2" t="b">
        <v>0</v>
      </c>
    </row>
    <row r="2146" spans="1:5" x14ac:dyDescent="0.3">
      <c r="A2146" s="3" t="s">
        <v>3628</v>
      </c>
      <c r="B2146" s="2">
        <v>14</v>
      </c>
      <c r="C2146" s="2">
        <v>1550.34</v>
      </c>
      <c r="D2146" s="2" t="b">
        <v>0</v>
      </c>
      <c r="E2146" s="2" t="b">
        <v>0</v>
      </c>
    </row>
    <row r="2147" spans="1:5" x14ac:dyDescent="0.3">
      <c r="A2147" s="3" t="s">
        <v>2370</v>
      </c>
      <c r="B2147" s="2">
        <v>62</v>
      </c>
      <c r="C2147" s="2">
        <v>5487.8</v>
      </c>
      <c r="D2147" s="2" t="b">
        <v>0</v>
      </c>
      <c r="E2147" s="2" t="b">
        <v>0</v>
      </c>
    </row>
    <row r="2148" spans="1:5" x14ac:dyDescent="0.3">
      <c r="A2148" s="3" t="s">
        <v>2166</v>
      </c>
      <c r="B2148" s="2">
        <v>50</v>
      </c>
      <c r="C2148" s="2">
        <v>6863.5400000000009</v>
      </c>
      <c r="D2148" s="2" t="b">
        <v>0</v>
      </c>
      <c r="E2148" s="2" t="b">
        <v>0</v>
      </c>
    </row>
    <row r="2149" spans="1:5" x14ac:dyDescent="0.3">
      <c r="A2149" s="3" t="s">
        <v>1773</v>
      </c>
      <c r="B2149" s="2">
        <v>2</v>
      </c>
      <c r="C2149" s="2">
        <v>148.19999999999999</v>
      </c>
      <c r="D2149" s="2" t="b">
        <v>0</v>
      </c>
      <c r="E2149" s="2" t="b">
        <v>0</v>
      </c>
    </row>
    <row r="2150" spans="1:5" x14ac:dyDescent="0.3">
      <c r="A2150" s="3" t="s">
        <v>910</v>
      </c>
      <c r="B2150" s="2">
        <v>80</v>
      </c>
      <c r="C2150" s="2">
        <v>9767.7400000000016</v>
      </c>
      <c r="D2150" s="2" t="b">
        <v>0</v>
      </c>
      <c r="E2150" s="2" t="b">
        <v>0</v>
      </c>
    </row>
    <row r="2151" spans="1:5" x14ac:dyDescent="0.3">
      <c r="A2151" s="3" t="s">
        <v>824</v>
      </c>
      <c r="B2151" s="2">
        <v>42</v>
      </c>
      <c r="C2151" s="2">
        <v>3339.2000000000003</v>
      </c>
      <c r="D2151" s="2" t="b">
        <v>0</v>
      </c>
      <c r="E2151" s="2" t="b">
        <v>0</v>
      </c>
    </row>
    <row r="2152" spans="1:5" x14ac:dyDescent="0.3">
      <c r="A2152" s="3" t="s">
        <v>3285</v>
      </c>
      <c r="B2152" s="2">
        <v>36</v>
      </c>
      <c r="C2152" s="2">
        <v>8020.7200000000012</v>
      </c>
      <c r="D2152" s="2" t="b">
        <v>0</v>
      </c>
      <c r="E2152" s="2" t="b">
        <v>0</v>
      </c>
    </row>
    <row r="2153" spans="1:5" x14ac:dyDescent="0.3">
      <c r="A2153" s="3" t="s">
        <v>3258</v>
      </c>
      <c r="B2153" s="2">
        <v>2</v>
      </c>
      <c r="C2153" s="2">
        <v>71.599999999999994</v>
      </c>
      <c r="D2153" s="2" t="b">
        <v>0</v>
      </c>
      <c r="E2153" s="2" t="b">
        <v>0</v>
      </c>
    </row>
    <row r="2154" spans="1:5" x14ac:dyDescent="0.3">
      <c r="A2154" s="3" t="s">
        <v>3598</v>
      </c>
      <c r="B2154" s="2">
        <v>44</v>
      </c>
      <c r="C2154" s="2">
        <v>2797.2199999999993</v>
      </c>
      <c r="D2154" s="2" t="b">
        <v>0</v>
      </c>
      <c r="E2154" s="2" t="b">
        <v>0</v>
      </c>
    </row>
    <row r="2155" spans="1:5" x14ac:dyDescent="0.3">
      <c r="A2155" s="3" t="s">
        <v>1404</v>
      </c>
      <c r="B2155" s="2">
        <v>52</v>
      </c>
      <c r="C2155" s="2">
        <v>4921.6200000000017</v>
      </c>
      <c r="D2155" s="2" t="b">
        <v>0</v>
      </c>
      <c r="E2155" s="2" t="b">
        <v>0</v>
      </c>
    </row>
    <row r="2156" spans="1:5" x14ac:dyDescent="0.3">
      <c r="A2156" s="3" t="s">
        <v>841</v>
      </c>
      <c r="B2156" s="2">
        <v>276</v>
      </c>
      <c r="C2156" s="2">
        <v>26571.839999999982</v>
      </c>
      <c r="D2156" s="2" t="b">
        <v>0</v>
      </c>
      <c r="E2156" s="2" t="b">
        <v>1</v>
      </c>
    </row>
    <row r="2157" spans="1:5" x14ac:dyDescent="0.3">
      <c r="A2157" s="3" t="s">
        <v>1709</v>
      </c>
      <c r="B2157" s="2">
        <v>4</v>
      </c>
      <c r="C2157" s="2">
        <v>408.8</v>
      </c>
      <c r="D2157" s="2" t="b">
        <v>0</v>
      </c>
      <c r="E2157" s="2" t="b">
        <v>0</v>
      </c>
    </row>
    <row r="2158" spans="1:5" x14ac:dyDescent="0.3">
      <c r="A2158" s="3" t="s">
        <v>591</v>
      </c>
      <c r="B2158" s="2">
        <v>174</v>
      </c>
      <c r="C2158" s="2">
        <v>21204.860000000008</v>
      </c>
      <c r="D2158" s="2" t="b">
        <v>0</v>
      </c>
      <c r="E2158" s="2" t="b">
        <v>1</v>
      </c>
    </row>
    <row r="2159" spans="1:5" x14ac:dyDescent="0.3">
      <c r="A2159" s="3" t="s">
        <v>2667</v>
      </c>
      <c r="B2159" s="2">
        <v>22</v>
      </c>
      <c r="C2159" s="2">
        <v>967.31999999999994</v>
      </c>
      <c r="D2159" s="2" t="b">
        <v>0</v>
      </c>
      <c r="E2159" s="2" t="b">
        <v>0</v>
      </c>
    </row>
    <row r="2160" spans="1:5" x14ac:dyDescent="0.3">
      <c r="A2160" s="3" t="s">
        <v>3590</v>
      </c>
      <c r="B2160" s="2">
        <v>12</v>
      </c>
      <c r="C2160" s="2">
        <v>930</v>
      </c>
      <c r="D2160" s="2" t="b">
        <v>0</v>
      </c>
      <c r="E2160" s="2" t="b">
        <v>0</v>
      </c>
    </row>
    <row r="2161" spans="1:5" x14ac:dyDescent="0.3">
      <c r="A2161" s="3" t="s">
        <v>737</v>
      </c>
      <c r="B2161" s="2">
        <v>6</v>
      </c>
      <c r="C2161" s="2">
        <v>793.8</v>
      </c>
      <c r="D2161" s="2" t="b">
        <v>0</v>
      </c>
      <c r="E2161" s="2" t="b">
        <v>0</v>
      </c>
    </row>
    <row r="2162" spans="1:5" x14ac:dyDescent="0.3">
      <c r="A2162" s="3" t="s">
        <v>2711</v>
      </c>
      <c r="B2162" s="2">
        <v>2</v>
      </c>
      <c r="C2162" s="2">
        <v>161.6</v>
      </c>
      <c r="D2162" s="2" t="b">
        <v>0</v>
      </c>
      <c r="E2162" s="2" t="b">
        <v>0</v>
      </c>
    </row>
    <row r="2163" spans="1:5" x14ac:dyDescent="0.3">
      <c r="A2163" s="3" t="s">
        <v>2446</v>
      </c>
      <c r="B2163" s="2">
        <v>4</v>
      </c>
      <c r="C2163" s="2">
        <v>150.97999999999999</v>
      </c>
      <c r="D2163" s="2" t="b">
        <v>0</v>
      </c>
      <c r="E2163" s="2" t="b">
        <v>0</v>
      </c>
    </row>
    <row r="2164" spans="1:5" x14ac:dyDescent="0.3">
      <c r="A2164" s="3" t="s">
        <v>982</v>
      </c>
      <c r="B2164" s="2">
        <v>6</v>
      </c>
      <c r="C2164" s="2">
        <v>3001.2</v>
      </c>
      <c r="D2164" s="2" t="b">
        <v>0</v>
      </c>
      <c r="E2164" s="2" t="b">
        <v>0</v>
      </c>
    </row>
    <row r="2165" spans="1:5" x14ac:dyDescent="0.3">
      <c r="A2165" s="3" t="s">
        <v>3764</v>
      </c>
      <c r="B2165" s="2">
        <v>8</v>
      </c>
      <c r="C2165" s="2">
        <v>1007.38</v>
      </c>
      <c r="D2165" s="2" t="b">
        <v>0</v>
      </c>
      <c r="E2165" s="2" t="b">
        <v>0</v>
      </c>
    </row>
    <row r="2166" spans="1:5" x14ac:dyDescent="0.3">
      <c r="A2166" s="3" t="s">
        <v>3796</v>
      </c>
      <c r="B2166" s="2">
        <v>12</v>
      </c>
      <c r="C2166" s="2">
        <v>663.98</v>
      </c>
      <c r="D2166" s="2" t="b">
        <v>0</v>
      </c>
      <c r="E2166" s="2" t="b">
        <v>0</v>
      </c>
    </row>
    <row r="2167" spans="1:5" x14ac:dyDescent="0.3">
      <c r="A2167" s="3" t="s">
        <v>911</v>
      </c>
      <c r="B2167" s="2">
        <v>50</v>
      </c>
      <c r="C2167" s="2">
        <v>18221.319599999999</v>
      </c>
      <c r="D2167" s="2" t="b">
        <v>0</v>
      </c>
      <c r="E2167" s="2" t="b">
        <v>0</v>
      </c>
    </row>
    <row r="2168" spans="1:5" x14ac:dyDescent="0.3">
      <c r="A2168" s="3" t="s">
        <v>1339</v>
      </c>
      <c r="B2168" s="2">
        <v>150</v>
      </c>
      <c r="C2168" s="2">
        <v>13021.939999999995</v>
      </c>
      <c r="D2168" s="2" t="b">
        <v>0</v>
      </c>
      <c r="E2168" s="2" t="b">
        <v>1</v>
      </c>
    </row>
    <row r="2169" spans="1:5" x14ac:dyDescent="0.3">
      <c r="A2169" s="3" t="s">
        <v>2082</v>
      </c>
      <c r="B2169" s="2">
        <v>4</v>
      </c>
      <c r="C2169" s="2">
        <v>193</v>
      </c>
      <c r="D2169" s="2" t="b">
        <v>0</v>
      </c>
      <c r="E2169" s="2" t="b">
        <v>0</v>
      </c>
    </row>
    <row r="2170" spans="1:5" x14ac:dyDescent="0.3">
      <c r="A2170" s="3" t="s">
        <v>2969</v>
      </c>
      <c r="B2170" s="2">
        <v>2</v>
      </c>
      <c r="C2170" s="2">
        <v>43.98</v>
      </c>
      <c r="D2170" s="2" t="b">
        <v>0</v>
      </c>
      <c r="E2170" s="2" t="b">
        <v>0</v>
      </c>
    </row>
    <row r="2171" spans="1:5" x14ac:dyDescent="0.3">
      <c r="A2171" s="3" t="s">
        <v>2632</v>
      </c>
      <c r="B2171" s="2">
        <v>2</v>
      </c>
      <c r="C2171" s="2">
        <v>274.77999999999997</v>
      </c>
      <c r="D2171" s="2" t="b">
        <v>0</v>
      </c>
      <c r="E2171" s="2" t="b">
        <v>0</v>
      </c>
    </row>
    <row r="2172" spans="1:5" x14ac:dyDescent="0.3">
      <c r="A2172" s="3" t="s">
        <v>3322</v>
      </c>
      <c r="B2172" s="2">
        <v>30</v>
      </c>
      <c r="C2172" s="2">
        <v>1451.9199999999996</v>
      </c>
      <c r="D2172" s="2" t="b">
        <v>0</v>
      </c>
      <c r="E2172" s="2" t="b">
        <v>0</v>
      </c>
    </row>
    <row r="2173" spans="1:5" x14ac:dyDescent="0.3">
      <c r="A2173" s="3" t="s">
        <v>3797</v>
      </c>
      <c r="B2173" s="2">
        <v>2</v>
      </c>
      <c r="C2173" s="2">
        <v>112.8</v>
      </c>
      <c r="D2173" s="2" t="b">
        <v>0</v>
      </c>
      <c r="E2173" s="2" t="b">
        <v>0</v>
      </c>
    </row>
    <row r="2174" spans="1:5" x14ac:dyDescent="0.3">
      <c r="A2174" s="3" t="s">
        <v>880</v>
      </c>
      <c r="B2174" s="2">
        <v>52</v>
      </c>
      <c r="C2174" s="2">
        <v>5427.9000000000005</v>
      </c>
      <c r="D2174" s="2" t="b">
        <v>0</v>
      </c>
      <c r="E2174" s="2" t="b">
        <v>0</v>
      </c>
    </row>
    <row r="2175" spans="1:5" x14ac:dyDescent="0.3">
      <c r="A2175" s="3" t="s">
        <v>2069</v>
      </c>
      <c r="B2175" s="2">
        <v>2</v>
      </c>
      <c r="C2175" s="2">
        <v>120</v>
      </c>
      <c r="D2175" s="2" t="b">
        <v>0</v>
      </c>
      <c r="E2175" s="2" t="b">
        <v>0</v>
      </c>
    </row>
    <row r="2176" spans="1:5" x14ac:dyDescent="0.3">
      <c r="A2176" s="3" t="s">
        <v>2505</v>
      </c>
      <c r="B2176" s="2">
        <v>178</v>
      </c>
      <c r="C2176" s="2">
        <v>10110.5</v>
      </c>
      <c r="D2176" s="2" t="b">
        <v>0</v>
      </c>
      <c r="E2176" s="2" t="b">
        <v>1</v>
      </c>
    </row>
    <row r="2177" spans="1:5" x14ac:dyDescent="0.3">
      <c r="A2177" s="3" t="s">
        <v>3599</v>
      </c>
      <c r="B2177" s="2">
        <v>2</v>
      </c>
      <c r="C2177" s="2">
        <v>104</v>
      </c>
      <c r="D2177" s="2" t="b">
        <v>0</v>
      </c>
      <c r="E2177" s="2" t="b">
        <v>0</v>
      </c>
    </row>
    <row r="2178" spans="1:5" x14ac:dyDescent="0.3">
      <c r="A2178" s="3" t="s">
        <v>1960</v>
      </c>
      <c r="B2178" s="2">
        <v>56</v>
      </c>
      <c r="C2178" s="2">
        <v>5143.3999999999978</v>
      </c>
      <c r="D2178" s="2" t="b">
        <v>0</v>
      </c>
      <c r="E2178" s="2" t="b">
        <v>0</v>
      </c>
    </row>
    <row r="2179" spans="1:5" x14ac:dyDescent="0.3">
      <c r="A2179" s="3" t="s">
        <v>1664</v>
      </c>
      <c r="B2179" s="2">
        <v>6</v>
      </c>
      <c r="C2179" s="2">
        <v>451.5</v>
      </c>
      <c r="D2179" s="2" t="b">
        <v>0</v>
      </c>
      <c r="E2179" s="2" t="b">
        <v>0</v>
      </c>
    </row>
    <row r="2180" spans="1:5" x14ac:dyDescent="0.3">
      <c r="A2180" s="3" t="s">
        <v>961</v>
      </c>
      <c r="B2180" s="2">
        <v>12</v>
      </c>
      <c r="C2180" s="2">
        <v>1563</v>
      </c>
      <c r="D2180" s="2" t="b">
        <v>0</v>
      </c>
      <c r="E2180" s="2" t="b">
        <v>0</v>
      </c>
    </row>
    <row r="2181" spans="1:5" x14ac:dyDescent="0.3">
      <c r="A2181" s="3" t="s">
        <v>860</v>
      </c>
      <c r="B2181" s="2">
        <v>2</v>
      </c>
      <c r="C2181" s="2">
        <v>119.8</v>
      </c>
      <c r="D2181" s="2" t="b">
        <v>0</v>
      </c>
      <c r="E2181" s="2" t="b">
        <v>0</v>
      </c>
    </row>
    <row r="2182" spans="1:5" x14ac:dyDescent="0.3">
      <c r="A2182" s="3" t="s">
        <v>3364</v>
      </c>
      <c r="B2182" s="2">
        <v>2</v>
      </c>
      <c r="C2182" s="2">
        <v>296</v>
      </c>
      <c r="D2182" s="2" t="b">
        <v>0</v>
      </c>
      <c r="E2182" s="2" t="b">
        <v>0</v>
      </c>
    </row>
    <row r="2183" spans="1:5" x14ac:dyDescent="0.3">
      <c r="A2183" s="3" t="s">
        <v>2468</v>
      </c>
      <c r="B2183" s="2">
        <v>2</v>
      </c>
      <c r="C2183" s="2">
        <v>65.599999999999994</v>
      </c>
      <c r="D2183" s="2" t="b">
        <v>0</v>
      </c>
      <c r="E2183" s="2" t="b">
        <v>0</v>
      </c>
    </row>
    <row r="2184" spans="1:5" x14ac:dyDescent="0.3">
      <c r="A2184" s="3" t="s">
        <v>1665</v>
      </c>
      <c r="B2184" s="2">
        <v>8</v>
      </c>
      <c r="C2184" s="2">
        <v>606.6</v>
      </c>
      <c r="D2184" s="2" t="b">
        <v>0</v>
      </c>
      <c r="E2184" s="2" t="b">
        <v>0</v>
      </c>
    </row>
    <row r="2185" spans="1:5" x14ac:dyDescent="0.3">
      <c r="A2185" s="3" t="s">
        <v>2371</v>
      </c>
      <c r="B2185" s="2">
        <v>36</v>
      </c>
      <c r="C2185" s="2">
        <v>3050.6800000000003</v>
      </c>
      <c r="D2185" s="2" t="b">
        <v>0</v>
      </c>
      <c r="E2185" s="2" t="b">
        <v>0</v>
      </c>
    </row>
    <row r="2186" spans="1:5" x14ac:dyDescent="0.3">
      <c r="A2186" s="3" t="s">
        <v>1830</v>
      </c>
      <c r="B2186" s="2">
        <v>170</v>
      </c>
      <c r="C2186" s="2">
        <v>11460.68</v>
      </c>
      <c r="D2186" s="2" t="b">
        <v>0</v>
      </c>
      <c r="E2186" s="2" t="b">
        <v>1</v>
      </c>
    </row>
    <row r="2187" spans="1:5" x14ac:dyDescent="0.3">
      <c r="A2187" s="3" t="s">
        <v>3931</v>
      </c>
      <c r="B2187" s="2">
        <v>2</v>
      </c>
      <c r="C2187" s="2">
        <v>113.8</v>
      </c>
      <c r="D2187" s="2" t="b">
        <v>0</v>
      </c>
      <c r="E2187" s="2" t="b">
        <v>0</v>
      </c>
    </row>
    <row r="2188" spans="1:5" x14ac:dyDescent="0.3">
      <c r="A2188" s="3" t="s">
        <v>3629</v>
      </c>
      <c r="B2188" s="2">
        <v>18</v>
      </c>
      <c r="C2188" s="2">
        <v>2216.8799999999997</v>
      </c>
      <c r="D2188" s="2" t="b">
        <v>0</v>
      </c>
      <c r="E2188" s="2" t="b">
        <v>0</v>
      </c>
    </row>
    <row r="2189" spans="1:5" x14ac:dyDescent="0.3">
      <c r="A2189" s="3" t="s">
        <v>2232</v>
      </c>
      <c r="B2189" s="2">
        <v>24</v>
      </c>
      <c r="C2189" s="2">
        <v>1648.52</v>
      </c>
      <c r="D2189" s="2" t="b">
        <v>0</v>
      </c>
      <c r="E2189" s="2" t="b">
        <v>0</v>
      </c>
    </row>
    <row r="2190" spans="1:5" x14ac:dyDescent="0.3">
      <c r="A2190" s="3" t="s">
        <v>1666</v>
      </c>
      <c r="B2190" s="2">
        <v>20</v>
      </c>
      <c r="C2190" s="2">
        <v>1705.6</v>
      </c>
      <c r="D2190" s="2" t="b">
        <v>0</v>
      </c>
      <c r="E2190" s="2" t="b">
        <v>0</v>
      </c>
    </row>
    <row r="2191" spans="1:5" x14ac:dyDescent="0.3">
      <c r="A2191" s="3" t="s">
        <v>3286</v>
      </c>
      <c r="B2191" s="2">
        <v>54</v>
      </c>
      <c r="C2191" s="2">
        <v>11316.539999999999</v>
      </c>
      <c r="D2191" s="2" t="b">
        <v>0</v>
      </c>
      <c r="E2191" s="2" t="b">
        <v>0</v>
      </c>
    </row>
    <row r="2192" spans="1:5" x14ac:dyDescent="0.3">
      <c r="A2192" s="3" t="s">
        <v>3003</v>
      </c>
      <c r="B2192" s="2">
        <v>28</v>
      </c>
      <c r="C2192" s="2">
        <v>2218.86</v>
      </c>
      <c r="D2192" s="2" t="b">
        <v>0</v>
      </c>
      <c r="E2192" s="2" t="b">
        <v>0</v>
      </c>
    </row>
    <row r="2193" spans="1:5" x14ac:dyDescent="0.3">
      <c r="A2193" s="3" t="s">
        <v>2233</v>
      </c>
      <c r="B2193" s="2">
        <v>10</v>
      </c>
      <c r="C2193" s="2">
        <v>647.79999999999995</v>
      </c>
      <c r="D2193" s="2" t="b">
        <v>0</v>
      </c>
      <c r="E2193" s="2" t="b">
        <v>0</v>
      </c>
    </row>
    <row r="2194" spans="1:5" x14ac:dyDescent="0.3">
      <c r="A2194" s="3" t="s">
        <v>2447</v>
      </c>
      <c r="B2194" s="2">
        <v>38</v>
      </c>
      <c r="C2194" s="2">
        <v>4240.9400000000014</v>
      </c>
      <c r="D2194" s="2" t="b">
        <v>0</v>
      </c>
      <c r="E2194" s="2" t="b">
        <v>0</v>
      </c>
    </row>
    <row r="2195" spans="1:5" x14ac:dyDescent="0.3">
      <c r="A2195" s="3" t="s">
        <v>1050</v>
      </c>
      <c r="B2195" s="2">
        <v>6</v>
      </c>
      <c r="C2195" s="2">
        <v>575.5</v>
      </c>
      <c r="D2195" s="2" t="b">
        <v>0</v>
      </c>
      <c r="E2195" s="2" t="b">
        <v>0</v>
      </c>
    </row>
    <row r="2196" spans="1:5" x14ac:dyDescent="0.3">
      <c r="A2196" s="3" t="s">
        <v>2881</v>
      </c>
      <c r="B2196" s="2">
        <v>2</v>
      </c>
      <c r="C2196" s="2">
        <v>51.8</v>
      </c>
      <c r="D2196" s="2" t="b">
        <v>0</v>
      </c>
      <c r="E2196" s="2" t="b">
        <v>0</v>
      </c>
    </row>
    <row r="2197" spans="1:5" x14ac:dyDescent="0.3">
      <c r="A2197" s="3" t="s">
        <v>738</v>
      </c>
      <c r="B2197" s="2">
        <v>10</v>
      </c>
      <c r="C2197" s="2">
        <v>1047.9000000000001</v>
      </c>
      <c r="D2197" s="2" t="b">
        <v>0</v>
      </c>
      <c r="E2197" s="2" t="b">
        <v>0</v>
      </c>
    </row>
    <row r="2198" spans="1:5" x14ac:dyDescent="0.3">
      <c r="A2198" s="3" t="s">
        <v>1405</v>
      </c>
      <c r="B2198" s="2">
        <v>32</v>
      </c>
      <c r="C2198" s="2">
        <v>3196.32</v>
      </c>
      <c r="D2198" s="2" t="b">
        <v>0</v>
      </c>
      <c r="E2198" s="2" t="b">
        <v>0</v>
      </c>
    </row>
    <row r="2199" spans="1:5" x14ac:dyDescent="0.3">
      <c r="A2199" s="3" t="s">
        <v>3453</v>
      </c>
      <c r="B2199" s="2">
        <v>4</v>
      </c>
      <c r="C2199" s="2">
        <v>510.1</v>
      </c>
      <c r="D2199" s="2" t="b">
        <v>0</v>
      </c>
      <c r="E2199" s="2" t="b">
        <v>0</v>
      </c>
    </row>
    <row r="2200" spans="1:5" x14ac:dyDescent="0.3">
      <c r="A2200" s="3" t="s">
        <v>2095</v>
      </c>
      <c r="B2200" s="2">
        <v>2</v>
      </c>
      <c r="C2200" s="2">
        <v>118</v>
      </c>
      <c r="D2200" s="2" t="b">
        <v>0</v>
      </c>
      <c r="E2200" s="2" t="b">
        <v>0</v>
      </c>
    </row>
    <row r="2201" spans="1:5" x14ac:dyDescent="0.3">
      <c r="A2201" s="3" t="s">
        <v>876</v>
      </c>
      <c r="B2201" s="2">
        <v>2</v>
      </c>
      <c r="C2201" s="2">
        <v>156.5</v>
      </c>
      <c r="D2201" s="2" t="b">
        <v>0</v>
      </c>
      <c r="E2201" s="2" t="b">
        <v>0</v>
      </c>
    </row>
    <row r="2202" spans="1:5" x14ac:dyDescent="0.3">
      <c r="A2202" s="3" t="s">
        <v>739</v>
      </c>
      <c r="B2202" s="2">
        <v>6</v>
      </c>
      <c r="C2202" s="2">
        <v>291.39999999999998</v>
      </c>
      <c r="D2202" s="2" t="b">
        <v>0</v>
      </c>
      <c r="E2202" s="2" t="b">
        <v>0</v>
      </c>
    </row>
    <row r="2203" spans="1:5" x14ac:dyDescent="0.3">
      <c r="A2203" s="3" t="s">
        <v>582</v>
      </c>
      <c r="B2203" s="2">
        <v>8</v>
      </c>
      <c r="C2203" s="2">
        <v>414.08000000000004</v>
      </c>
      <c r="D2203" s="2" t="b">
        <v>0</v>
      </c>
      <c r="E2203" s="2" t="b">
        <v>0</v>
      </c>
    </row>
    <row r="2204" spans="1:5" x14ac:dyDescent="0.3">
      <c r="A2204" s="3" t="s">
        <v>740</v>
      </c>
      <c r="B2204" s="2">
        <v>2</v>
      </c>
      <c r="C2204" s="2">
        <v>249.6</v>
      </c>
      <c r="D2204" s="2" t="b">
        <v>0</v>
      </c>
      <c r="E2204" s="2" t="b">
        <v>0</v>
      </c>
    </row>
    <row r="2205" spans="1:5" x14ac:dyDescent="0.3">
      <c r="A2205" s="3" t="s">
        <v>3798</v>
      </c>
      <c r="B2205" s="2">
        <v>4</v>
      </c>
      <c r="C2205" s="2">
        <v>115.6</v>
      </c>
      <c r="D2205" s="2" t="b">
        <v>0</v>
      </c>
      <c r="E2205" s="2" t="b">
        <v>0</v>
      </c>
    </row>
    <row r="2206" spans="1:5" x14ac:dyDescent="0.3">
      <c r="A2206" s="3" t="s">
        <v>3186</v>
      </c>
      <c r="B2206" s="2">
        <v>4</v>
      </c>
      <c r="C2206" s="2">
        <v>119.19999999999999</v>
      </c>
      <c r="D2206" s="2" t="b">
        <v>0</v>
      </c>
      <c r="E2206" s="2" t="b">
        <v>0</v>
      </c>
    </row>
    <row r="2207" spans="1:5" x14ac:dyDescent="0.3">
      <c r="A2207" s="3" t="s">
        <v>1466</v>
      </c>
      <c r="B2207" s="2">
        <v>14</v>
      </c>
      <c r="C2207" s="2">
        <v>956.59999999999991</v>
      </c>
      <c r="D2207" s="2" t="b">
        <v>0</v>
      </c>
      <c r="E2207" s="2" t="b">
        <v>0</v>
      </c>
    </row>
    <row r="2208" spans="1:5" x14ac:dyDescent="0.3">
      <c r="A2208" s="3" t="s">
        <v>2826</v>
      </c>
      <c r="B2208" s="2">
        <v>2</v>
      </c>
      <c r="C2208" s="2">
        <v>252.8</v>
      </c>
      <c r="D2208" s="2" t="b">
        <v>0</v>
      </c>
      <c r="E2208" s="2" t="b">
        <v>0</v>
      </c>
    </row>
    <row r="2209" spans="1:5" x14ac:dyDescent="0.3">
      <c r="A2209" s="3" t="s">
        <v>1961</v>
      </c>
      <c r="B2209" s="2">
        <v>140</v>
      </c>
      <c r="C2209" s="2">
        <v>12902.46</v>
      </c>
      <c r="D2209" s="2" t="b">
        <v>0</v>
      </c>
      <c r="E2209" s="2" t="b">
        <v>1</v>
      </c>
    </row>
    <row r="2210" spans="1:5" x14ac:dyDescent="0.3">
      <c r="A2210" s="3" t="s">
        <v>1320</v>
      </c>
      <c r="B2210" s="2">
        <v>2</v>
      </c>
      <c r="C2210" s="2">
        <v>199</v>
      </c>
      <c r="D2210" s="2" t="b">
        <v>0</v>
      </c>
      <c r="E2210" s="2" t="b">
        <v>0</v>
      </c>
    </row>
    <row r="2211" spans="1:5" x14ac:dyDescent="0.3">
      <c r="A2211" s="3" t="s">
        <v>741</v>
      </c>
      <c r="B2211" s="2">
        <v>22</v>
      </c>
      <c r="C2211" s="2">
        <v>2090.2999999999997</v>
      </c>
      <c r="D2211" s="2" t="b">
        <v>0</v>
      </c>
      <c r="E2211" s="2" t="b">
        <v>0</v>
      </c>
    </row>
    <row r="2212" spans="1:5" x14ac:dyDescent="0.3">
      <c r="A2212" s="3" t="s">
        <v>1590</v>
      </c>
      <c r="B2212" s="2">
        <v>2</v>
      </c>
      <c r="C2212" s="2">
        <v>253.6</v>
      </c>
      <c r="D2212" s="2" t="b">
        <v>0</v>
      </c>
      <c r="E2212" s="2" t="b">
        <v>0</v>
      </c>
    </row>
    <row r="2213" spans="1:5" x14ac:dyDescent="0.3">
      <c r="A2213" s="3" t="s">
        <v>2205</v>
      </c>
      <c r="B2213" s="2">
        <v>94</v>
      </c>
      <c r="C2213" s="2">
        <v>9126.7400000000034</v>
      </c>
      <c r="D2213" s="2" t="b">
        <v>0</v>
      </c>
      <c r="E2213" s="2" t="b">
        <v>0</v>
      </c>
    </row>
    <row r="2214" spans="1:5" x14ac:dyDescent="0.3">
      <c r="A2214" s="3" t="s">
        <v>3287</v>
      </c>
      <c r="B2214" s="2">
        <v>56</v>
      </c>
      <c r="C2214" s="2">
        <v>9520.98</v>
      </c>
      <c r="D2214" s="2" t="b">
        <v>0</v>
      </c>
      <c r="E2214" s="2" t="b">
        <v>0</v>
      </c>
    </row>
    <row r="2215" spans="1:5" x14ac:dyDescent="0.3">
      <c r="A2215" s="3" t="s">
        <v>1406</v>
      </c>
      <c r="B2215" s="2">
        <v>92</v>
      </c>
      <c r="C2215" s="2">
        <v>7375.52</v>
      </c>
      <c r="D2215" s="2" t="b">
        <v>0</v>
      </c>
      <c r="E2215" s="2" t="b">
        <v>0</v>
      </c>
    </row>
    <row r="2216" spans="1:5" x14ac:dyDescent="0.3">
      <c r="A2216" s="3" t="s">
        <v>1513</v>
      </c>
      <c r="B2216" s="2">
        <v>6</v>
      </c>
      <c r="C2216" s="2">
        <v>957</v>
      </c>
      <c r="D2216" s="2" t="b">
        <v>0</v>
      </c>
      <c r="E2216" s="2" t="b">
        <v>0</v>
      </c>
    </row>
    <row r="2217" spans="1:5" x14ac:dyDescent="0.3">
      <c r="A2217" s="3" t="s">
        <v>3734</v>
      </c>
      <c r="B2217" s="2">
        <v>52</v>
      </c>
      <c r="C2217" s="2">
        <v>5519.7800000000007</v>
      </c>
      <c r="D2217" s="2" t="b">
        <v>0</v>
      </c>
      <c r="E2217" s="2" t="b">
        <v>0</v>
      </c>
    </row>
    <row r="2218" spans="1:5" x14ac:dyDescent="0.3">
      <c r="A2218" s="3" t="s">
        <v>1112</v>
      </c>
      <c r="B2218" s="2">
        <v>44</v>
      </c>
      <c r="C2218" s="2">
        <v>3889.8</v>
      </c>
      <c r="D2218" s="2" t="b">
        <v>0</v>
      </c>
      <c r="E2218" s="2" t="b">
        <v>0</v>
      </c>
    </row>
    <row r="2219" spans="1:5" x14ac:dyDescent="0.3">
      <c r="A2219" s="3" t="s">
        <v>1407</v>
      </c>
      <c r="B2219" s="2">
        <v>26</v>
      </c>
      <c r="C2219" s="2">
        <v>2199.6</v>
      </c>
      <c r="D2219" s="2" t="b">
        <v>0</v>
      </c>
      <c r="E2219" s="2" t="b">
        <v>0</v>
      </c>
    </row>
    <row r="2220" spans="1:5" x14ac:dyDescent="0.3">
      <c r="A2220" s="3" t="s">
        <v>2759</v>
      </c>
      <c r="B2220" s="2">
        <v>52</v>
      </c>
      <c r="C2220" s="2">
        <v>4606.7400000000007</v>
      </c>
      <c r="D2220" s="2" t="b">
        <v>0</v>
      </c>
      <c r="E2220" s="2" t="b">
        <v>0</v>
      </c>
    </row>
    <row r="2221" spans="1:5" x14ac:dyDescent="0.3">
      <c r="A2221" s="3" t="s">
        <v>912</v>
      </c>
      <c r="B2221" s="2">
        <v>48</v>
      </c>
      <c r="C2221" s="2">
        <v>4920.880000000001</v>
      </c>
      <c r="D2221" s="2" t="b">
        <v>0</v>
      </c>
      <c r="E2221" s="2" t="b">
        <v>0</v>
      </c>
    </row>
    <row r="2222" spans="1:5" x14ac:dyDescent="0.3">
      <c r="A2222" s="3" t="s">
        <v>2691</v>
      </c>
      <c r="B2222" s="2">
        <v>8</v>
      </c>
      <c r="C2222" s="2">
        <v>411.4</v>
      </c>
      <c r="D2222" s="2" t="b">
        <v>0</v>
      </c>
      <c r="E2222" s="2" t="b">
        <v>0</v>
      </c>
    </row>
    <row r="2223" spans="1:5" x14ac:dyDescent="0.3">
      <c r="A2223" s="3" t="s">
        <v>2827</v>
      </c>
      <c r="B2223" s="2">
        <v>106</v>
      </c>
      <c r="C2223" s="2">
        <v>8615.6400000000012</v>
      </c>
      <c r="D2223" s="2" t="b">
        <v>0</v>
      </c>
      <c r="E2223" s="2" t="b">
        <v>1</v>
      </c>
    </row>
    <row r="2224" spans="1:5" x14ac:dyDescent="0.3">
      <c r="A2224" s="3" t="s">
        <v>2292</v>
      </c>
      <c r="B2224" s="2">
        <v>36</v>
      </c>
      <c r="C2224" s="2">
        <v>3840.82</v>
      </c>
      <c r="D2224" s="2" t="b">
        <v>0</v>
      </c>
      <c r="E2224" s="2" t="b">
        <v>0</v>
      </c>
    </row>
    <row r="2225" spans="1:5" x14ac:dyDescent="0.3">
      <c r="A2225" s="3" t="s">
        <v>2234</v>
      </c>
      <c r="B2225" s="2">
        <v>48</v>
      </c>
      <c r="C2225" s="2">
        <v>4898.4000000000005</v>
      </c>
      <c r="D2225" s="2" t="b">
        <v>0</v>
      </c>
      <c r="E2225" s="2" t="b">
        <v>0</v>
      </c>
    </row>
    <row r="2226" spans="1:5" x14ac:dyDescent="0.3">
      <c r="A2226" s="3" t="s">
        <v>1667</v>
      </c>
      <c r="B2226" s="2">
        <v>4</v>
      </c>
      <c r="C2226" s="2">
        <v>316.39999999999998</v>
      </c>
      <c r="D2226" s="2" t="b">
        <v>0</v>
      </c>
      <c r="E2226" s="2" t="b">
        <v>0</v>
      </c>
    </row>
    <row r="2227" spans="1:5" x14ac:dyDescent="0.3">
      <c r="A2227" s="3" t="s">
        <v>1831</v>
      </c>
      <c r="B2227" s="2">
        <v>6</v>
      </c>
      <c r="C2227" s="2">
        <v>674.8</v>
      </c>
      <c r="D2227" s="2" t="b">
        <v>0</v>
      </c>
      <c r="E2227" s="2" t="b">
        <v>0</v>
      </c>
    </row>
    <row r="2228" spans="1:5" x14ac:dyDescent="0.3">
      <c r="A2228" s="3" t="s">
        <v>1011</v>
      </c>
      <c r="B2228" s="2">
        <v>2</v>
      </c>
      <c r="C2228" s="2">
        <v>88.8</v>
      </c>
      <c r="D2228" s="2" t="b">
        <v>0</v>
      </c>
      <c r="E2228" s="2" t="b">
        <v>0</v>
      </c>
    </row>
    <row r="2229" spans="1:5" x14ac:dyDescent="0.3">
      <c r="A2229" s="3" t="s">
        <v>2692</v>
      </c>
      <c r="B2229" s="2">
        <v>26</v>
      </c>
      <c r="C2229" s="2">
        <v>2519.2799999999997</v>
      </c>
      <c r="D2229" s="2" t="b">
        <v>0</v>
      </c>
      <c r="E2229" s="2" t="b">
        <v>0</v>
      </c>
    </row>
    <row r="2230" spans="1:5" x14ac:dyDescent="0.3">
      <c r="A2230" s="3" t="s">
        <v>1695</v>
      </c>
      <c r="B2230" s="2">
        <v>6</v>
      </c>
      <c r="C2230" s="2">
        <v>328</v>
      </c>
      <c r="D2230" s="2" t="b">
        <v>0</v>
      </c>
      <c r="E2230" s="2" t="b">
        <v>0</v>
      </c>
    </row>
    <row r="2231" spans="1:5" x14ac:dyDescent="0.3">
      <c r="A2231" s="3" t="s">
        <v>2693</v>
      </c>
      <c r="B2231" s="2">
        <v>10</v>
      </c>
      <c r="C2231" s="2">
        <v>278.20000000000005</v>
      </c>
      <c r="D2231" s="2" t="b">
        <v>0</v>
      </c>
      <c r="E2231" s="2" t="b">
        <v>0</v>
      </c>
    </row>
    <row r="2232" spans="1:5" x14ac:dyDescent="0.3">
      <c r="A2232" s="3" t="s">
        <v>798</v>
      </c>
      <c r="B2232" s="2">
        <v>20</v>
      </c>
      <c r="C2232" s="2">
        <v>1788.7999999999997</v>
      </c>
      <c r="D2232" s="2" t="b">
        <v>0</v>
      </c>
      <c r="E2232" s="2" t="b">
        <v>0</v>
      </c>
    </row>
    <row r="2233" spans="1:5" x14ac:dyDescent="0.3">
      <c r="A2233" s="3" t="s">
        <v>2372</v>
      </c>
      <c r="B2233" s="2">
        <v>46</v>
      </c>
      <c r="C2233" s="2">
        <v>3056.78</v>
      </c>
      <c r="D2233" s="2" t="b">
        <v>0</v>
      </c>
      <c r="E2233" s="2" t="b">
        <v>0</v>
      </c>
    </row>
    <row r="2234" spans="1:5" x14ac:dyDescent="0.3">
      <c r="A2234" s="3" t="s">
        <v>2607</v>
      </c>
      <c r="B2234" s="2">
        <v>8</v>
      </c>
      <c r="C2234" s="2">
        <v>795.8</v>
      </c>
      <c r="D2234" s="2" t="b">
        <v>0</v>
      </c>
      <c r="E2234" s="2" t="b">
        <v>0</v>
      </c>
    </row>
    <row r="2235" spans="1:5" x14ac:dyDescent="0.3">
      <c r="A2235" s="3" t="s">
        <v>3401</v>
      </c>
      <c r="B2235" s="2">
        <v>34</v>
      </c>
      <c r="C2235" s="2">
        <v>3960.16</v>
      </c>
      <c r="D2235" s="2" t="b">
        <v>0</v>
      </c>
      <c r="E2235" s="2" t="b">
        <v>0</v>
      </c>
    </row>
    <row r="2236" spans="1:5" x14ac:dyDescent="0.3">
      <c r="A2236" s="3" t="s">
        <v>2190</v>
      </c>
      <c r="B2236" s="2">
        <v>94</v>
      </c>
      <c r="C2236" s="2">
        <v>11002.420000000002</v>
      </c>
      <c r="D2236" s="2" t="b">
        <v>0</v>
      </c>
      <c r="E2236" s="2" t="b">
        <v>0</v>
      </c>
    </row>
    <row r="2237" spans="1:5" x14ac:dyDescent="0.3">
      <c r="A2237" s="3" t="s">
        <v>1259</v>
      </c>
      <c r="B2237" s="2">
        <v>24</v>
      </c>
      <c r="C2237" s="2">
        <v>2599.38</v>
      </c>
      <c r="D2237" s="2" t="b">
        <v>0</v>
      </c>
      <c r="E2237" s="2" t="b">
        <v>0</v>
      </c>
    </row>
    <row r="2238" spans="1:5" x14ac:dyDescent="0.3">
      <c r="A2238" s="3" t="s">
        <v>2050</v>
      </c>
      <c r="B2238" s="2">
        <v>8</v>
      </c>
      <c r="C2238" s="2">
        <v>1151.7</v>
      </c>
      <c r="D2238" s="2" t="b">
        <v>0</v>
      </c>
      <c r="E2238" s="2" t="b">
        <v>0</v>
      </c>
    </row>
    <row r="2239" spans="1:5" x14ac:dyDescent="0.3">
      <c r="A2239" s="3" t="s">
        <v>742</v>
      </c>
      <c r="B2239" s="2">
        <v>22</v>
      </c>
      <c r="C2239" s="2">
        <v>1076</v>
      </c>
      <c r="D2239" s="2" t="b">
        <v>0</v>
      </c>
      <c r="E2239" s="2" t="b">
        <v>0</v>
      </c>
    </row>
    <row r="2240" spans="1:5" x14ac:dyDescent="0.3">
      <c r="A2240" s="3" t="s">
        <v>1227</v>
      </c>
      <c r="B2240" s="2">
        <v>2</v>
      </c>
      <c r="C2240" s="2">
        <v>196.98</v>
      </c>
      <c r="D2240" s="2" t="b">
        <v>0</v>
      </c>
      <c r="E2240" s="2" t="b">
        <v>0</v>
      </c>
    </row>
    <row r="2241" spans="1:5" x14ac:dyDescent="0.3">
      <c r="A2241" s="3" t="s">
        <v>1928</v>
      </c>
      <c r="B2241" s="2">
        <v>4</v>
      </c>
      <c r="C2241" s="2">
        <v>291.39999999999998</v>
      </c>
      <c r="D2241" s="2" t="b">
        <v>0</v>
      </c>
      <c r="E2241" s="2" t="b">
        <v>0</v>
      </c>
    </row>
    <row r="2242" spans="1:5" x14ac:dyDescent="0.3">
      <c r="A2242" s="3" t="s">
        <v>1591</v>
      </c>
      <c r="B2242" s="2">
        <v>36</v>
      </c>
      <c r="C2242" s="2">
        <v>3253.5</v>
      </c>
      <c r="D2242" s="2" t="b">
        <v>0</v>
      </c>
      <c r="E2242" s="2" t="b">
        <v>0</v>
      </c>
    </row>
    <row r="2243" spans="1:5" x14ac:dyDescent="0.3">
      <c r="A2243" s="3" t="s">
        <v>1408</v>
      </c>
      <c r="B2243" s="2">
        <v>48</v>
      </c>
      <c r="C2243" s="2">
        <v>3759.6000000000004</v>
      </c>
      <c r="D2243" s="2" t="b">
        <v>0</v>
      </c>
      <c r="E2243" s="2" t="b">
        <v>0</v>
      </c>
    </row>
    <row r="2244" spans="1:5" x14ac:dyDescent="0.3">
      <c r="A2244" s="3" t="s">
        <v>3735</v>
      </c>
      <c r="B2244" s="2">
        <v>6</v>
      </c>
      <c r="C2244" s="2">
        <v>264.59999999999997</v>
      </c>
      <c r="D2244" s="2" t="b">
        <v>0</v>
      </c>
      <c r="E2244" s="2" t="b">
        <v>0</v>
      </c>
    </row>
    <row r="2245" spans="1:5" x14ac:dyDescent="0.3">
      <c r="A2245" s="3" t="s">
        <v>2373</v>
      </c>
      <c r="B2245" s="2">
        <v>106</v>
      </c>
      <c r="C2245" s="2">
        <v>10054.380000000001</v>
      </c>
      <c r="D2245" s="2" t="b">
        <v>0</v>
      </c>
      <c r="E2245" s="2" t="b">
        <v>1</v>
      </c>
    </row>
    <row r="2246" spans="1:5" x14ac:dyDescent="0.3">
      <c r="A2246" s="3" t="s">
        <v>1592</v>
      </c>
      <c r="B2246" s="2">
        <v>12</v>
      </c>
      <c r="C2246" s="2">
        <v>1213.2</v>
      </c>
      <c r="D2246" s="2" t="b">
        <v>0</v>
      </c>
      <c r="E2246" s="2" t="b">
        <v>0</v>
      </c>
    </row>
    <row r="2247" spans="1:5" x14ac:dyDescent="0.3">
      <c r="A2247" s="3" t="s">
        <v>3600</v>
      </c>
      <c r="B2247" s="2">
        <v>58</v>
      </c>
      <c r="C2247" s="2">
        <v>6176.8000000000011</v>
      </c>
      <c r="D2247" s="2" t="b">
        <v>0</v>
      </c>
      <c r="E2247" s="2" t="b">
        <v>0</v>
      </c>
    </row>
    <row r="2248" spans="1:5" x14ac:dyDescent="0.3">
      <c r="A2248" s="3" t="s">
        <v>1012</v>
      </c>
      <c r="B2248" s="2">
        <v>12</v>
      </c>
      <c r="C2248" s="2">
        <v>1224.7999999999997</v>
      </c>
      <c r="D2248" s="2" t="b">
        <v>0</v>
      </c>
      <c r="E2248" s="2" t="b">
        <v>0</v>
      </c>
    </row>
    <row r="2249" spans="1:5" x14ac:dyDescent="0.3">
      <c r="A2249" s="3" t="s">
        <v>3259</v>
      </c>
      <c r="B2249" s="2">
        <v>6</v>
      </c>
      <c r="C2249" s="2">
        <v>250.79999999999998</v>
      </c>
      <c r="D2249" s="2" t="b">
        <v>0</v>
      </c>
      <c r="E2249" s="2" t="b">
        <v>0</v>
      </c>
    </row>
    <row r="2250" spans="1:5" x14ac:dyDescent="0.3">
      <c r="A2250" s="3" t="s">
        <v>3485</v>
      </c>
      <c r="B2250" s="2">
        <v>2</v>
      </c>
      <c r="C2250" s="2">
        <v>71.599999999999994</v>
      </c>
      <c r="D2250" s="2" t="b">
        <v>0</v>
      </c>
      <c r="E2250" s="2" t="b">
        <v>0</v>
      </c>
    </row>
    <row r="2251" spans="1:5" x14ac:dyDescent="0.3">
      <c r="A2251" s="3" t="s">
        <v>1228</v>
      </c>
      <c r="B2251" s="2">
        <v>12</v>
      </c>
      <c r="C2251" s="2">
        <v>807.16000000000008</v>
      </c>
      <c r="D2251" s="2" t="b">
        <v>0</v>
      </c>
      <c r="E2251" s="2" t="b">
        <v>0</v>
      </c>
    </row>
    <row r="2252" spans="1:5" x14ac:dyDescent="0.3">
      <c r="A2252" s="3" t="s">
        <v>3504</v>
      </c>
      <c r="B2252" s="2">
        <v>28</v>
      </c>
      <c r="C2252" s="2">
        <v>1922.28</v>
      </c>
      <c r="D2252" s="2" t="b">
        <v>0</v>
      </c>
      <c r="E2252" s="2" t="b">
        <v>0</v>
      </c>
    </row>
    <row r="2253" spans="1:5" x14ac:dyDescent="0.3">
      <c r="A2253" s="3" t="s">
        <v>644</v>
      </c>
      <c r="B2253" s="2">
        <v>14</v>
      </c>
      <c r="C2253" s="2">
        <v>1051</v>
      </c>
      <c r="D2253" s="2" t="b">
        <v>0</v>
      </c>
      <c r="E2253" s="2" t="b">
        <v>0</v>
      </c>
    </row>
    <row r="2254" spans="1:5" x14ac:dyDescent="0.3">
      <c r="A2254" s="3" t="s">
        <v>3187</v>
      </c>
      <c r="B2254" s="2">
        <v>2</v>
      </c>
      <c r="C2254" s="2">
        <v>59.8</v>
      </c>
      <c r="D2254" s="2" t="b">
        <v>0</v>
      </c>
      <c r="E2254" s="2" t="b">
        <v>0</v>
      </c>
    </row>
    <row r="2255" spans="1:5" x14ac:dyDescent="0.3">
      <c r="A2255" s="3" t="s">
        <v>2979</v>
      </c>
      <c r="B2255" s="2">
        <v>8</v>
      </c>
      <c r="C2255" s="2">
        <v>484.2</v>
      </c>
      <c r="D2255" s="2" t="b">
        <v>0</v>
      </c>
      <c r="E2255" s="2" t="b">
        <v>0</v>
      </c>
    </row>
    <row r="2256" spans="1:5" x14ac:dyDescent="0.3">
      <c r="A2256" s="3" t="s">
        <v>2524</v>
      </c>
      <c r="B2256" s="2">
        <v>106</v>
      </c>
      <c r="C2256" s="2">
        <v>7789.38</v>
      </c>
      <c r="D2256" s="2" t="b">
        <v>0</v>
      </c>
      <c r="E2256" s="2" t="b">
        <v>1</v>
      </c>
    </row>
    <row r="2257" spans="1:5" x14ac:dyDescent="0.3">
      <c r="A2257" s="3" t="s">
        <v>2882</v>
      </c>
      <c r="B2257" s="2">
        <v>20</v>
      </c>
      <c r="C2257" s="2">
        <v>1220.6999999999998</v>
      </c>
      <c r="D2257" s="2" t="b">
        <v>0</v>
      </c>
      <c r="E2257" s="2" t="b">
        <v>0</v>
      </c>
    </row>
    <row r="2258" spans="1:5" x14ac:dyDescent="0.3">
      <c r="A2258" s="3" t="s">
        <v>1340</v>
      </c>
      <c r="B2258" s="2">
        <v>22</v>
      </c>
      <c r="C2258" s="2">
        <v>1879.9999999999998</v>
      </c>
      <c r="D2258" s="2" t="b">
        <v>0</v>
      </c>
      <c r="E2258" s="2" t="b">
        <v>0</v>
      </c>
    </row>
    <row r="2259" spans="1:5" x14ac:dyDescent="0.3">
      <c r="A2259" s="3" t="s">
        <v>1920</v>
      </c>
      <c r="B2259" s="2">
        <v>2</v>
      </c>
      <c r="C2259" s="2">
        <v>45.8</v>
      </c>
      <c r="D2259" s="2" t="b">
        <v>0</v>
      </c>
      <c r="E2259" s="2" t="b">
        <v>0</v>
      </c>
    </row>
    <row r="2260" spans="1:5" x14ac:dyDescent="0.3">
      <c r="A2260" s="3" t="s">
        <v>1051</v>
      </c>
      <c r="B2260" s="2">
        <v>6</v>
      </c>
      <c r="C2260" s="2">
        <v>792.80000000000007</v>
      </c>
      <c r="D2260" s="2" t="b">
        <v>0</v>
      </c>
      <c r="E2260" s="2" t="b">
        <v>0</v>
      </c>
    </row>
    <row r="2261" spans="1:5" x14ac:dyDescent="0.3">
      <c r="A2261" s="3" t="s">
        <v>2235</v>
      </c>
      <c r="B2261" s="2">
        <v>16</v>
      </c>
      <c r="C2261" s="2">
        <v>1027.2</v>
      </c>
      <c r="D2261" s="2" t="b">
        <v>0</v>
      </c>
      <c r="E2261" s="2" t="b">
        <v>0</v>
      </c>
    </row>
    <row r="2262" spans="1:5" x14ac:dyDescent="0.3">
      <c r="A2262" s="3" t="s">
        <v>1113</v>
      </c>
      <c r="B2262" s="2">
        <v>2</v>
      </c>
      <c r="C2262" s="2">
        <v>135.80000000000001</v>
      </c>
      <c r="D2262" s="2" t="b">
        <v>0</v>
      </c>
      <c r="E2262" s="2" t="b">
        <v>0</v>
      </c>
    </row>
    <row r="2263" spans="1:5" x14ac:dyDescent="0.3">
      <c r="A2263" s="3" t="s">
        <v>2828</v>
      </c>
      <c r="B2263" s="2">
        <v>4</v>
      </c>
      <c r="C2263" s="2">
        <v>448.79999999999995</v>
      </c>
      <c r="D2263" s="2" t="b">
        <v>0</v>
      </c>
      <c r="E2263" s="2" t="b">
        <v>0</v>
      </c>
    </row>
    <row r="2264" spans="1:5" x14ac:dyDescent="0.3">
      <c r="A2264" s="3" t="s">
        <v>3658</v>
      </c>
      <c r="B2264" s="2">
        <v>4</v>
      </c>
      <c r="C2264" s="2">
        <v>440</v>
      </c>
      <c r="D2264" s="2" t="b">
        <v>0</v>
      </c>
      <c r="E2264" s="2" t="b">
        <v>0</v>
      </c>
    </row>
    <row r="2265" spans="1:5" x14ac:dyDescent="0.3">
      <c r="A2265" s="3" t="s">
        <v>1990</v>
      </c>
      <c r="B2265" s="2">
        <v>52</v>
      </c>
      <c r="C2265" s="2">
        <v>4396.5000000000009</v>
      </c>
      <c r="D2265" s="2" t="b">
        <v>0</v>
      </c>
      <c r="E2265" s="2" t="b">
        <v>0</v>
      </c>
    </row>
    <row r="2266" spans="1:5" x14ac:dyDescent="0.3">
      <c r="A2266" s="3" t="s">
        <v>3659</v>
      </c>
      <c r="B2266" s="2">
        <v>2</v>
      </c>
      <c r="C2266" s="2">
        <v>240</v>
      </c>
      <c r="D2266" s="2" t="b">
        <v>0</v>
      </c>
      <c r="E2266" s="2" t="b">
        <v>0</v>
      </c>
    </row>
    <row r="2267" spans="1:5" x14ac:dyDescent="0.3">
      <c r="A2267" s="3" t="s">
        <v>3799</v>
      </c>
      <c r="B2267" s="2">
        <v>14</v>
      </c>
      <c r="C2267" s="2">
        <v>1866.5</v>
      </c>
      <c r="D2267" s="2" t="b">
        <v>0</v>
      </c>
      <c r="E2267" s="2" t="b">
        <v>0</v>
      </c>
    </row>
    <row r="2268" spans="1:5" x14ac:dyDescent="0.3">
      <c r="A2268" s="3" t="s">
        <v>3556</v>
      </c>
      <c r="B2268" s="2">
        <v>2</v>
      </c>
      <c r="C2268" s="2">
        <v>454.6</v>
      </c>
      <c r="D2268" s="2" t="b">
        <v>0</v>
      </c>
      <c r="E2268" s="2" t="b">
        <v>0</v>
      </c>
    </row>
    <row r="2269" spans="1:5" x14ac:dyDescent="0.3">
      <c r="A2269" s="3" t="s">
        <v>1593</v>
      </c>
      <c r="B2269" s="2">
        <v>6</v>
      </c>
      <c r="C2269" s="2">
        <v>312.60000000000002</v>
      </c>
      <c r="D2269" s="2" t="b">
        <v>0</v>
      </c>
      <c r="E2269" s="2" t="b">
        <v>0</v>
      </c>
    </row>
    <row r="2270" spans="1:5" x14ac:dyDescent="0.3">
      <c r="A2270" s="3" t="s">
        <v>614</v>
      </c>
      <c r="B2270" s="2">
        <v>24</v>
      </c>
      <c r="C2270" s="2">
        <v>2620.1</v>
      </c>
      <c r="D2270" s="2" t="b">
        <v>0</v>
      </c>
      <c r="E2270" s="2" t="b">
        <v>0</v>
      </c>
    </row>
    <row r="2271" spans="1:5" x14ac:dyDescent="0.3">
      <c r="A2271" s="3" t="s">
        <v>1668</v>
      </c>
      <c r="B2271" s="2">
        <v>22</v>
      </c>
      <c r="C2271" s="2">
        <v>1539.8000000000002</v>
      </c>
      <c r="D2271" s="2" t="b">
        <v>0</v>
      </c>
      <c r="E2271" s="2" t="b">
        <v>0</v>
      </c>
    </row>
    <row r="2272" spans="1:5" x14ac:dyDescent="0.3">
      <c r="A2272" s="3" t="s">
        <v>2331</v>
      </c>
      <c r="B2272" s="2">
        <v>2</v>
      </c>
      <c r="C2272" s="2">
        <v>85.58</v>
      </c>
      <c r="D2272" s="2" t="b">
        <v>0</v>
      </c>
      <c r="E2272" s="2" t="b">
        <v>0</v>
      </c>
    </row>
    <row r="2273" spans="1:5" x14ac:dyDescent="0.3">
      <c r="A2273" s="3" t="s">
        <v>452</v>
      </c>
      <c r="B2273" s="2">
        <v>164</v>
      </c>
      <c r="C2273" s="2">
        <v>15767.480000000001</v>
      </c>
      <c r="D2273" s="2" t="b">
        <v>0</v>
      </c>
      <c r="E2273" s="2" t="b">
        <v>1</v>
      </c>
    </row>
    <row r="2274" spans="1:5" x14ac:dyDescent="0.3">
      <c r="A2274" s="3" t="s">
        <v>2829</v>
      </c>
      <c r="B2274" s="2">
        <v>10</v>
      </c>
      <c r="C2274" s="2">
        <v>1027.2</v>
      </c>
      <c r="D2274" s="2" t="b">
        <v>0</v>
      </c>
      <c r="E2274" s="2" t="b">
        <v>0</v>
      </c>
    </row>
    <row r="2275" spans="1:5" x14ac:dyDescent="0.3">
      <c r="A2275" s="3" t="s">
        <v>3402</v>
      </c>
      <c r="B2275" s="2">
        <v>14</v>
      </c>
      <c r="C2275" s="2">
        <v>539.20000000000005</v>
      </c>
      <c r="D2275" s="2" t="b">
        <v>0</v>
      </c>
      <c r="E2275" s="2" t="b">
        <v>0</v>
      </c>
    </row>
    <row r="2276" spans="1:5" x14ac:dyDescent="0.3">
      <c r="A2276" s="3" t="s">
        <v>2694</v>
      </c>
      <c r="B2276" s="2">
        <v>12</v>
      </c>
      <c r="C2276" s="2">
        <v>619.20000000000005</v>
      </c>
      <c r="D2276" s="2" t="b">
        <v>0</v>
      </c>
      <c r="E2276" s="2" t="b">
        <v>0</v>
      </c>
    </row>
    <row r="2277" spans="1:5" x14ac:dyDescent="0.3">
      <c r="A2277" s="3" t="s">
        <v>1229</v>
      </c>
      <c r="B2277" s="2">
        <v>30</v>
      </c>
      <c r="C2277" s="2">
        <v>2488.2800000000002</v>
      </c>
      <c r="D2277" s="2" t="b">
        <v>0</v>
      </c>
      <c r="E2277" s="2" t="b">
        <v>0</v>
      </c>
    </row>
    <row r="2278" spans="1:5" x14ac:dyDescent="0.3">
      <c r="A2278" s="3" t="s">
        <v>3854</v>
      </c>
      <c r="B2278" s="2">
        <v>4</v>
      </c>
      <c r="C2278" s="2">
        <v>392.20000000000005</v>
      </c>
      <c r="D2278" s="2" t="b">
        <v>0</v>
      </c>
      <c r="E2278" s="2" t="b">
        <v>0</v>
      </c>
    </row>
    <row r="2279" spans="1:5" x14ac:dyDescent="0.3">
      <c r="A2279" s="3" t="s">
        <v>3217</v>
      </c>
      <c r="B2279" s="2">
        <v>8</v>
      </c>
      <c r="C2279" s="2">
        <v>424.8</v>
      </c>
      <c r="D2279" s="2" t="b">
        <v>0</v>
      </c>
      <c r="E2279" s="2" t="b">
        <v>0</v>
      </c>
    </row>
    <row r="2280" spans="1:5" x14ac:dyDescent="0.3">
      <c r="A2280" s="3" t="s">
        <v>2830</v>
      </c>
      <c r="B2280" s="2">
        <v>22</v>
      </c>
      <c r="C2280" s="2">
        <v>1902.82</v>
      </c>
      <c r="D2280" s="2" t="b">
        <v>0</v>
      </c>
      <c r="E2280" s="2" t="b">
        <v>0</v>
      </c>
    </row>
    <row r="2281" spans="1:5" x14ac:dyDescent="0.3">
      <c r="A2281" s="3" t="s">
        <v>2236</v>
      </c>
      <c r="B2281" s="2">
        <v>4</v>
      </c>
      <c r="C2281" s="2">
        <v>148.38</v>
      </c>
      <c r="D2281" s="2" t="b">
        <v>0</v>
      </c>
      <c r="E2281" s="2" t="b">
        <v>0</v>
      </c>
    </row>
    <row r="2282" spans="1:5" x14ac:dyDescent="0.3">
      <c r="A2282" s="3" t="s">
        <v>743</v>
      </c>
      <c r="B2282" s="2">
        <v>2</v>
      </c>
      <c r="C2282" s="2">
        <v>479.4</v>
      </c>
      <c r="D2282" s="2" t="b">
        <v>0</v>
      </c>
      <c r="E2282" s="2" t="b">
        <v>0</v>
      </c>
    </row>
    <row r="2283" spans="1:5" x14ac:dyDescent="0.3">
      <c r="A2283" s="3" t="s">
        <v>744</v>
      </c>
      <c r="B2283" s="2">
        <v>2</v>
      </c>
      <c r="C2283" s="2">
        <v>449.5</v>
      </c>
      <c r="D2283" s="2" t="b">
        <v>0</v>
      </c>
      <c r="E2283" s="2" t="b">
        <v>0</v>
      </c>
    </row>
    <row r="2284" spans="1:5" x14ac:dyDescent="0.3">
      <c r="A2284" s="3" t="s">
        <v>2831</v>
      </c>
      <c r="B2284" s="2">
        <v>2</v>
      </c>
      <c r="C2284" s="2">
        <v>433.4</v>
      </c>
      <c r="D2284" s="2" t="b">
        <v>0</v>
      </c>
      <c r="E2284" s="2" t="b">
        <v>0</v>
      </c>
    </row>
    <row r="2285" spans="1:5" x14ac:dyDescent="0.3">
      <c r="A2285" s="3" t="s">
        <v>1270</v>
      </c>
      <c r="B2285" s="2">
        <v>86</v>
      </c>
      <c r="C2285" s="2">
        <v>6496.2599999999993</v>
      </c>
      <c r="D2285" s="2" t="b">
        <v>0</v>
      </c>
      <c r="E2285" s="2" t="b">
        <v>0</v>
      </c>
    </row>
    <row r="2286" spans="1:5" x14ac:dyDescent="0.3">
      <c r="A2286" s="3" t="s">
        <v>2051</v>
      </c>
      <c r="B2286" s="2">
        <v>6</v>
      </c>
      <c r="C2286" s="2">
        <v>484.4</v>
      </c>
      <c r="D2286" s="2" t="b">
        <v>0</v>
      </c>
      <c r="E2286" s="2" t="b">
        <v>0</v>
      </c>
    </row>
    <row r="2287" spans="1:5" x14ac:dyDescent="0.3">
      <c r="A2287" s="3" t="s">
        <v>615</v>
      </c>
      <c r="B2287" s="2">
        <v>48</v>
      </c>
      <c r="C2287" s="2">
        <v>3840.7000000000003</v>
      </c>
      <c r="D2287" s="2" t="b">
        <v>0</v>
      </c>
      <c r="E2287" s="2" t="b">
        <v>0</v>
      </c>
    </row>
    <row r="2288" spans="1:5" x14ac:dyDescent="0.3">
      <c r="A2288" s="3" t="s">
        <v>2646</v>
      </c>
      <c r="B2288" s="2">
        <v>2</v>
      </c>
      <c r="C2288" s="2">
        <v>70</v>
      </c>
      <c r="D2288" s="2" t="b">
        <v>0</v>
      </c>
      <c r="E2288" s="2" t="b">
        <v>0</v>
      </c>
    </row>
    <row r="2289" spans="1:5" x14ac:dyDescent="0.3">
      <c r="A2289" s="3" t="s">
        <v>2943</v>
      </c>
      <c r="B2289" s="2">
        <v>2</v>
      </c>
      <c r="C2289" s="2">
        <v>65.78</v>
      </c>
      <c r="D2289" s="2" t="b">
        <v>0</v>
      </c>
      <c r="E2289" s="2" t="b">
        <v>0</v>
      </c>
    </row>
    <row r="2290" spans="1:5" x14ac:dyDescent="0.3">
      <c r="A2290" s="3" t="s">
        <v>2832</v>
      </c>
      <c r="B2290" s="2">
        <v>2</v>
      </c>
      <c r="C2290" s="2">
        <v>183.6</v>
      </c>
      <c r="D2290" s="2" t="b">
        <v>0</v>
      </c>
      <c r="E2290" s="2" t="b">
        <v>0</v>
      </c>
    </row>
    <row r="2291" spans="1:5" x14ac:dyDescent="0.3">
      <c r="A2291" s="3" t="s">
        <v>3188</v>
      </c>
      <c r="B2291" s="2">
        <v>8</v>
      </c>
      <c r="C2291" s="2">
        <v>321</v>
      </c>
      <c r="D2291" s="2" t="b">
        <v>0</v>
      </c>
      <c r="E2291" s="2" t="b">
        <v>0</v>
      </c>
    </row>
    <row r="2292" spans="1:5" x14ac:dyDescent="0.3">
      <c r="A2292" s="3" t="s">
        <v>3652</v>
      </c>
      <c r="B2292" s="2">
        <v>6</v>
      </c>
      <c r="C2292" s="2">
        <v>769.2</v>
      </c>
      <c r="D2292" s="2" t="b">
        <v>0</v>
      </c>
      <c r="E2292" s="2" t="b">
        <v>0</v>
      </c>
    </row>
    <row r="2293" spans="1:5" x14ac:dyDescent="0.3">
      <c r="A2293" s="3" t="s">
        <v>2833</v>
      </c>
      <c r="B2293" s="2">
        <v>16</v>
      </c>
      <c r="C2293" s="2">
        <v>2016.4000000000003</v>
      </c>
      <c r="D2293" s="2" t="b">
        <v>0</v>
      </c>
      <c r="E2293" s="2" t="b">
        <v>0</v>
      </c>
    </row>
    <row r="2294" spans="1:5" x14ac:dyDescent="0.3">
      <c r="A2294" s="3" t="s">
        <v>3832</v>
      </c>
      <c r="B2294" s="2">
        <v>6</v>
      </c>
      <c r="C2294" s="2">
        <v>907.2</v>
      </c>
      <c r="D2294" s="2" t="b">
        <v>0</v>
      </c>
      <c r="E2294" s="2" t="b">
        <v>0</v>
      </c>
    </row>
    <row r="2295" spans="1:5" x14ac:dyDescent="0.3">
      <c r="A2295" s="3" t="s">
        <v>1341</v>
      </c>
      <c r="B2295" s="2">
        <v>122</v>
      </c>
      <c r="C2295" s="2">
        <v>9703.9800000000014</v>
      </c>
      <c r="D2295" s="2" t="b">
        <v>0</v>
      </c>
      <c r="E2295" s="2" t="b">
        <v>1</v>
      </c>
    </row>
    <row r="2296" spans="1:5" x14ac:dyDescent="0.3">
      <c r="A2296" s="3" t="s">
        <v>3833</v>
      </c>
      <c r="B2296" s="2">
        <v>14</v>
      </c>
      <c r="C2296" s="2">
        <v>1983.7</v>
      </c>
      <c r="D2296" s="2" t="b">
        <v>0</v>
      </c>
      <c r="E2296" s="2" t="b">
        <v>0</v>
      </c>
    </row>
    <row r="2297" spans="1:5" x14ac:dyDescent="0.3">
      <c r="A2297" s="3" t="s">
        <v>913</v>
      </c>
      <c r="B2297" s="2">
        <v>40</v>
      </c>
      <c r="C2297" s="2">
        <v>3399.3399999999997</v>
      </c>
      <c r="D2297" s="2" t="b">
        <v>0</v>
      </c>
      <c r="E2297" s="2" t="b">
        <v>0</v>
      </c>
    </row>
    <row r="2298" spans="1:5" x14ac:dyDescent="0.3">
      <c r="A2298" s="3" t="s">
        <v>2707</v>
      </c>
      <c r="B2298" s="2">
        <v>2</v>
      </c>
      <c r="C2298" s="2">
        <v>37.799999999999997</v>
      </c>
      <c r="D2298" s="2" t="b">
        <v>0</v>
      </c>
      <c r="E2298" s="2" t="b">
        <v>0</v>
      </c>
    </row>
    <row r="2299" spans="1:5" x14ac:dyDescent="0.3">
      <c r="A2299" s="3" t="s">
        <v>1962</v>
      </c>
      <c r="B2299" s="2">
        <v>180</v>
      </c>
      <c r="C2299" s="2">
        <v>16040.86</v>
      </c>
      <c r="D2299" s="2" t="b">
        <v>0</v>
      </c>
      <c r="E2299" s="2" t="b">
        <v>1</v>
      </c>
    </row>
    <row r="2300" spans="1:5" x14ac:dyDescent="0.3">
      <c r="A2300" s="3" t="s">
        <v>1230</v>
      </c>
      <c r="B2300" s="2">
        <v>2</v>
      </c>
      <c r="C2300" s="2">
        <v>197.98</v>
      </c>
      <c r="D2300" s="2" t="b">
        <v>0</v>
      </c>
      <c r="E2300" s="2" t="b">
        <v>0</v>
      </c>
    </row>
    <row r="2301" spans="1:5" x14ac:dyDescent="0.3">
      <c r="A2301" s="3" t="s">
        <v>2405</v>
      </c>
      <c r="B2301" s="2">
        <v>22</v>
      </c>
      <c r="C2301" s="2">
        <v>1464.56</v>
      </c>
      <c r="D2301" s="2" t="b">
        <v>0</v>
      </c>
      <c r="E2301" s="2" t="b">
        <v>0</v>
      </c>
    </row>
    <row r="2302" spans="1:5" x14ac:dyDescent="0.3">
      <c r="A2302" s="3" t="s">
        <v>3630</v>
      </c>
      <c r="B2302" s="2">
        <v>16</v>
      </c>
      <c r="C2302" s="2">
        <v>2005.6</v>
      </c>
      <c r="D2302" s="2" t="b">
        <v>0</v>
      </c>
      <c r="E2302" s="2" t="b">
        <v>0</v>
      </c>
    </row>
    <row r="2303" spans="1:5" x14ac:dyDescent="0.3">
      <c r="A2303" s="3" t="s">
        <v>2608</v>
      </c>
      <c r="B2303" s="2">
        <v>2</v>
      </c>
      <c r="C2303" s="2">
        <v>131.6</v>
      </c>
      <c r="D2303" s="2" t="b">
        <v>0</v>
      </c>
      <c r="E2303" s="2" t="b">
        <v>0</v>
      </c>
    </row>
    <row r="2304" spans="1:5" x14ac:dyDescent="0.3">
      <c r="A2304" s="3" t="s">
        <v>3631</v>
      </c>
      <c r="B2304" s="2">
        <v>12</v>
      </c>
      <c r="C2304" s="2">
        <v>1322.4</v>
      </c>
      <c r="D2304" s="2" t="b">
        <v>0</v>
      </c>
      <c r="E2304" s="2" t="b">
        <v>0</v>
      </c>
    </row>
    <row r="2305" spans="1:5" x14ac:dyDescent="0.3">
      <c r="A2305" s="3" t="s">
        <v>1436</v>
      </c>
      <c r="B2305" s="2">
        <v>20</v>
      </c>
      <c r="C2305" s="2">
        <v>2310.3000000000002</v>
      </c>
      <c r="D2305" s="2" t="b">
        <v>0</v>
      </c>
      <c r="E2305" s="2" t="b">
        <v>0</v>
      </c>
    </row>
    <row r="2306" spans="1:5" x14ac:dyDescent="0.3">
      <c r="A2306" s="3" t="s">
        <v>494</v>
      </c>
      <c r="B2306" s="2">
        <v>22</v>
      </c>
      <c r="C2306" s="2">
        <v>2234.2599999999993</v>
      </c>
      <c r="D2306" s="2" t="b">
        <v>0</v>
      </c>
      <c r="E2306" s="2" t="b">
        <v>0</v>
      </c>
    </row>
    <row r="2307" spans="1:5" x14ac:dyDescent="0.3">
      <c r="A2307" s="3" t="s">
        <v>1231</v>
      </c>
      <c r="B2307" s="2">
        <v>8</v>
      </c>
      <c r="C2307" s="2">
        <v>981.90000000000009</v>
      </c>
      <c r="D2307" s="2" t="b">
        <v>0</v>
      </c>
      <c r="E2307" s="2" t="b">
        <v>0</v>
      </c>
    </row>
    <row r="2308" spans="1:5" x14ac:dyDescent="0.3">
      <c r="A2308" s="3" t="s">
        <v>1669</v>
      </c>
      <c r="B2308" s="2">
        <v>6</v>
      </c>
      <c r="C2308" s="2">
        <v>765.2</v>
      </c>
      <c r="D2308" s="2" t="b">
        <v>0</v>
      </c>
      <c r="E2308" s="2" t="b">
        <v>0</v>
      </c>
    </row>
    <row r="2309" spans="1:5" x14ac:dyDescent="0.3">
      <c r="A2309" s="3" t="s">
        <v>3454</v>
      </c>
      <c r="B2309" s="2">
        <v>4</v>
      </c>
      <c r="C2309" s="2">
        <v>268.60000000000002</v>
      </c>
      <c r="D2309" s="2" t="b">
        <v>0</v>
      </c>
      <c r="E2309" s="2" t="b">
        <v>0</v>
      </c>
    </row>
    <row r="2310" spans="1:5" x14ac:dyDescent="0.3">
      <c r="A2310" s="3" t="s">
        <v>2293</v>
      </c>
      <c r="B2310" s="2">
        <v>2</v>
      </c>
      <c r="C2310" s="2">
        <v>369.8</v>
      </c>
      <c r="D2310" s="2" t="b">
        <v>0</v>
      </c>
      <c r="E2310" s="2" t="b">
        <v>0</v>
      </c>
    </row>
    <row r="2311" spans="1:5" x14ac:dyDescent="0.3">
      <c r="A2311" s="3" t="s">
        <v>3403</v>
      </c>
      <c r="B2311" s="2">
        <v>34</v>
      </c>
      <c r="C2311" s="2">
        <v>2950.0000000000005</v>
      </c>
      <c r="D2311" s="2" t="b">
        <v>0</v>
      </c>
      <c r="E2311" s="2" t="b">
        <v>0</v>
      </c>
    </row>
    <row r="2312" spans="1:5" x14ac:dyDescent="0.3">
      <c r="A2312" s="3" t="s">
        <v>3455</v>
      </c>
      <c r="B2312" s="2">
        <v>8</v>
      </c>
      <c r="C2312" s="2">
        <v>1075.68</v>
      </c>
      <c r="D2312" s="2" t="b">
        <v>0</v>
      </c>
      <c r="E2312" s="2" t="b">
        <v>0</v>
      </c>
    </row>
    <row r="2313" spans="1:5" x14ac:dyDescent="0.3">
      <c r="A2313" s="3" t="s">
        <v>745</v>
      </c>
      <c r="B2313" s="2">
        <v>2</v>
      </c>
      <c r="C2313" s="2">
        <v>133.9</v>
      </c>
      <c r="D2313" s="2" t="b">
        <v>0</v>
      </c>
      <c r="E2313" s="2" t="b">
        <v>0</v>
      </c>
    </row>
    <row r="2314" spans="1:5" x14ac:dyDescent="0.3">
      <c r="A2314" s="3" t="s">
        <v>746</v>
      </c>
      <c r="B2314" s="2">
        <v>2</v>
      </c>
      <c r="C2314" s="2">
        <v>195.4</v>
      </c>
      <c r="D2314" s="2" t="b">
        <v>0</v>
      </c>
      <c r="E2314" s="2" t="b">
        <v>0</v>
      </c>
    </row>
    <row r="2315" spans="1:5" x14ac:dyDescent="0.3">
      <c r="A2315" s="3" t="s">
        <v>2118</v>
      </c>
      <c r="B2315" s="2">
        <v>134</v>
      </c>
      <c r="C2315" s="2">
        <v>11354.440199999999</v>
      </c>
      <c r="D2315" s="2" t="b">
        <v>0</v>
      </c>
      <c r="E2315" s="2" t="b">
        <v>1</v>
      </c>
    </row>
    <row r="2316" spans="1:5" x14ac:dyDescent="0.3">
      <c r="A2316" s="3" t="s">
        <v>3323</v>
      </c>
      <c r="B2316" s="2">
        <v>22</v>
      </c>
      <c r="C2316" s="2">
        <v>2075.5199999999995</v>
      </c>
      <c r="D2316" s="2" t="b">
        <v>0</v>
      </c>
      <c r="E2316" s="2" t="b">
        <v>0</v>
      </c>
    </row>
    <row r="2317" spans="1:5" x14ac:dyDescent="0.3">
      <c r="A2317" s="3" t="s">
        <v>3339</v>
      </c>
      <c r="B2317" s="2">
        <v>20</v>
      </c>
      <c r="C2317" s="2">
        <v>2618.5</v>
      </c>
      <c r="D2317" s="2" t="b">
        <v>0</v>
      </c>
      <c r="E2317" s="2" t="b">
        <v>0</v>
      </c>
    </row>
    <row r="2318" spans="1:5" x14ac:dyDescent="0.3">
      <c r="A2318" s="3" t="s">
        <v>1774</v>
      </c>
      <c r="B2318" s="2">
        <v>2</v>
      </c>
      <c r="C2318" s="2">
        <v>237.8</v>
      </c>
      <c r="D2318" s="2" t="b">
        <v>0</v>
      </c>
      <c r="E2318" s="2" t="b">
        <v>0</v>
      </c>
    </row>
    <row r="2319" spans="1:5" x14ac:dyDescent="0.3">
      <c r="A2319" s="3" t="s">
        <v>1409</v>
      </c>
      <c r="B2319" s="2">
        <v>26</v>
      </c>
      <c r="C2319" s="2">
        <v>2288.6</v>
      </c>
      <c r="D2319" s="2" t="b">
        <v>0</v>
      </c>
      <c r="E2319" s="2" t="b">
        <v>0</v>
      </c>
    </row>
    <row r="2320" spans="1:5" x14ac:dyDescent="0.3">
      <c r="A2320" s="3" t="s">
        <v>2834</v>
      </c>
      <c r="B2320" s="2">
        <v>26</v>
      </c>
      <c r="C2320" s="2">
        <v>1745.0999999999997</v>
      </c>
      <c r="D2320" s="2" t="b">
        <v>0</v>
      </c>
      <c r="E2320" s="2" t="b">
        <v>0</v>
      </c>
    </row>
    <row r="2321" spans="1:5" x14ac:dyDescent="0.3">
      <c r="A2321" s="3" t="s">
        <v>3324</v>
      </c>
      <c r="B2321" s="2">
        <v>18</v>
      </c>
      <c r="C2321" s="2">
        <v>1434.44</v>
      </c>
      <c r="D2321" s="2" t="b">
        <v>0</v>
      </c>
      <c r="E2321" s="2" t="b">
        <v>0</v>
      </c>
    </row>
    <row r="2322" spans="1:5" x14ac:dyDescent="0.3">
      <c r="A2322" s="3" t="s">
        <v>3456</v>
      </c>
      <c r="B2322" s="2">
        <v>4</v>
      </c>
      <c r="C2322" s="2">
        <v>671.2</v>
      </c>
      <c r="D2322" s="2" t="b">
        <v>0</v>
      </c>
      <c r="E2322" s="2" t="b">
        <v>0</v>
      </c>
    </row>
    <row r="2323" spans="1:5" x14ac:dyDescent="0.3">
      <c r="A2323" s="3" t="s">
        <v>2546</v>
      </c>
      <c r="B2323" s="2">
        <v>82</v>
      </c>
      <c r="C2323" s="2">
        <v>8454.8000000000011</v>
      </c>
      <c r="D2323" s="2" t="b">
        <v>0</v>
      </c>
      <c r="E2323" s="2" t="b">
        <v>0</v>
      </c>
    </row>
    <row r="2324" spans="1:5" x14ac:dyDescent="0.3">
      <c r="A2324" s="3" t="s">
        <v>747</v>
      </c>
      <c r="B2324" s="2">
        <v>80</v>
      </c>
      <c r="C2324" s="2">
        <v>6825.2000000000025</v>
      </c>
      <c r="D2324" s="2" t="b">
        <v>0</v>
      </c>
      <c r="E2324" s="2" t="b">
        <v>0</v>
      </c>
    </row>
    <row r="2325" spans="1:5" x14ac:dyDescent="0.3">
      <c r="A2325" s="3" t="s">
        <v>2695</v>
      </c>
      <c r="B2325" s="2">
        <v>2</v>
      </c>
      <c r="C2325" s="2">
        <v>83.6</v>
      </c>
      <c r="D2325" s="2" t="b">
        <v>0</v>
      </c>
      <c r="E2325" s="2" t="b">
        <v>0</v>
      </c>
    </row>
    <row r="2326" spans="1:5" x14ac:dyDescent="0.3">
      <c r="A2326" s="3" t="s">
        <v>914</v>
      </c>
      <c r="B2326" s="2">
        <v>140</v>
      </c>
      <c r="C2326" s="2">
        <v>17153.12</v>
      </c>
      <c r="D2326" s="2" t="b">
        <v>0</v>
      </c>
      <c r="E2326" s="2" t="b">
        <v>1</v>
      </c>
    </row>
    <row r="2327" spans="1:5" x14ac:dyDescent="0.3">
      <c r="A2327" s="3" t="s">
        <v>2374</v>
      </c>
      <c r="B2327" s="2">
        <v>176</v>
      </c>
      <c r="C2327" s="2">
        <v>15820.8</v>
      </c>
      <c r="D2327" s="2" t="b">
        <v>0</v>
      </c>
      <c r="E2327" s="2" t="b">
        <v>1</v>
      </c>
    </row>
    <row r="2328" spans="1:5" x14ac:dyDescent="0.3">
      <c r="A2328" s="3" t="s">
        <v>3736</v>
      </c>
      <c r="B2328" s="2">
        <v>26</v>
      </c>
      <c r="C2328" s="2">
        <v>2129</v>
      </c>
      <c r="D2328" s="2" t="b">
        <v>0</v>
      </c>
      <c r="E2328" s="2" t="b">
        <v>0</v>
      </c>
    </row>
    <row r="2329" spans="1:5" x14ac:dyDescent="0.3">
      <c r="A2329" s="3" t="s">
        <v>2609</v>
      </c>
      <c r="B2329" s="2">
        <v>2</v>
      </c>
      <c r="C2329" s="2">
        <v>325.60000000000002</v>
      </c>
      <c r="D2329" s="2" t="b">
        <v>0</v>
      </c>
      <c r="E2329" s="2" t="b">
        <v>0</v>
      </c>
    </row>
    <row r="2330" spans="1:5" x14ac:dyDescent="0.3">
      <c r="A2330" s="3" t="s">
        <v>2448</v>
      </c>
      <c r="B2330" s="2">
        <v>6</v>
      </c>
      <c r="C2330" s="2">
        <v>294</v>
      </c>
      <c r="D2330" s="2" t="b">
        <v>0</v>
      </c>
      <c r="E2330" s="2" t="b">
        <v>0</v>
      </c>
    </row>
    <row r="2331" spans="1:5" x14ac:dyDescent="0.3">
      <c r="A2331" s="3" t="s">
        <v>2294</v>
      </c>
      <c r="B2331" s="2">
        <v>8</v>
      </c>
      <c r="C2331" s="2">
        <v>1098.8000000000002</v>
      </c>
      <c r="D2331" s="2" t="b">
        <v>0</v>
      </c>
      <c r="E2331" s="2" t="b">
        <v>0</v>
      </c>
    </row>
    <row r="2332" spans="1:5" x14ac:dyDescent="0.3">
      <c r="A2332" s="3" t="s">
        <v>1232</v>
      </c>
      <c r="B2332" s="2">
        <v>10</v>
      </c>
      <c r="C2332" s="2">
        <v>754.62</v>
      </c>
      <c r="D2332" s="2" t="b">
        <v>0</v>
      </c>
      <c r="E2332" s="2" t="b">
        <v>0</v>
      </c>
    </row>
    <row r="2333" spans="1:5" x14ac:dyDescent="0.3">
      <c r="A2333" s="3" t="s">
        <v>3342</v>
      </c>
      <c r="B2333" s="2">
        <v>2</v>
      </c>
      <c r="C2333" s="2">
        <v>437.8</v>
      </c>
      <c r="D2333" s="2" t="b">
        <v>0</v>
      </c>
      <c r="E2333" s="2" t="b">
        <v>0</v>
      </c>
    </row>
    <row r="2334" spans="1:5" x14ac:dyDescent="0.3">
      <c r="A2334" s="3" t="s">
        <v>1727</v>
      </c>
      <c r="B2334" s="2">
        <v>2</v>
      </c>
      <c r="C2334" s="2">
        <v>67.8</v>
      </c>
      <c r="D2334" s="2" t="b">
        <v>0</v>
      </c>
      <c r="E2334" s="2" t="b">
        <v>0</v>
      </c>
    </row>
    <row r="2335" spans="1:5" x14ac:dyDescent="0.3">
      <c r="A2335" s="3" t="s">
        <v>1594</v>
      </c>
      <c r="B2335" s="2">
        <v>8</v>
      </c>
      <c r="C2335" s="2">
        <v>555.4</v>
      </c>
      <c r="D2335" s="2" t="b">
        <v>0</v>
      </c>
      <c r="E2335" s="2" t="b">
        <v>0</v>
      </c>
    </row>
    <row r="2336" spans="1:5" x14ac:dyDescent="0.3">
      <c r="A2336" s="3" t="s">
        <v>3737</v>
      </c>
      <c r="B2336" s="2">
        <v>92</v>
      </c>
      <c r="C2336" s="2">
        <v>6141.9400000000014</v>
      </c>
      <c r="D2336" s="2" t="b">
        <v>0</v>
      </c>
      <c r="E2336" s="2" t="b">
        <v>0</v>
      </c>
    </row>
    <row r="2337" spans="1:5" x14ac:dyDescent="0.3">
      <c r="A2337" s="3" t="s">
        <v>2449</v>
      </c>
      <c r="B2337" s="2">
        <v>2</v>
      </c>
      <c r="C2337" s="2">
        <v>290.8</v>
      </c>
      <c r="D2337" s="2" t="b">
        <v>0</v>
      </c>
      <c r="E2337" s="2" t="b">
        <v>0</v>
      </c>
    </row>
    <row r="2338" spans="1:5" x14ac:dyDescent="0.3">
      <c r="A2338" s="3" t="s">
        <v>3325</v>
      </c>
      <c r="B2338" s="2">
        <v>8</v>
      </c>
      <c r="C2338" s="2">
        <v>399.1</v>
      </c>
      <c r="D2338" s="2" t="b">
        <v>0</v>
      </c>
      <c r="E2338" s="2" t="b">
        <v>0</v>
      </c>
    </row>
    <row r="2339" spans="1:5" x14ac:dyDescent="0.3">
      <c r="A2339" s="3" t="s">
        <v>1832</v>
      </c>
      <c r="B2339" s="2">
        <v>186</v>
      </c>
      <c r="C2339" s="2">
        <v>69836.820000000022</v>
      </c>
      <c r="D2339" s="2" t="b">
        <v>1</v>
      </c>
      <c r="E2339" s="2" t="b">
        <v>1</v>
      </c>
    </row>
    <row r="2340" spans="1:5" x14ac:dyDescent="0.3">
      <c r="A2340" s="3" t="s">
        <v>546</v>
      </c>
      <c r="B2340" s="2">
        <v>28</v>
      </c>
      <c r="C2340" s="2">
        <v>2327.2000000000003</v>
      </c>
      <c r="D2340" s="2" t="b">
        <v>0</v>
      </c>
      <c r="E2340" s="2" t="b">
        <v>0</v>
      </c>
    </row>
    <row r="2341" spans="1:5" x14ac:dyDescent="0.3">
      <c r="A2341" s="3" t="s">
        <v>3505</v>
      </c>
      <c r="B2341" s="2">
        <v>64</v>
      </c>
      <c r="C2341" s="2">
        <v>6191.2599999999993</v>
      </c>
      <c r="D2341" s="2" t="b">
        <v>0</v>
      </c>
      <c r="E2341" s="2" t="b">
        <v>0</v>
      </c>
    </row>
    <row r="2342" spans="1:5" x14ac:dyDescent="0.3">
      <c r="A2342" s="3" t="s">
        <v>790</v>
      </c>
      <c r="B2342" s="2">
        <v>14</v>
      </c>
      <c r="C2342" s="2">
        <v>1916.1000000000001</v>
      </c>
      <c r="D2342" s="2" t="b">
        <v>0</v>
      </c>
      <c r="E2342" s="2" t="b">
        <v>0</v>
      </c>
    </row>
    <row r="2343" spans="1:5" x14ac:dyDescent="0.3">
      <c r="A2343" s="3" t="s">
        <v>2375</v>
      </c>
      <c r="B2343" s="2">
        <v>242</v>
      </c>
      <c r="C2343" s="2">
        <v>23317.119999999988</v>
      </c>
      <c r="D2343" s="2" t="b">
        <v>0</v>
      </c>
      <c r="E2343" s="2" t="b">
        <v>1</v>
      </c>
    </row>
    <row r="2344" spans="1:5" x14ac:dyDescent="0.3">
      <c r="A2344" s="3" t="s">
        <v>2191</v>
      </c>
      <c r="B2344" s="2">
        <v>128</v>
      </c>
      <c r="C2344" s="2">
        <v>11661.019999999999</v>
      </c>
      <c r="D2344" s="2" t="b">
        <v>0</v>
      </c>
      <c r="E2344" s="2" t="b">
        <v>1</v>
      </c>
    </row>
    <row r="2345" spans="1:5" x14ac:dyDescent="0.3">
      <c r="A2345" s="3" t="s">
        <v>2450</v>
      </c>
      <c r="B2345" s="2">
        <v>6</v>
      </c>
      <c r="C2345" s="2">
        <v>563.70000000000005</v>
      </c>
      <c r="D2345" s="2" t="b">
        <v>0</v>
      </c>
      <c r="E2345" s="2" t="b">
        <v>0</v>
      </c>
    </row>
    <row r="2346" spans="1:5" x14ac:dyDescent="0.3">
      <c r="A2346" s="3" t="s">
        <v>3885</v>
      </c>
      <c r="B2346" s="2">
        <v>42</v>
      </c>
      <c r="C2346" s="2">
        <v>4978.1600000000008</v>
      </c>
      <c r="D2346" s="2" t="b">
        <v>0</v>
      </c>
      <c r="E2346" s="2" t="b">
        <v>0</v>
      </c>
    </row>
    <row r="2347" spans="1:5" x14ac:dyDescent="0.3">
      <c r="A2347" s="3" t="s">
        <v>915</v>
      </c>
      <c r="B2347" s="2">
        <v>28</v>
      </c>
      <c r="C2347" s="2">
        <v>3435.18</v>
      </c>
      <c r="D2347" s="2" t="b">
        <v>0</v>
      </c>
      <c r="E2347" s="2" t="b">
        <v>0</v>
      </c>
    </row>
    <row r="2348" spans="1:5" x14ac:dyDescent="0.3">
      <c r="A2348" s="3" t="s">
        <v>1775</v>
      </c>
      <c r="B2348" s="2">
        <v>14</v>
      </c>
      <c r="C2348" s="2">
        <v>590.67999999999995</v>
      </c>
      <c r="D2348" s="2" t="b">
        <v>0</v>
      </c>
      <c r="E2348" s="2" t="b">
        <v>0</v>
      </c>
    </row>
    <row r="2349" spans="1:5" x14ac:dyDescent="0.3">
      <c r="A2349" s="3" t="s">
        <v>3404</v>
      </c>
      <c r="B2349" s="2">
        <v>74</v>
      </c>
      <c r="C2349" s="2">
        <v>5428.12</v>
      </c>
      <c r="D2349" s="2" t="b">
        <v>0</v>
      </c>
      <c r="E2349" s="2" t="b">
        <v>0</v>
      </c>
    </row>
    <row r="2350" spans="1:5" x14ac:dyDescent="0.3">
      <c r="A2350" s="3" t="s">
        <v>1595</v>
      </c>
      <c r="B2350" s="2">
        <v>26</v>
      </c>
      <c r="C2350" s="2">
        <v>1933.8999999999999</v>
      </c>
      <c r="D2350" s="2" t="b">
        <v>0</v>
      </c>
      <c r="E2350" s="2" t="b">
        <v>0</v>
      </c>
    </row>
    <row r="2351" spans="1:5" x14ac:dyDescent="0.3">
      <c r="A2351" s="3" t="s">
        <v>2295</v>
      </c>
      <c r="B2351" s="2">
        <v>12</v>
      </c>
      <c r="C2351" s="2">
        <v>624.20000000000005</v>
      </c>
      <c r="D2351" s="2" t="b">
        <v>0</v>
      </c>
      <c r="E2351" s="2" t="b">
        <v>0</v>
      </c>
    </row>
    <row r="2352" spans="1:5" x14ac:dyDescent="0.3">
      <c r="A2352" s="3" t="s">
        <v>1467</v>
      </c>
      <c r="B2352" s="2">
        <v>98</v>
      </c>
      <c r="C2352" s="2">
        <v>9230.0000000000036</v>
      </c>
      <c r="D2352" s="2" t="b">
        <v>0</v>
      </c>
      <c r="E2352" s="2" t="b">
        <v>0</v>
      </c>
    </row>
    <row r="2353" spans="1:5" x14ac:dyDescent="0.3">
      <c r="A2353" s="3" t="s">
        <v>1410</v>
      </c>
      <c r="B2353" s="2">
        <v>40</v>
      </c>
      <c r="C2353" s="2">
        <v>2878.2000000000003</v>
      </c>
      <c r="D2353" s="2" t="b">
        <v>0</v>
      </c>
      <c r="E2353" s="2" t="b">
        <v>0</v>
      </c>
    </row>
    <row r="2354" spans="1:5" x14ac:dyDescent="0.3">
      <c r="A2354" s="3" t="s">
        <v>2052</v>
      </c>
      <c r="B2354" s="2">
        <v>12</v>
      </c>
      <c r="C2354" s="2">
        <v>844.9</v>
      </c>
      <c r="D2354" s="2" t="b">
        <v>0</v>
      </c>
      <c r="E2354" s="2" t="b">
        <v>0</v>
      </c>
    </row>
    <row r="2355" spans="1:5" x14ac:dyDescent="0.3">
      <c r="A2355" s="3" t="s">
        <v>748</v>
      </c>
      <c r="B2355" s="2">
        <v>22</v>
      </c>
      <c r="C2355" s="2">
        <v>2075.9</v>
      </c>
      <c r="D2355" s="2" t="b">
        <v>0</v>
      </c>
      <c r="E2355" s="2" t="b">
        <v>0</v>
      </c>
    </row>
    <row r="2356" spans="1:5" x14ac:dyDescent="0.3">
      <c r="A2356" s="3" t="s">
        <v>2610</v>
      </c>
      <c r="B2356" s="2">
        <v>18</v>
      </c>
      <c r="C2356" s="2">
        <v>1156.0199999999998</v>
      </c>
      <c r="D2356" s="2" t="b">
        <v>0</v>
      </c>
      <c r="E2356" s="2" t="b">
        <v>0</v>
      </c>
    </row>
    <row r="2357" spans="1:5" x14ac:dyDescent="0.3">
      <c r="A2357" s="3" t="s">
        <v>2883</v>
      </c>
      <c r="B2357" s="2">
        <v>2</v>
      </c>
      <c r="C2357" s="2">
        <v>59.8</v>
      </c>
      <c r="D2357" s="2" t="b">
        <v>0</v>
      </c>
      <c r="E2357" s="2" t="b">
        <v>0</v>
      </c>
    </row>
    <row r="2358" spans="1:5" x14ac:dyDescent="0.3">
      <c r="A2358" s="3" t="s">
        <v>3601</v>
      </c>
      <c r="B2358" s="2">
        <v>8</v>
      </c>
      <c r="C2358" s="2">
        <v>557</v>
      </c>
      <c r="D2358" s="2" t="b">
        <v>0</v>
      </c>
      <c r="E2358" s="2" t="b">
        <v>0</v>
      </c>
    </row>
    <row r="2359" spans="1:5" x14ac:dyDescent="0.3">
      <c r="A2359" s="3" t="s">
        <v>2192</v>
      </c>
      <c r="B2359" s="2">
        <v>2</v>
      </c>
      <c r="C2359" s="2">
        <v>99.6</v>
      </c>
      <c r="D2359" s="2" t="b">
        <v>0</v>
      </c>
      <c r="E2359" s="2" t="b">
        <v>0</v>
      </c>
    </row>
    <row r="2360" spans="1:5" x14ac:dyDescent="0.3">
      <c r="A2360" s="3" t="s">
        <v>3240</v>
      </c>
      <c r="B2360" s="2">
        <v>4</v>
      </c>
      <c r="C2360" s="2">
        <v>366.2</v>
      </c>
      <c r="D2360" s="2" t="b">
        <v>0</v>
      </c>
      <c r="E2360" s="2" t="b">
        <v>0</v>
      </c>
    </row>
    <row r="2361" spans="1:5" x14ac:dyDescent="0.3">
      <c r="A2361" s="3" t="s">
        <v>1710</v>
      </c>
      <c r="B2361" s="2">
        <v>4</v>
      </c>
      <c r="C2361" s="2">
        <v>200.4</v>
      </c>
      <c r="D2361" s="2" t="b">
        <v>0</v>
      </c>
      <c r="E2361" s="2" t="b">
        <v>0</v>
      </c>
    </row>
    <row r="2362" spans="1:5" x14ac:dyDescent="0.3">
      <c r="A2362" s="3" t="s">
        <v>3834</v>
      </c>
      <c r="B2362" s="2">
        <v>2</v>
      </c>
      <c r="C2362" s="2">
        <v>75</v>
      </c>
      <c r="D2362" s="2" t="b">
        <v>0</v>
      </c>
      <c r="E2362" s="2" t="b">
        <v>0</v>
      </c>
    </row>
    <row r="2363" spans="1:5" x14ac:dyDescent="0.3">
      <c r="A2363" s="3" t="s">
        <v>2611</v>
      </c>
      <c r="B2363" s="2">
        <v>10</v>
      </c>
      <c r="C2363" s="2">
        <v>709.74</v>
      </c>
      <c r="D2363" s="2" t="b">
        <v>0</v>
      </c>
      <c r="E2363" s="2" t="b">
        <v>0</v>
      </c>
    </row>
    <row r="2364" spans="1:5" x14ac:dyDescent="0.3">
      <c r="A2364" s="3" t="s">
        <v>1984</v>
      </c>
      <c r="B2364" s="2">
        <v>68</v>
      </c>
      <c r="C2364" s="2">
        <v>6540.1400000000021</v>
      </c>
      <c r="D2364" s="2" t="b">
        <v>0</v>
      </c>
      <c r="E2364" s="2" t="b">
        <v>0</v>
      </c>
    </row>
    <row r="2365" spans="1:5" x14ac:dyDescent="0.3">
      <c r="A2365" s="3" t="s">
        <v>3301</v>
      </c>
      <c r="B2365" s="2">
        <v>2</v>
      </c>
      <c r="C2365" s="2">
        <v>335.98</v>
      </c>
      <c r="D2365" s="2" t="b">
        <v>0</v>
      </c>
      <c r="E2365" s="2" t="b">
        <v>0</v>
      </c>
    </row>
    <row r="2366" spans="1:5" x14ac:dyDescent="0.3">
      <c r="A2366" s="3" t="s">
        <v>1411</v>
      </c>
      <c r="B2366" s="2">
        <v>98</v>
      </c>
      <c r="C2366" s="2">
        <v>6704.8</v>
      </c>
      <c r="D2366" s="2" t="b">
        <v>0</v>
      </c>
      <c r="E2366" s="2" t="b">
        <v>0</v>
      </c>
    </row>
    <row r="2367" spans="1:5" x14ac:dyDescent="0.3">
      <c r="A2367" s="3" t="s">
        <v>3189</v>
      </c>
      <c r="B2367" s="2">
        <v>12</v>
      </c>
      <c r="C2367" s="2">
        <v>476.40000000000003</v>
      </c>
      <c r="D2367" s="2" t="b">
        <v>0</v>
      </c>
      <c r="E2367" s="2" t="b">
        <v>0</v>
      </c>
    </row>
    <row r="2368" spans="1:5" x14ac:dyDescent="0.3">
      <c r="A2368" s="3" t="s">
        <v>3506</v>
      </c>
      <c r="B2368" s="2">
        <v>22</v>
      </c>
      <c r="C2368" s="2">
        <v>1296.7</v>
      </c>
      <c r="D2368" s="2" t="b">
        <v>0</v>
      </c>
      <c r="E2368" s="2" t="b">
        <v>0</v>
      </c>
    </row>
    <row r="2369" spans="1:5" x14ac:dyDescent="0.3">
      <c r="A2369" s="3" t="s">
        <v>1068</v>
      </c>
      <c r="B2369" s="2">
        <v>2</v>
      </c>
      <c r="C2369" s="2">
        <v>159.6</v>
      </c>
      <c r="D2369" s="2" t="b">
        <v>0</v>
      </c>
      <c r="E2369" s="2" t="b">
        <v>0</v>
      </c>
    </row>
    <row r="2370" spans="1:5" x14ac:dyDescent="0.3">
      <c r="A2370" s="3" t="s">
        <v>3241</v>
      </c>
      <c r="B2370" s="2">
        <v>2</v>
      </c>
      <c r="C2370" s="2">
        <v>183.6</v>
      </c>
      <c r="D2370" s="2" t="b">
        <v>0</v>
      </c>
      <c r="E2370" s="2" t="b">
        <v>0</v>
      </c>
    </row>
    <row r="2371" spans="1:5" x14ac:dyDescent="0.3">
      <c r="A2371" s="3" t="s">
        <v>2916</v>
      </c>
      <c r="B2371" s="2">
        <v>2</v>
      </c>
      <c r="C2371" s="2">
        <v>269.5</v>
      </c>
      <c r="D2371" s="2" t="b">
        <v>0</v>
      </c>
      <c r="E2371" s="2" t="b">
        <v>0</v>
      </c>
    </row>
    <row r="2372" spans="1:5" x14ac:dyDescent="0.3">
      <c r="A2372" s="3" t="s">
        <v>1291</v>
      </c>
      <c r="B2372" s="2">
        <v>36</v>
      </c>
      <c r="C2372" s="2">
        <v>4096.9399999999996</v>
      </c>
      <c r="D2372" s="2" t="b">
        <v>0</v>
      </c>
      <c r="E2372" s="2" t="b">
        <v>0</v>
      </c>
    </row>
    <row r="2373" spans="1:5" x14ac:dyDescent="0.3">
      <c r="A2373" s="3" t="s">
        <v>749</v>
      </c>
      <c r="B2373" s="2">
        <v>10</v>
      </c>
      <c r="C2373" s="2">
        <v>1000.4000000000001</v>
      </c>
      <c r="D2373" s="2" t="b">
        <v>0</v>
      </c>
      <c r="E2373" s="2" t="b">
        <v>0</v>
      </c>
    </row>
    <row r="2374" spans="1:5" x14ac:dyDescent="0.3">
      <c r="A2374" s="3" t="s">
        <v>1798</v>
      </c>
      <c r="B2374" s="2">
        <v>12</v>
      </c>
      <c r="C2374" s="2">
        <v>2377.48</v>
      </c>
      <c r="D2374" s="2" t="b">
        <v>0</v>
      </c>
      <c r="E2374" s="2" t="b">
        <v>0</v>
      </c>
    </row>
    <row r="2375" spans="1:5" x14ac:dyDescent="0.3">
      <c r="A2375" s="3" t="s">
        <v>1596</v>
      </c>
      <c r="B2375" s="2">
        <v>44</v>
      </c>
      <c r="C2375" s="2">
        <v>4320.920000000001</v>
      </c>
      <c r="D2375" s="2" t="b">
        <v>0</v>
      </c>
      <c r="E2375" s="2" t="b">
        <v>0</v>
      </c>
    </row>
    <row r="2376" spans="1:5" x14ac:dyDescent="0.3">
      <c r="A2376" s="3" t="s">
        <v>2835</v>
      </c>
      <c r="B2376" s="2">
        <v>2</v>
      </c>
      <c r="C2376" s="2">
        <v>78</v>
      </c>
      <c r="D2376" s="2" t="b">
        <v>0</v>
      </c>
      <c r="E2376" s="2" t="b">
        <v>0</v>
      </c>
    </row>
    <row r="2377" spans="1:5" x14ac:dyDescent="0.3">
      <c r="A2377" s="3" t="s">
        <v>547</v>
      </c>
      <c r="B2377" s="2">
        <v>10</v>
      </c>
      <c r="C2377" s="2">
        <v>1137.8999999999999</v>
      </c>
      <c r="D2377" s="2" t="b">
        <v>0</v>
      </c>
      <c r="E2377" s="2" t="b">
        <v>0</v>
      </c>
    </row>
    <row r="2378" spans="1:5" x14ac:dyDescent="0.3">
      <c r="A2378" s="3" t="s">
        <v>1833</v>
      </c>
      <c r="B2378" s="2">
        <v>62</v>
      </c>
      <c r="C2378" s="2">
        <v>3171.8400000000006</v>
      </c>
      <c r="D2378" s="2" t="b">
        <v>0</v>
      </c>
      <c r="E2378" s="2" t="b">
        <v>0</v>
      </c>
    </row>
    <row r="2379" spans="1:5" x14ac:dyDescent="0.3">
      <c r="A2379" s="3" t="s">
        <v>1597</v>
      </c>
      <c r="B2379" s="2">
        <v>40</v>
      </c>
      <c r="C2379" s="2">
        <v>4017.5</v>
      </c>
      <c r="D2379" s="2" t="b">
        <v>0</v>
      </c>
      <c r="E2379" s="2" t="b">
        <v>0</v>
      </c>
    </row>
    <row r="2380" spans="1:5" x14ac:dyDescent="0.3">
      <c r="A2380" s="3" t="s">
        <v>2760</v>
      </c>
      <c r="B2380" s="2">
        <v>24</v>
      </c>
      <c r="C2380" s="2">
        <v>1691.84</v>
      </c>
      <c r="D2380" s="2" t="b">
        <v>0</v>
      </c>
      <c r="E2380" s="2" t="b">
        <v>0</v>
      </c>
    </row>
    <row r="2381" spans="1:5" x14ac:dyDescent="0.3">
      <c r="A2381" s="3" t="s">
        <v>3507</v>
      </c>
      <c r="B2381" s="2">
        <v>30</v>
      </c>
      <c r="C2381" s="2">
        <v>3599.4000000000005</v>
      </c>
      <c r="D2381" s="2" t="b">
        <v>0</v>
      </c>
      <c r="E2381" s="2" t="b">
        <v>0</v>
      </c>
    </row>
    <row r="2382" spans="1:5" x14ac:dyDescent="0.3">
      <c r="A2382" s="3" t="s">
        <v>2980</v>
      </c>
      <c r="B2382" s="2">
        <v>8</v>
      </c>
      <c r="C2382" s="2">
        <v>1181.0999999999999</v>
      </c>
      <c r="D2382" s="2" t="b">
        <v>0</v>
      </c>
      <c r="E2382" s="2" t="b">
        <v>0</v>
      </c>
    </row>
    <row r="2383" spans="1:5" x14ac:dyDescent="0.3">
      <c r="A2383" s="3" t="s">
        <v>2836</v>
      </c>
      <c r="B2383" s="2">
        <v>6</v>
      </c>
      <c r="C2383" s="2">
        <v>327.8</v>
      </c>
      <c r="D2383" s="2" t="b">
        <v>0</v>
      </c>
      <c r="E2383" s="2" t="b">
        <v>0</v>
      </c>
    </row>
    <row r="2384" spans="1:5" x14ac:dyDescent="0.3">
      <c r="A2384" s="3" t="s">
        <v>2376</v>
      </c>
      <c r="B2384" s="2">
        <v>30</v>
      </c>
      <c r="C2384" s="2">
        <v>2658.7800000000007</v>
      </c>
      <c r="D2384" s="2" t="b">
        <v>0</v>
      </c>
      <c r="E2384" s="2" t="b">
        <v>0</v>
      </c>
    </row>
    <row r="2385" spans="1:5" x14ac:dyDescent="0.3">
      <c r="A2385" s="3" t="s">
        <v>3374</v>
      </c>
      <c r="B2385" s="2">
        <v>6</v>
      </c>
      <c r="C2385" s="2">
        <v>4079.2</v>
      </c>
      <c r="D2385" s="2" t="b">
        <v>0</v>
      </c>
      <c r="E2385" s="2" t="b">
        <v>0</v>
      </c>
    </row>
    <row r="2386" spans="1:5" x14ac:dyDescent="0.3">
      <c r="A2386" s="3" t="s">
        <v>1342</v>
      </c>
      <c r="B2386" s="2">
        <v>64</v>
      </c>
      <c r="C2386" s="2">
        <v>5322.9000000000005</v>
      </c>
      <c r="D2386" s="2" t="b">
        <v>0</v>
      </c>
      <c r="E2386" s="2" t="b">
        <v>0</v>
      </c>
    </row>
    <row r="2387" spans="1:5" x14ac:dyDescent="0.3">
      <c r="A2387" s="3" t="s">
        <v>1711</v>
      </c>
      <c r="B2387" s="2">
        <v>4</v>
      </c>
      <c r="C2387" s="2">
        <v>237.4</v>
      </c>
      <c r="D2387" s="2" t="b">
        <v>0</v>
      </c>
      <c r="E2387" s="2" t="b">
        <v>0</v>
      </c>
    </row>
    <row r="2388" spans="1:5" x14ac:dyDescent="0.3">
      <c r="A2388" s="3" t="s">
        <v>3123</v>
      </c>
      <c r="B2388" s="2">
        <v>2</v>
      </c>
      <c r="C2388" s="2">
        <v>71.599999999999994</v>
      </c>
      <c r="D2388" s="2" t="b">
        <v>0</v>
      </c>
      <c r="E2388" s="2" t="b">
        <v>0</v>
      </c>
    </row>
    <row r="2389" spans="1:5" x14ac:dyDescent="0.3">
      <c r="A2389" s="3" t="s">
        <v>1271</v>
      </c>
      <c r="B2389" s="2">
        <v>40</v>
      </c>
      <c r="C2389" s="2">
        <v>3324.0000000000005</v>
      </c>
      <c r="D2389" s="2" t="b">
        <v>0</v>
      </c>
      <c r="E2389" s="2" t="b">
        <v>0</v>
      </c>
    </row>
    <row r="2390" spans="1:5" x14ac:dyDescent="0.3">
      <c r="A2390" s="3" t="s">
        <v>825</v>
      </c>
      <c r="B2390" s="2">
        <v>32</v>
      </c>
      <c r="C2390" s="2">
        <v>2891.08</v>
      </c>
      <c r="D2390" s="2" t="b">
        <v>0</v>
      </c>
      <c r="E2390" s="2" t="b">
        <v>0</v>
      </c>
    </row>
    <row r="2391" spans="1:5" x14ac:dyDescent="0.3">
      <c r="A2391" s="3" t="s">
        <v>1991</v>
      </c>
      <c r="B2391" s="2">
        <v>42</v>
      </c>
      <c r="C2391" s="2">
        <v>4411.6399999999994</v>
      </c>
      <c r="D2391" s="2" t="b">
        <v>0</v>
      </c>
      <c r="E2391" s="2" t="b">
        <v>0</v>
      </c>
    </row>
    <row r="2392" spans="1:5" x14ac:dyDescent="0.3">
      <c r="A2392" s="3" t="s">
        <v>583</v>
      </c>
      <c r="B2392" s="2">
        <v>54</v>
      </c>
      <c r="C2392" s="2">
        <v>4656.1999999999989</v>
      </c>
      <c r="D2392" s="2" t="b">
        <v>0</v>
      </c>
      <c r="E2392" s="2" t="b">
        <v>0</v>
      </c>
    </row>
    <row r="2393" spans="1:5" x14ac:dyDescent="0.3">
      <c r="A2393" s="3" t="s">
        <v>2158</v>
      </c>
      <c r="B2393" s="2">
        <v>180</v>
      </c>
      <c r="C2393" s="2">
        <v>21953.959999999992</v>
      </c>
      <c r="D2393" s="2" t="b">
        <v>0</v>
      </c>
      <c r="E2393" s="2" t="b">
        <v>1</v>
      </c>
    </row>
    <row r="2394" spans="1:5" x14ac:dyDescent="0.3">
      <c r="A2394" s="3" t="s">
        <v>3663</v>
      </c>
      <c r="B2394" s="2">
        <v>2</v>
      </c>
      <c r="C2394" s="2">
        <v>63.82</v>
      </c>
      <c r="D2394" s="2" t="b">
        <v>0</v>
      </c>
      <c r="E2394" s="2" t="b">
        <v>0</v>
      </c>
    </row>
    <row r="2395" spans="1:5" x14ac:dyDescent="0.3">
      <c r="A2395" s="3" t="s">
        <v>3218</v>
      </c>
      <c r="B2395" s="2">
        <v>4</v>
      </c>
      <c r="C2395" s="2">
        <v>287.32</v>
      </c>
      <c r="D2395" s="2" t="b">
        <v>0</v>
      </c>
      <c r="E2395" s="2" t="b">
        <v>0</v>
      </c>
    </row>
    <row r="2396" spans="1:5" x14ac:dyDescent="0.3">
      <c r="A2396" s="3" t="s">
        <v>1994</v>
      </c>
      <c r="B2396" s="2">
        <v>12</v>
      </c>
      <c r="C2396" s="2">
        <v>1593.1599999999999</v>
      </c>
      <c r="D2396" s="2" t="b">
        <v>0</v>
      </c>
      <c r="E2396" s="2" t="b">
        <v>0</v>
      </c>
    </row>
    <row r="2397" spans="1:5" x14ac:dyDescent="0.3">
      <c r="A2397" s="3" t="s">
        <v>2589</v>
      </c>
      <c r="B2397" s="2">
        <v>4</v>
      </c>
      <c r="C2397" s="2">
        <v>839.98</v>
      </c>
      <c r="D2397" s="2" t="b">
        <v>0</v>
      </c>
      <c r="E2397" s="2" t="b">
        <v>0</v>
      </c>
    </row>
    <row r="2398" spans="1:5" x14ac:dyDescent="0.3">
      <c r="A2398" s="3" t="s">
        <v>3098</v>
      </c>
      <c r="B2398" s="2">
        <v>8</v>
      </c>
      <c r="C2398" s="2">
        <v>506.98</v>
      </c>
      <c r="D2398" s="2" t="b">
        <v>0</v>
      </c>
      <c r="E2398" s="2" t="b">
        <v>0</v>
      </c>
    </row>
    <row r="2399" spans="1:5" x14ac:dyDescent="0.3">
      <c r="A2399" s="3" t="s">
        <v>802</v>
      </c>
      <c r="B2399" s="2">
        <v>4</v>
      </c>
      <c r="C2399" s="2">
        <v>215.4</v>
      </c>
      <c r="D2399" s="2" t="b">
        <v>0</v>
      </c>
      <c r="E2399" s="2" t="b">
        <v>0</v>
      </c>
    </row>
    <row r="2400" spans="1:5" x14ac:dyDescent="0.3">
      <c r="A2400" s="3" t="s">
        <v>1013</v>
      </c>
      <c r="B2400" s="2">
        <v>10</v>
      </c>
      <c r="C2400" s="2">
        <v>1251.9000000000001</v>
      </c>
      <c r="D2400" s="2" t="b">
        <v>0</v>
      </c>
      <c r="E2400" s="2" t="b">
        <v>0</v>
      </c>
    </row>
    <row r="2401" spans="1:5" x14ac:dyDescent="0.3">
      <c r="A2401" s="3" t="s">
        <v>3305</v>
      </c>
      <c r="B2401" s="2">
        <v>24</v>
      </c>
      <c r="C2401" s="2">
        <v>3297.7999999999993</v>
      </c>
      <c r="D2401" s="2" t="b">
        <v>0</v>
      </c>
      <c r="E2401" s="2" t="b">
        <v>0</v>
      </c>
    </row>
    <row r="2402" spans="1:5" x14ac:dyDescent="0.3">
      <c r="A2402" s="3" t="s">
        <v>1468</v>
      </c>
      <c r="B2402" s="2">
        <v>114</v>
      </c>
      <c r="C2402" s="2">
        <v>8758.9000000000015</v>
      </c>
      <c r="D2402" s="2" t="b">
        <v>0</v>
      </c>
      <c r="E2402" s="2" t="b">
        <v>1</v>
      </c>
    </row>
    <row r="2403" spans="1:5" x14ac:dyDescent="0.3">
      <c r="A2403" s="3" t="s">
        <v>1598</v>
      </c>
      <c r="B2403" s="2">
        <v>6</v>
      </c>
      <c r="C2403" s="2">
        <v>298.60000000000002</v>
      </c>
      <c r="D2403" s="2" t="b">
        <v>0</v>
      </c>
      <c r="E2403" s="2" t="b">
        <v>0</v>
      </c>
    </row>
    <row r="2404" spans="1:5" x14ac:dyDescent="0.3">
      <c r="A2404" s="3" t="s">
        <v>3004</v>
      </c>
      <c r="B2404" s="2">
        <v>2</v>
      </c>
      <c r="C2404" s="2">
        <v>101.5</v>
      </c>
      <c r="D2404" s="2" t="b">
        <v>0</v>
      </c>
      <c r="E2404" s="2" t="b">
        <v>0</v>
      </c>
    </row>
    <row r="2405" spans="1:5" x14ac:dyDescent="0.3">
      <c r="A2405" s="3" t="s">
        <v>3405</v>
      </c>
      <c r="B2405" s="2">
        <v>86</v>
      </c>
      <c r="C2405" s="2">
        <v>8164.6800000000012</v>
      </c>
      <c r="D2405" s="2" t="b">
        <v>0</v>
      </c>
      <c r="E2405" s="2" t="b">
        <v>0</v>
      </c>
    </row>
    <row r="2406" spans="1:5" x14ac:dyDescent="0.3">
      <c r="A2406" s="3" t="s">
        <v>2718</v>
      </c>
      <c r="B2406" s="2">
        <v>2</v>
      </c>
      <c r="C2406" s="2">
        <v>57.8</v>
      </c>
      <c r="D2406" s="2" t="b">
        <v>0</v>
      </c>
      <c r="E2406" s="2" t="b">
        <v>0</v>
      </c>
    </row>
    <row r="2407" spans="1:5" x14ac:dyDescent="0.3">
      <c r="A2407" s="3" t="s">
        <v>2377</v>
      </c>
      <c r="B2407" s="2">
        <v>176</v>
      </c>
      <c r="C2407" s="2">
        <v>17615.959999999995</v>
      </c>
      <c r="D2407" s="2" t="b">
        <v>0</v>
      </c>
      <c r="E2407" s="2" t="b">
        <v>1</v>
      </c>
    </row>
    <row r="2408" spans="1:5" x14ac:dyDescent="0.3">
      <c r="A2408" s="3" t="s">
        <v>2917</v>
      </c>
      <c r="B2408" s="2">
        <v>2</v>
      </c>
      <c r="C2408" s="2">
        <v>316.60000000000002</v>
      </c>
      <c r="D2408" s="2" t="b">
        <v>0</v>
      </c>
      <c r="E2408" s="2" t="b">
        <v>0</v>
      </c>
    </row>
    <row r="2409" spans="1:5" x14ac:dyDescent="0.3">
      <c r="A2409" s="3" t="s">
        <v>1260</v>
      </c>
      <c r="B2409" s="2">
        <v>248</v>
      </c>
      <c r="C2409" s="2">
        <v>20245.459999999988</v>
      </c>
      <c r="D2409" s="2" t="b">
        <v>0</v>
      </c>
      <c r="E2409" s="2" t="b">
        <v>1</v>
      </c>
    </row>
    <row r="2410" spans="1:5" x14ac:dyDescent="0.3">
      <c r="A2410" s="3" t="s">
        <v>1670</v>
      </c>
      <c r="B2410" s="2">
        <v>10</v>
      </c>
      <c r="C2410" s="2">
        <v>892.59999999999991</v>
      </c>
      <c r="D2410" s="2" t="b">
        <v>0</v>
      </c>
      <c r="E2410" s="2" t="b">
        <v>0</v>
      </c>
    </row>
    <row r="2411" spans="1:5" x14ac:dyDescent="0.3">
      <c r="A2411" s="3" t="s">
        <v>2451</v>
      </c>
      <c r="B2411" s="2">
        <v>46</v>
      </c>
      <c r="C2411" s="2">
        <v>4449.78</v>
      </c>
      <c r="D2411" s="2" t="b">
        <v>0</v>
      </c>
      <c r="E2411" s="2" t="b">
        <v>0</v>
      </c>
    </row>
    <row r="2412" spans="1:5" x14ac:dyDescent="0.3">
      <c r="A2412" s="3" t="s">
        <v>3190</v>
      </c>
      <c r="B2412" s="2">
        <v>4</v>
      </c>
      <c r="C2412" s="2">
        <v>483</v>
      </c>
      <c r="D2412" s="2" t="b">
        <v>0</v>
      </c>
      <c r="E2412" s="2" t="b">
        <v>0</v>
      </c>
    </row>
    <row r="2413" spans="1:5" x14ac:dyDescent="0.3">
      <c r="A2413" s="3" t="s">
        <v>2083</v>
      </c>
      <c r="B2413" s="2">
        <v>2</v>
      </c>
      <c r="C2413" s="2">
        <v>206.6</v>
      </c>
      <c r="D2413" s="2" t="b">
        <v>0</v>
      </c>
      <c r="E2413" s="2" t="b">
        <v>0</v>
      </c>
    </row>
    <row r="2414" spans="1:5" x14ac:dyDescent="0.3">
      <c r="A2414" s="3" t="s">
        <v>3048</v>
      </c>
      <c r="B2414" s="2">
        <v>60</v>
      </c>
      <c r="C2414" s="2">
        <v>3176.5800000000004</v>
      </c>
      <c r="D2414" s="2" t="b">
        <v>0</v>
      </c>
      <c r="E2414" s="2" t="b">
        <v>0</v>
      </c>
    </row>
    <row r="2415" spans="1:5" x14ac:dyDescent="0.3">
      <c r="A2415" s="3" t="s">
        <v>1776</v>
      </c>
      <c r="B2415" s="2">
        <v>4</v>
      </c>
      <c r="C2415" s="2">
        <v>344.4</v>
      </c>
      <c r="D2415" s="2" t="b">
        <v>0</v>
      </c>
      <c r="E2415" s="2" t="b">
        <v>0</v>
      </c>
    </row>
    <row r="2416" spans="1:5" x14ac:dyDescent="0.3">
      <c r="A2416" s="3" t="s">
        <v>3099</v>
      </c>
      <c r="B2416" s="2">
        <v>6</v>
      </c>
      <c r="C2416" s="2">
        <v>417.20000000000005</v>
      </c>
      <c r="D2416" s="2" t="b">
        <v>0</v>
      </c>
      <c r="E2416" s="2" t="b">
        <v>0</v>
      </c>
    </row>
    <row r="2417" spans="1:5" x14ac:dyDescent="0.3">
      <c r="A2417" s="3" t="s">
        <v>1310</v>
      </c>
      <c r="B2417" s="2">
        <v>58</v>
      </c>
      <c r="C2417" s="2">
        <v>3295.16</v>
      </c>
      <c r="D2417" s="2" t="b">
        <v>0</v>
      </c>
      <c r="E2417" s="2" t="b">
        <v>0</v>
      </c>
    </row>
    <row r="2418" spans="1:5" x14ac:dyDescent="0.3">
      <c r="A2418" s="3" t="s">
        <v>2053</v>
      </c>
      <c r="B2418" s="2">
        <v>6</v>
      </c>
      <c r="C2418" s="2">
        <v>807</v>
      </c>
      <c r="D2418" s="2" t="b">
        <v>0</v>
      </c>
      <c r="E2418" s="2" t="b">
        <v>0</v>
      </c>
    </row>
    <row r="2419" spans="1:5" x14ac:dyDescent="0.3">
      <c r="A2419" s="3" t="s">
        <v>2452</v>
      </c>
      <c r="B2419" s="2">
        <v>4</v>
      </c>
      <c r="C2419" s="2">
        <v>270.8</v>
      </c>
      <c r="D2419" s="2" t="b">
        <v>0</v>
      </c>
      <c r="E2419" s="2" t="b">
        <v>0</v>
      </c>
    </row>
    <row r="2420" spans="1:5" x14ac:dyDescent="0.3">
      <c r="A2420" s="3" t="s">
        <v>1862</v>
      </c>
      <c r="B2420" s="2">
        <v>40</v>
      </c>
      <c r="C2420" s="2">
        <v>2481.0000000000005</v>
      </c>
      <c r="D2420" s="2" t="b">
        <v>0</v>
      </c>
      <c r="E2420" s="2" t="b">
        <v>0</v>
      </c>
    </row>
    <row r="2421" spans="1:5" x14ac:dyDescent="0.3">
      <c r="A2421" s="3" t="s">
        <v>1343</v>
      </c>
      <c r="B2421" s="2">
        <v>106</v>
      </c>
      <c r="C2421" s="2">
        <v>7956.2000000000007</v>
      </c>
      <c r="D2421" s="2" t="b">
        <v>0</v>
      </c>
      <c r="E2421" s="2" t="b">
        <v>1</v>
      </c>
    </row>
    <row r="2422" spans="1:5" x14ac:dyDescent="0.3">
      <c r="A2422" s="3" t="s">
        <v>584</v>
      </c>
      <c r="B2422" s="2">
        <v>4</v>
      </c>
      <c r="C2422" s="2">
        <v>131.19999999999999</v>
      </c>
      <c r="D2422" s="2" t="b">
        <v>0</v>
      </c>
      <c r="E2422" s="2" t="b">
        <v>0</v>
      </c>
    </row>
    <row r="2423" spans="1:5" x14ac:dyDescent="0.3">
      <c r="A2423" s="3" t="s">
        <v>3602</v>
      </c>
      <c r="B2423" s="2">
        <v>8</v>
      </c>
      <c r="C2423" s="2">
        <v>222.4</v>
      </c>
      <c r="D2423" s="2" t="b">
        <v>0</v>
      </c>
      <c r="E2423" s="2" t="b">
        <v>0</v>
      </c>
    </row>
    <row r="2424" spans="1:5" x14ac:dyDescent="0.3">
      <c r="A2424" s="3" t="s">
        <v>548</v>
      </c>
      <c r="B2424" s="2">
        <v>106</v>
      </c>
      <c r="C2424" s="2">
        <v>7823.0600000000031</v>
      </c>
      <c r="D2424" s="2" t="b">
        <v>0</v>
      </c>
      <c r="E2424" s="2" t="b">
        <v>1</v>
      </c>
    </row>
    <row r="2425" spans="1:5" x14ac:dyDescent="0.3">
      <c r="A2425" s="3" t="s">
        <v>1142</v>
      </c>
      <c r="B2425" s="2">
        <v>8</v>
      </c>
      <c r="C2425" s="2">
        <v>469</v>
      </c>
      <c r="D2425" s="2" t="b">
        <v>0</v>
      </c>
      <c r="E2425" s="2" t="b">
        <v>0</v>
      </c>
    </row>
    <row r="2426" spans="1:5" x14ac:dyDescent="0.3">
      <c r="A2426" s="3" t="s">
        <v>1114</v>
      </c>
      <c r="B2426" s="2">
        <v>32</v>
      </c>
      <c r="C2426" s="2">
        <v>3555.6000000000004</v>
      </c>
      <c r="D2426" s="2" t="b">
        <v>0</v>
      </c>
      <c r="E2426" s="2" t="b">
        <v>0</v>
      </c>
    </row>
    <row r="2427" spans="1:5" x14ac:dyDescent="0.3">
      <c r="A2427" s="3" t="s">
        <v>2638</v>
      </c>
      <c r="B2427" s="2">
        <v>4</v>
      </c>
      <c r="C2427" s="2">
        <v>455</v>
      </c>
      <c r="D2427" s="2" t="b">
        <v>0</v>
      </c>
      <c r="E2427" s="2" t="b">
        <v>0</v>
      </c>
    </row>
    <row r="2428" spans="1:5" x14ac:dyDescent="0.3">
      <c r="A2428" s="3" t="s">
        <v>3679</v>
      </c>
      <c r="B2428" s="2">
        <v>2</v>
      </c>
      <c r="C2428" s="2">
        <v>83.6</v>
      </c>
      <c r="D2428" s="2" t="b">
        <v>0</v>
      </c>
      <c r="E2428" s="2" t="b">
        <v>0</v>
      </c>
    </row>
    <row r="2429" spans="1:5" x14ac:dyDescent="0.3">
      <c r="A2429" s="3" t="s">
        <v>2554</v>
      </c>
      <c r="B2429" s="2">
        <v>22</v>
      </c>
      <c r="C2429" s="2">
        <v>1829.3600000000001</v>
      </c>
      <c r="D2429" s="2" t="b">
        <v>0</v>
      </c>
      <c r="E2429" s="2" t="b">
        <v>0</v>
      </c>
    </row>
    <row r="2430" spans="1:5" x14ac:dyDescent="0.3">
      <c r="A2430" s="3" t="s">
        <v>3406</v>
      </c>
      <c r="B2430" s="2">
        <v>86</v>
      </c>
      <c r="C2430" s="2">
        <v>6895.5400000000018</v>
      </c>
      <c r="D2430" s="2" t="b">
        <v>0</v>
      </c>
      <c r="E2430" s="2" t="b">
        <v>0</v>
      </c>
    </row>
    <row r="2431" spans="1:5" x14ac:dyDescent="0.3">
      <c r="A2431" s="3" t="s">
        <v>3358</v>
      </c>
      <c r="B2431" s="2">
        <v>8</v>
      </c>
      <c r="C2431" s="2">
        <v>1009.36</v>
      </c>
      <c r="D2431" s="2" t="b">
        <v>0</v>
      </c>
      <c r="E2431" s="2" t="b">
        <v>0</v>
      </c>
    </row>
    <row r="2432" spans="1:5" x14ac:dyDescent="0.3">
      <c r="A2432" s="3" t="s">
        <v>1599</v>
      </c>
      <c r="B2432" s="2">
        <v>40</v>
      </c>
      <c r="C2432" s="2">
        <v>3085.3600000000006</v>
      </c>
      <c r="D2432" s="2" t="b">
        <v>0</v>
      </c>
      <c r="E2432" s="2" t="b">
        <v>0</v>
      </c>
    </row>
    <row r="2433" spans="1:5" x14ac:dyDescent="0.3">
      <c r="A2433" s="3" t="s">
        <v>3022</v>
      </c>
      <c r="B2433" s="2">
        <v>34</v>
      </c>
      <c r="C2433" s="2">
        <v>1751.08</v>
      </c>
      <c r="D2433" s="2" t="b">
        <v>0</v>
      </c>
      <c r="E2433" s="2" t="b">
        <v>0</v>
      </c>
    </row>
    <row r="2434" spans="1:5" x14ac:dyDescent="0.3">
      <c r="A2434" s="3" t="s">
        <v>1963</v>
      </c>
      <c r="B2434" s="2">
        <v>6</v>
      </c>
      <c r="C2434" s="2">
        <v>187</v>
      </c>
      <c r="D2434" s="2" t="b">
        <v>0</v>
      </c>
      <c r="E2434" s="2" t="b">
        <v>0</v>
      </c>
    </row>
    <row r="2435" spans="1:5" x14ac:dyDescent="0.3">
      <c r="A2435" s="3" t="s">
        <v>2837</v>
      </c>
      <c r="B2435" s="2">
        <v>16</v>
      </c>
      <c r="C2435" s="2">
        <v>1568.2399999999998</v>
      </c>
      <c r="D2435" s="2" t="b">
        <v>0</v>
      </c>
      <c r="E2435" s="2" t="b">
        <v>0</v>
      </c>
    </row>
    <row r="2436" spans="1:5" x14ac:dyDescent="0.3">
      <c r="A2436" s="3" t="s">
        <v>1777</v>
      </c>
      <c r="B2436" s="2">
        <v>4</v>
      </c>
      <c r="C2436" s="2">
        <v>238</v>
      </c>
      <c r="D2436" s="2" t="b">
        <v>0</v>
      </c>
      <c r="E2436" s="2" t="b">
        <v>0</v>
      </c>
    </row>
    <row r="2437" spans="1:5" x14ac:dyDescent="0.3">
      <c r="A2437" s="3" t="s">
        <v>1671</v>
      </c>
      <c r="B2437" s="2">
        <v>6</v>
      </c>
      <c r="C2437" s="2">
        <v>319.60000000000002</v>
      </c>
      <c r="D2437" s="2" t="b">
        <v>0</v>
      </c>
      <c r="E2437" s="2" t="b">
        <v>0</v>
      </c>
    </row>
    <row r="2438" spans="1:5" x14ac:dyDescent="0.3">
      <c r="A2438" s="3" t="s">
        <v>3632</v>
      </c>
      <c r="B2438" s="2">
        <v>26</v>
      </c>
      <c r="C2438" s="2">
        <v>3854.78</v>
      </c>
      <c r="D2438" s="2" t="b">
        <v>0</v>
      </c>
      <c r="E2438" s="2" t="b">
        <v>0</v>
      </c>
    </row>
    <row r="2439" spans="1:5" x14ac:dyDescent="0.3">
      <c r="A2439" s="3" t="s">
        <v>3646</v>
      </c>
      <c r="B2439" s="2">
        <v>2</v>
      </c>
      <c r="C2439" s="2">
        <v>131.6</v>
      </c>
      <c r="D2439" s="2" t="b">
        <v>0</v>
      </c>
      <c r="E2439" s="2" t="b">
        <v>0</v>
      </c>
    </row>
    <row r="2440" spans="1:5" x14ac:dyDescent="0.3">
      <c r="A2440" s="3" t="s">
        <v>1964</v>
      </c>
      <c r="B2440" s="2">
        <v>4</v>
      </c>
      <c r="C2440" s="2">
        <v>262.8</v>
      </c>
      <c r="D2440" s="2" t="b">
        <v>0</v>
      </c>
      <c r="E2440" s="2" t="b">
        <v>0</v>
      </c>
    </row>
    <row r="2441" spans="1:5" x14ac:dyDescent="0.3">
      <c r="A2441" s="3" t="s">
        <v>453</v>
      </c>
      <c r="B2441" s="2">
        <v>172</v>
      </c>
      <c r="C2441" s="2">
        <v>17920.459999999992</v>
      </c>
      <c r="D2441" s="2" t="b">
        <v>0</v>
      </c>
      <c r="E2441" s="2" t="b">
        <v>1</v>
      </c>
    </row>
    <row r="2442" spans="1:5" x14ac:dyDescent="0.3">
      <c r="A2442" s="3" t="s">
        <v>1995</v>
      </c>
      <c r="B2442" s="2">
        <v>30</v>
      </c>
      <c r="C2442" s="2">
        <v>2748.96</v>
      </c>
      <c r="D2442" s="2" t="b">
        <v>0</v>
      </c>
      <c r="E2442" s="2" t="b">
        <v>0</v>
      </c>
    </row>
    <row r="2443" spans="1:5" x14ac:dyDescent="0.3">
      <c r="A2443" s="3" t="s">
        <v>3557</v>
      </c>
      <c r="B2443" s="2">
        <v>10</v>
      </c>
      <c r="C2443" s="2">
        <v>1069.9000000000001</v>
      </c>
      <c r="D2443" s="2" t="b">
        <v>0</v>
      </c>
      <c r="E2443" s="2" t="b">
        <v>0</v>
      </c>
    </row>
    <row r="2444" spans="1:5" x14ac:dyDescent="0.3">
      <c r="A2444" s="3" t="s">
        <v>2540</v>
      </c>
      <c r="B2444" s="2">
        <v>16</v>
      </c>
      <c r="C2444" s="2">
        <v>2005</v>
      </c>
      <c r="D2444" s="2" t="b">
        <v>0</v>
      </c>
      <c r="E2444" s="2" t="b">
        <v>0</v>
      </c>
    </row>
    <row r="2445" spans="1:5" x14ac:dyDescent="0.3">
      <c r="A2445" s="3" t="s">
        <v>2475</v>
      </c>
      <c r="B2445" s="2">
        <v>2</v>
      </c>
      <c r="C2445" s="2">
        <v>67</v>
      </c>
      <c r="D2445" s="2" t="b">
        <v>0</v>
      </c>
      <c r="E2445" s="2" t="b">
        <v>0</v>
      </c>
    </row>
    <row r="2446" spans="1:5" x14ac:dyDescent="0.3">
      <c r="A2446" s="3" t="s">
        <v>1921</v>
      </c>
      <c r="B2446" s="2">
        <v>6</v>
      </c>
      <c r="C2446" s="2">
        <v>255</v>
      </c>
      <c r="D2446" s="2" t="b">
        <v>0</v>
      </c>
      <c r="E2446" s="2" t="b">
        <v>0</v>
      </c>
    </row>
    <row r="2447" spans="1:5" x14ac:dyDescent="0.3">
      <c r="A2447" s="3" t="s">
        <v>750</v>
      </c>
      <c r="B2447" s="2">
        <v>4</v>
      </c>
      <c r="C2447" s="2">
        <v>370.1</v>
      </c>
      <c r="D2447" s="2" t="b">
        <v>0</v>
      </c>
      <c r="E2447" s="2" t="b">
        <v>0</v>
      </c>
    </row>
    <row r="2448" spans="1:5" x14ac:dyDescent="0.3">
      <c r="A2448" s="3" t="s">
        <v>3231</v>
      </c>
      <c r="B2448" s="2">
        <v>16</v>
      </c>
      <c r="C2448" s="2">
        <v>856.6</v>
      </c>
      <c r="D2448" s="2" t="b">
        <v>0</v>
      </c>
      <c r="E2448" s="2" t="b">
        <v>0</v>
      </c>
    </row>
    <row r="2449" spans="1:5" x14ac:dyDescent="0.3">
      <c r="A2449" s="3" t="s">
        <v>549</v>
      </c>
      <c r="B2449" s="2">
        <v>8</v>
      </c>
      <c r="C2449" s="2">
        <v>502.29999999999995</v>
      </c>
      <c r="D2449" s="2" t="b">
        <v>0</v>
      </c>
      <c r="E2449" s="2" t="b">
        <v>0</v>
      </c>
    </row>
    <row r="2450" spans="1:5" x14ac:dyDescent="0.3">
      <c r="A2450" s="3" t="s">
        <v>495</v>
      </c>
      <c r="B2450" s="2">
        <v>56</v>
      </c>
      <c r="C2450" s="2">
        <v>6093.6800000000012</v>
      </c>
      <c r="D2450" s="2" t="b">
        <v>0</v>
      </c>
      <c r="E2450" s="2" t="b">
        <v>0</v>
      </c>
    </row>
    <row r="2451" spans="1:5" x14ac:dyDescent="0.3">
      <c r="A2451" s="3" t="s">
        <v>3855</v>
      </c>
      <c r="B2451" s="2">
        <v>2</v>
      </c>
      <c r="C2451" s="2">
        <v>219.8</v>
      </c>
      <c r="D2451" s="2" t="b">
        <v>0</v>
      </c>
      <c r="E2451" s="2" t="b">
        <v>0</v>
      </c>
    </row>
    <row r="2452" spans="1:5" x14ac:dyDescent="0.3">
      <c r="A2452" s="3" t="s">
        <v>2378</v>
      </c>
      <c r="B2452" s="2">
        <v>130</v>
      </c>
      <c r="C2452" s="2">
        <v>12068.16</v>
      </c>
      <c r="D2452" s="2" t="b">
        <v>0</v>
      </c>
      <c r="E2452" s="2" t="b">
        <v>1</v>
      </c>
    </row>
    <row r="2453" spans="1:5" x14ac:dyDescent="0.3">
      <c r="A2453" s="3" t="s">
        <v>2838</v>
      </c>
      <c r="B2453" s="2">
        <v>76</v>
      </c>
      <c r="C2453" s="2">
        <v>6644.0800000000017</v>
      </c>
      <c r="D2453" s="2" t="b">
        <v>0</v>
      </c>
      <c r="E2453" s="2" t="b">
        <v>0</v>
      </c>
    </row>
    <row r="2454" spans="1:5" x14ac:dyDescent="0.3">
      <c r="A2454" s="3" t="s">
        <v>1014</v>
      </c>
      <c r="B2454" s="2">
        <v>10</v>
      </c>
      <c r="C2454" s="2">
        <v>1327.2</v>
      </c>
      <c r="D2454" s="2" t="b">
        <v>0</v>
      </c>
      <c r="E2454" s="2" t="b">
        <v>0</v>
      </c>
    </row>
    <row r="2455" spans="1:5" x14ac:dyDescent="0.3">
      <c r="A2455" s="3" t="s">
        <v>1884</v>
      </c>
      <c r="B2455" s="2">
        <v>6</v>
      </c>
      <c r="C2455" s="2">
        <v>590.6</v>
      </c>
      <c r="D2455" s="2" t="b">
        <v>0</v>
      </c>
      <c r="E2455" s="2" t="b">
        <v>0</v>
      </c>
    </row>
    <row r="2456" spans="1:5" x14ac:dyDescent="0.3">
      <c r="A2456" s="3" t="s">
        <v>1600</v>
      </c>
      <c r="B2456" s="2">
        <v>60</v>
      </c>
      <c r="C2456" s="2">
        <v>4752.5000000000009</v>
      </c>
      <c r="D2456" s="2" t="b">
        <v>0</v>
      </c>
      <c r="E2456" s="2" t="b">
        <v>0</v>
      </c>
    </row>
    <row r="2457" spans="1:5" x14ac:dyDescent="0.3">
      <c r="A2457" s="3" t="s">
        <v>1412</v>
      </c>
      <c r="B2457" s="2">
        <v>14</v>
      </c>
      <c r="C2457" s="2">
        <v>1170.78</v>
      </c>
      <c r="D2457" s="2" t="b">
        <v>0</v>
      </c>
      <c r="E2457" s="2" t="b">
        <v>0</v>
      </c>
    </row>
    <row r="2458" spans="1:5" x14ac:dyDescent="0.3">
      <c r="A2458" s="3" t="s">
        <v>3475</v>
      </c>
      <c r="B2458" s="2">
        <v>6</v>
      </c>
      <c r="C2458" s="2">
        <v>491</v>
      </c>
      <c r="D2458" s="2" t="b">
        <v>0</v>
      </c>
      <c r="E2458" s="2" t="b">
        <v>0</v>
      </c>
    </row>
    <row r="2459" spans="1:5" x14ac:dyDescent="0.3">
      <c r="A2459" s="3" t="s">
        <v>1912</v>
      </c>
      <c r="B2459" s="2">
        <v>4</v>
      </c>
      <c r="C2459" s="2">
        <v>135.19999999999999</v>
      </c>
      <c r="D2459" s="2" t="b">
        <v>0</v>
      </c>
      <c r="E2459" s="2" t="b">
        <v>0</v>
      </c>
    </row>
    <row r="2460" spans="1:5" x14ac:dyDescent="0.3">
      <c r="A2460" s="3" t="s">
        <v>1999</v>
      </c>
      <c r="B2460" s="2">
        <v>12</v>
      </c>
      <c r="C2460" s="2">
        <v>1279.4000000000001</v>
      </c>
      <c r="D2460" s="2" t="b">
        <v>0</v>
      </c>
      <c r="E2460" s="2" t="b">
        <v>0</v>
      </c>
    </row>
    <row r="2461" spans="1:5" x14ac:dyDescent="0.3">
      <c r="A2461" s="3" t="s">
        <v>1233</v>
      </c>
      <c r="B2461" s="2">
        <v>12</v>
      </c>
      <c r="C2461" s="2">
        <v>1186.42</v>
      </c>
      <c r="D2461" s="2" t="b">
        <v>0</v>
      </c>
      <c r="E2461" s="2" t="b">
        <v>0</v>
      </c>
    </row>
    <row r="2462" spans="1:5" x14ac:dyDescent="0.3">
      <c r="A2462" s="3" t="s">
        <v>2918</v>
      </c>
      <c r="B2462" s="2">
        <v>4</v>
      </c>
      <c r="C2462" s="2">
        <v>481.8</v>
      </c>
      <c r="D2462" s="2" t="b">
        <v>0</v>
      </c>
      <c r="E2462" s="2" t="b">
        <v>0</v>
      </c>
    </row>
    <row r="2463" spans="1:5" x14ac:dyDescent="0.3">
      <c r="A2463" s="3" t="s">
        <v>2668</v>
      </c>
      <c r="B2463" s="2">
        <v>12</v>
      </c>
      <c r="C2463" s="2">
        <v>401.4</v>
      </c>
      <c r="D2463" s="2" t="b">
        <v>0</v>
      </c>
      <c r="E2463" s="2" t="b">
        <v>0</v>
      </c>
    </row>
    <row r="2464" spans="1:5" x14ac:dyDescent="0.3">
      <c r="A2464" s="3" t="s">
        <v>483</v>
      </c>
      <c r="B2464" s="2">
        <v>48</v>
      </c>
      <c r="C2464" s="2">
        <v>4489.5600000000004</v>
      </c>
      <c r="D2464" s="2" t="b">
        <v>0</v>
      </c>
      <c r="E2464" s="2" t="b">
        <v>0</v>
      </c>
    </row>
    <row r="2465" spans="1:5" x14ac:dyDescent="0.3">
      <c r="A2465" s="3" t="s">
        <v>2296</v>
      </c>
      <c r="B2465" s="2">
        <v>12</v>
      </c>
      <c r="C2465" s="2">
        <v>1384.4</v>
      </c>
      <c r="D2465" s="2" t="b">
        <v>0</v>
      </c>
      <c r="E2465" s="2" t="b">
        <v>0</v>
      </c>
    </row>
    <row r="2466" spans="1:5" x14ac:dyDescent="0.3">
      <c r="A2466" s="3" t="s">
        <v>3407</v>
      </c>
      <c r="B2466" s="2">
        <v>20</v>
      </c>
      <c r="C2466" s="2">
        <v>1724.6399999999999</v>
      </c>
      <c r="D2466" s="2" t="b">
        <v>0</v>
      </c>
      <c r="E2466" s="2" t="b">
        <v>0</v>
      </c>
    </row>
    <row r="2467" spans="1:5" x14ac:dyDescent="0.3">
      <c r="A2467" s="3" t="s">
        <v>1413</v>
      </c>
      <c r="B2467" s="2">
        <v>20</v>
      </c>
      <c r="C2467" s="2">
        <v>1953.4599999999998</v>
      </c>
      <c r="D2467" s="2" t="b">
        <v>0</v>
      </c>
      <c r="E2467" s="2" t="b">
        <v>0</v>
      </c>
    </row>
    <row r="2468" spans="1:5" x14ac:dyDescent="0.3">
      <c r="A2468" s="3" t="s">
        <v>2119</v>
      </c>
      <c r="B2468" s="2">
        <v>68</v>
      </c>
      <c r="C2468" s="2">
        <v>3055.2</v>
      </c>
      <c r="D2468" s="2" t="b">
        <v>0</v>
      </c>
      <c r="E2468" s="2" t="b">
        <v>0</v>
      </c>
    </row>
    <row r="2469" spans="1:5" x14ac:dyDescent="0.3">
      <c r="A2469" s="3" t="s">
        <v>1052</v>
      </c>
      <c r="B2469" s="2">
        <v>2</v>
      </c>
      <c r="C2469" s="2">
        <v>136</v>
      </c>
      <c r="D2469" s="2" t="b">
        <v>0</v>
      </c>
      <c r="E2469" s="2" t="b">
        <v>0</v>
      </c>
    </row>
    <row r="2470" spans="1:5" x14ac:dyDescent="0.3">
      <c r="A2470" s="3" t="s">
        <v>1414</v>
      </c>
      <c r="B2470" s="2">
        <v>148</v>
      </c>
      <c r="C2470" s="2">
        <v>13966.759999999998</v>
      </c>
      <c r="D2470" s="2" t="b">
        <v>0</v>
      </c>
      <c r="E2470" s="2" t="b">
        <v>1</v>
      </c>
    </row>
    <row r="2471" spans="1:5" x14ac:dyDescent="0.3">
      <c r="A2471" s="3" t="s">
        <v>3680</v>
      </c>
      <c r="B2471" s="2">
        <v>2</v>
      </c>
      <c r="C2471" s="2">
        <v>499.92</v>
      </c>
      <c r="D2471" s="2" t="b">
        <v>0</v>
      </c>
      <c r="E2471" s="2" t="b">
        <v>0</v>
      </c>
    </row>
    <row r="2472" spans="1:5" x14ac:dyDescent="0.3">
      <c r="A2472" s="3" t="s">
        <v>616</v>
      </c>
      <c r="B2472" s="2">
        <v>244</v>
      </c>
      <c r="C2472" s="2">
        <v>22361.619999999977</v>
      </c>
      <c r="D2472" s="2" t="b">
        <v>0</v>
      </c>
      <c r="E2472" s="2" t="b">
        <v>1</v>
      </c>
    </row>
    <row r="2473" spans="1:5" x14ac:dyDescent="0.3">
      <c r="A2473" s="3" t="s">
        <v>1115</v>
      </c>
      <c r="B2473" s="2">
        <v>54</v>
      </c>
      <c r="C2473" s="2">
        <v>4529.6000000000004</v>
      </c>
      <c r="D2473" s="2" t="b">
        <v>0</v>
      </c>
      <c r="E2473" s="2" t="b">
        <v>0</v>
      </c>
    </row>
    <row r="2474" spans="1:5" x14ac:dyDescent="0.3">
      <c r="A2474" s="3" t="s">
        <v>916</v>
      </c>
      <c r="B2474" s="2">
        <v>136</v>
      </c>
      <c r="C2474" s="2">
        <v>15036.980000000001</v>
      </c>
      <c r="D2474" s="2" t="b">
        <v>0</v>
      </c>
      <c r="E2474" s="2" t="b">
        <v>1</v>
      </c>
    </row>
    <row r="2475" spans="1:5" x14ac:dyDescent="0.3">
      <c r="A2475" s="3" t="s">
        <v>3288</v>
      </c>
      <c r="B2475" s="2">
        <v>4</v>
      </c>
      <c r="C2475" s="2">
        <v>670.6</v>
      </c>
      <c r="D2475" s="2" t="b">
        <v>0</v>
      </c>
      <c r="E2475" s="2" t="b">
        <v>0</v>
      </c>
    </row>
    <row r="2476" spans="1:5" x14ac:dyDescent="0.3">
      <c r="A2476" s="3" t="s">
        <v>2669</v>
      </c>
      <c r="B2476" s="2">
        <v>64</v>
      </c>
      <c r="C2476" s="2">
        <v>3829.4000000000005</v>
      </c>
      <c r="D2476" s="2" t="b">
        <v>0</v>
      </c>
      <c r="E2476" s="2" t="b">
        <v>0</v>
      </c>
    </row>
    <row r="2477" spans="1:5" x14ac:dyDescent="0.3">
      <c r="A2477" s="3" t="s">
        <v>1712</v>
      </c>
      <c r="B2477" s="2">
        <v>2</v>
      </c>
      <c r="C2477" s="2">
        <v>115.6</v>
      </c>
      <c r="D2477" s="2" t="b">
        <v>0</v>
      </c>
      <c r="E2477" s="2" t="b">
        <v>0</v>
      </c>
    </row>
    <row r="2478" spans="1:5" x14ac:dyDescent="0.3">
      <c r="A2478" s="3" t="s">
        <v>3558</v>
      </c>
      <c r="B2478" s="2">
        <v>4</v>
      </c>
      <c r="C2478" s="2">
        <v>565.4</v>
      </c>
      <c r="D2478" s="2" t="b">
        <v>0</v>
      </c>
      <c r="E2478" s="2" t="b">
        <v>0</v>
      </c>
    </row>
    <row r="2479" spans="1:5" x14ac:dyDescent="0.3">
      <c r="A2479" s="3" t="s">
        <v>1797</v>
      </c>
      <c r="B2479" s="2">
        <v>2</v>
      </c>
      <c r="C2479" s="2">
        <v>206.62</v>
      </c>
      <c r="D2479" s="2" t="b">
        <v>0</v>
      </c>
      <c r="E2479" s="2" t="b">
        <v>0</v>
      </c>
    </row>
    <row r="2480" spans="1:5" x14ac:dyDescent="0.3">
      <c r="A2480" s="3" t="s">
        <v>2150</v>
      </c>
      <c r="B2480" s="2">
        <v>6</v>
      </c>
      <c r="C2480" s="2">
        <v>237.60000000000002</v>
      </c>
      <c r="D2480" s="2" t="b">
        <v>0</v>
      </c>
      <c r="E2480" s="2" t="b">
        <v>0</v>
      </c>
    </row>
    <row r="2481" spans="1:5" x14ac:dyDescent="0.3">
      <c r="A2481" s="3" t="s">
        <v>1778</v>
      </c>
      <c r="B2481" s="2">
        <v>2</v>
      </c>
      <c r="C2481" s="2">
        <v>78.8</v>
      </c>
      <c r="D2481" s="2" t="b">
        <v>0</v>
      </c>
      <c r="E2481" s="2" t="b">
        <v>0</v>
      </c>
    </row>
    <row r="2482" spans="1:5" x14ac:dyDescent="0.3">
      <c r="A2482" s="3" t="s">
        <v>917</v>
      </c>
      <c r="B2482" s="2">
        <v>60</v>
      </c>
      <c r="C2482" s="2">
        <v>6925.7800000000007</v>
      </c>
      <c r="D2482" s="2" t="b">
        <v>0</v>
      </c>
      <c r="E2482" s="2" t="b">
        <v>0</v>
      </c>
    </row>
    <row r="2483" spans="1:5" x14ac:dyDescent="0.3">
      <c r="A2483" s="3" t="s">
        <v>2696</v>
      </c>
      <c r="B2483" s="2">
        <v>2</v>
      </c>
      <c r="C2483" s="2">
        <v>74</v>
      </c>
      <c r="D2483" s="2" t="b">
        <v>0</v>
      </c>
      <c r="E2483" s="2" t="b">
        <v>0</v>
      </c>
    </row>
    <row r="2484" spans="1:5" x14ac:dyDescent="0.3">
      <c r="A2484" s="3" t="s">
        <v>2054</v>
      </c>
      <c r="B2484" s="2">
        <v>12</v>
      </c>
      <c r="C2484" s="2">
        <v>1233.3999999999999</v>
      </c>
      <c r="D2484" s="2" t="b">
        <v>0</v>
      </c>
      <c r="E2484" s="2" t="b">
        <v>0</v>
      </c>
    </row>
    <row r="2485" spans="1:5" x14ac:dyDescent="0.3">
      <c r="A2485" s="3" t="s">
        <v>2970</v>
      </c>
      <c r="B2485" s="2">
        <v>22</v>
      </c>
      <c r="C2485" s="2">
        <v>1492.5</v>
      </c>
      <c r="D2485" s="2" t="b">
        <v>0</v>
      </c>
      <c r="E2485" s="2" t="b">
        <v>0</v>
      </c>
    </row>
    <row r="2486" spans="1:5" x14ac:dyDescent="0.3">
      <c r="A2486" s="3" t="s">
        <v>2193</v>
      </c>
      <c r="B2486" s="2">
        <v>80</v>
      </c>
      <c r="C2486" s="2">
        <v>7250.3</v>
      </c>
      <c r="D2486" s="2" t="b">
        <v>0</v>
      </c>
      <c r="E2486" s="2" t="b">
        <v>0</v>
      </c>
    </row>
    <row r="2487" spans="1:5" x14ac:dyDescent="0.3">
      <c r="A2487" s="3" t="s">
        <v>3672</v>
      </c>
      <c r="B2487" s="2">
        <v>2</v>
      </c>
      <c r="C2487" s="2">
        <v>559.4</v>
      </c>
      <c r="D2487" s="2" t="b">
        <v>0</v>
      </c>
      <c r="E2487" s="2" t="b">
        <v>0</v>
      </c>
    </row>
    <row r="2488" spans="1:5" x14ac:dyDescent="0.3">
      <c r="A2488" s="3" t="s">
        <v>3491</v>
      </c>
      <c r="B2488" s="2">
        <v>34</v>
      </c>
      <c r="C2488" s="2">
        <v>3509.66</v>
      </c>
      <c r="D2488" s="2" t="b">
        <v>0</v>
      </c>
      <c r="E2488" s="2" t="b">
        <v>0</v>
      </c>
    </row>
    <row r="2489" spans="1:5" x14ac:dyDescent="0.3">
      <c r="A2489" s="3" t="s">
        <v>3191</v>
      </c>
      <c r="B2489" s="2">
        <v>14</v>
      </c>
      <c r="C2489" s="2">
        <v>746.3</v>
      </c>
      <c r="D2489" s="2" t="b">
        <v>0</v>
      </c>
      <c r="E2489" s="2" t="b">
        <v>0</v>
      </c>
    </row>
    <row r="2490" spans="1:5" x14ac:dyDescent="0.3">
      <c r="A2490" s="3" t="s">
        <v>2137</v>
      </c>
      <c r="B2490" s="2">
        <v>6</v>
      </c>
      <c r="C2490" s="2">
        <v>198</v>
      </c>
      <c r="D2490" s="2" t="b">
        <v>0</v>
      </c>
      <c r="E2490" s="2" t="b">
        <v>0</v>
      </c>
    </row>
    <row r="2491" spans="1:5" x14ac:dyDescent="0.3">
      <c r="A2491" s="3" t="s">
        <v>2723</v>
      </c>
      <c r="B2491" s="2">
        <v>2</v>
      </c>
      <c r="C2491" s="2">
        <v>401.2</v>
      </c>
      <c r="D2491" s="2" t="b">
        <v>0</v>
      </c>
      <c r="E2491" s="2" t="b">
        <v>0</v>
      </c>
    </row>
    <row r="2492" spans="1:5" x14ac:dyDescent="0.3">
      <c r="A2492" s="3" t="s">
        <v>3219</v>
      </c>
      <c r="B2492" s="2">
        <v>6</v>
      </c>
      <c r="C2492" s="2">
        <v>747.2</v>
      </c>
      <c r="D2492" s="2" t="b">
        <v>0</v>
      </c>
      <c r="E2492" s="2" t="b">
        <v>0</v>
      </c>
    </row>
    <row r="2493" spans="1:5" x14ac:dyDescent="0.3">
      <c r="A2493" s="3" t="s">
        <v>2506</v>
      </c>
      <c r="B2493" s="2">
        <v>8</v>
      </c>
      <c r="C2493" s="2">
        <v>204.2</v>
      </c>
      <c r="D2493" s="2" t="b">
        <v>0</v>
      </c>
      <c r="E2493" s="2" t="b">
        <v>0</v>
      </c>
    </row>
    <row r="2494" spans="1:5" x14ac:dyDescent="0.3">
      <c r="A2494" s="3" t="s">
        <v>751</v>
      </c>
      <c r="B2494" s="2">
        <v>2</v>
      </c>
      <c r="C2494" s="2">
        <v>159.80000000000001</v>
      </c>
      <c r="D2494" s="2" t="b">
        <v>0</v>
      </c>
      <c r="E2494" s="2" t="b">
        <v>0</v>
      </c>
    </row>
    <row r="2495" spans="1:5" x14ac:dyDescent="0.3">
      <c r="A2495" s="3" t="s">
        <v>2494</v>
      </c>
      <c r="B2495" s="2">
        <v>6</v>
      </c>
      <c r="C2495" s="2">
        <v>262.10000000000002</v>
      </c>
      <c r="D2495" s="2" t="b">
        <v>0</v>
      </c>
      <c r="E2495" s="2" t="b">
        <v>0</v>
      </c>
    </row>
    <row r="2496" spans="1:5" x14ac:dyDescent="0.3">
      <c r="A2496" s="3" t="s">
        <v>2319</v>
      </c>
      <c r="B2496" s="2">
        <v>16</v>
      </c>
      <c r="C2496" s="2">
        <v>2809.16</v>
      </c>
      <c r="D2496" s="2" t="b">
        <v>0</v>
      </c>
      <c r="E2496" s="2" t="b">
        <v>0</v>
      </c>
    </row>
    <row r="2497" spans="1:5" x14ac:dyDescent="0.3">
      <c r="A2497" s="3" t="s">
        <v>861</v>
      </c>
      <c r="B2497" s="2">
        <v>96</v>
      </c>
      <c r="C2497" s="2">
        <v>10552.700000000003</v>
      </c>
      <c r="D2497" s="2" t="b">
        <v>0</v>
      </c>
      <c r="E2497" s="2" t="b">
        <v>0</v>
      </c>
    </row>
    <row r="2498" spans="1:5" x14ac:dyDescent="0.3">
      <c r="A2498" s="3" t="s">
        <v>826</v>
      </c>
      <c r="B2498" s="2">
        <v>2</v>
      </c>
      <c r="C2498" s="2">
        <v>76.400000000000006</v>
      </c>
      <c r="D2498" s="2" t="b">
        <v>0</v>
      </c>
      <c r="E2498" s="2" t="b">
        <v>0</v>
      </c>
    </row>
    <row r="2499" spans="1:5" x14ac:dyDescent="0.3">
      <c r="A2499" s="3" t="s">
        <v>3738</v>
      </c>
      <c r="B2499" s="2">
        <v>26</v>
      </c>
      <c r="C2499" s="2">
        <v>2102.8999999999996</v>
      </c>
      <c r="D2499" s="2" t="b">
        <v>0</v>
      </c>
      <c r="E2499" s="2" t="b">
        <v>0</v>
      </c>
    </row>
    <row r="2500" spans="1:5" x14ac:dyDescent="0.3">
      <c r="A2500" s="3" t="s">
        <v>752</v>
      </c>
      <c r="B2500" s="2">
        <v>2</v>
      </c>
      <c r="C2500" s="2">
        <v>248.6</v>
      </c>
      <c r="D2500" s="2" t="b">
        <v>0</v>
      </c>
      <c r="E2500" s="2" t="b">
        <v>0</v>
      </c>
    </row>
    <row r="2501" spans="1:5" x14ac:dyDescent="0.3">
      <c r="A2501" s="3" t="s">
        <v>1234</v>
      </c>
      <c r="B2501" s="2">
        <v>4</v>
      </c>
      <c r="C2501" s="2">
        <v>143.39999999999998</v>
      </c>
      <c r="D2501" s="2" t="b">
        <v>0</v>
      </c>
      <c r="E2501" s="2" t="b">
        <v>0</v>
      </c>
    </row>
    <row r="2502" spans="1:5" x14ac:dyDescent="0.3">
      <c r="A2502" s="3" t="s">
        <v>1015</v>
      </c>
      <c r="B2502" s="2">
        <v>14</v>
      </c>
      <c r="C2502" s="2">
        <v>2040.6399999999999</v>
      </c>
      <c r="D2502" s="2" t="b">
        <v>0</v>
      </c>
      <c r="E2502" s="2" t="b">
        <v>0</v>
      </c>
    </row>
    <row r="2503" spans="1:5" x14ac:dyDescent="0.3">
      <c r="A2503" s="3" t="s">
        <v>3739</v>
      </c>
      <c r="B2503" s="2">
        <v>168</v>
      </c>
      <c r="C2503" s="2">
        <v>15803.239999999993</v>
      </c>
      <c r="D2503" s="2" t="b">
        <v>0</v>
      </c>
      <c r="E2503" s="2" t="b">
        <v>1</v>
      </c>
    </row>
    <row r="2504" spans="1:5" x14ac:dyDescent="0.3">
      <c r="A2504" s="3" t="s">
        <v>2569</v>
      </c>
      <c r="B2504" s="2">
        <v>20</v>
      </c>
      <c r="C2504" s="2">
        <v>2321.1800000000003</v>
      </c>
      <c r="D2504" s="2" t="b">
        <v>0</v>
      </c>
      <c r="E2504" s="2" t="b">
        <v>0</v>
      </c>
    </row>
    <row r="2505" spans="1:5" x14ac:dyDescent="0.3">
      <c r="A2505" s="3" t="s">
        <v>1016</v>
      </c>
      <c r="B2505" s="2">
        <v>14</v>
      </c>
      <c r="C2505" s="2">
        <v>1551.5</v>
      </c>
      <c r="D2505" s="2" t="b">
        <v>0</v>
      </c>
      <c r="E2505" s="2" t="b">
        <v>0</v>
      </c>
    </row>
    <row r="2506" spans="1:5" x14ac:dyDescent="0.3">
      <c r="A2506" s="3" t="s">
        <v>1601</v>
      </c>
      <c r="B2506" s="2">
        <v>16</v>
      </c>
      <c r="C2506" s="2">
        <v>1171.4000000000001</v>
      </c>
      <c r="D2506" s="2" t="b">
        <v>0</v>
      </c>
      <c r="E2506" s="2" t="b">
        <v>0</v>
      </c>
    </row>
    <row r="2507" spans="1:5" x14ac:dyDescent="0.3">
      <c r="A2507" s="3" t="s">
        <v>3740</v>
      </c>
      <c r="B2507" s="2">
        <v>16</v>
      </c>
      <c r="C2507" s="2">
        <v>1741.8999999999999</v>
      </c>
      <c r="D2507" s="2" t="b">
        <v>0</v>
      </c>
      <c r="E2507" s="2" t="b">
        <v>0</v>
      </c>
    </row>
    <row r="2508" spans="1:5" x14ac:dyDescent="0.3">
      <c r="A2508" s="3" t="s">
        <v>2639</v>
      </c>
      <c r="B2508" s="2">
        <v>2</v>
      </c>
      <c r="C2508" s="2">
        <v>53.9</v>
      </c>
      <c r="D2508" s="2" t="b">
        <v>0</v>
      </c>
      <c r="E2508" s="2" t="b">
        <v>0</v>
      </c>
    </row>
    <row r="2509" spans="1:5" x14ac:dyDescent="0.3">
      <c r="A2509" s="3" t="s">
        <v>2884</v>
      </c>
      <c r="B2509" s="2">
        <v>2</v>
      </c>
      <c r="C2509" s="2">
        <v>69.599999999999994</v>
      </c>
      <c r="D2509" s="2" t="b">
        <v>0</v>
      </c>
      <c r="E2509" s="2" t="b">
        <v>0</v>
      </c>
    </row>
    <row r="2510" spans="1:5" x14ac:dyDescent="0.3">
      <c r="A2510" s="3" t="s">
        <v>2194</v>
      </c>
      <c r="B2510" s="2">
        <v>4</v>
      </c>
      <c r="C2510" s="2">
        <v>182.2</v>
      </c>
      <c r="D2510" s="2" t="b">
        <v>0</v>
      </c>
      <c r="E2510" s="2" t="b">
        <v>0</v>
      </c>
    </row>
    <row r="2511" spans="1:5" x14ac:dyDescent="0.3">
      <c r="A2511" s="3" t="s">
        <v>842</v>
      </c>
      <c r="B2511" s="2">
        <v>152</v>
      </c>
      <c r="C2511" s="2">
        <v>15202.499999999996</v>
      </c>
      <c r="D2511" s="2" t="b">
        <v>0</v>
      </c>
      <c r="E2511" s="2" t="b">
        <v>1</v>
      </c>
    </row>
    <row r="2512" spans="1:5" x14ac:dyDescent="0.3">
      <c r="A2512" s="3" t="s">
        <v>3559</v>
      </c>
      <c r="B2512" s="2">
        <v>80</v>
      </c>
      <c r="C2512" s="2">
        <v>6528.5199999999995</v>
      </c>
      <c r="D2512" s="2" t="b">
        <v>0</v>
      </c>
      <c r="E2512" s="2" t="b">
        <v>0</v>
      </c>
    </row>
    <row r="2513" spans="1:5" x14ac:dyDescent="0.3">
      <c r="A2513" s="3" t="s">
        <v>3800</v>
      </c>
      <c r="B2513" s="2">
        <v>2</v>
      </c>
      <c r="C2513" s="2">
        <v>70</v>
      </c>
      <c r="D2513" s="2" t="b">
        <v>0</v>
      </c>
      <c r="E2513" s="2" t="b">
        <v>0</v>
      </c>
    </row>
    <row r="2514" spans="1:5" x14ac:dyDescent="0.3">
      <c r="A2514" s="3" t="s">
        <v>2453</v>
      </c>
      <c r="B2514" s="2">
        <v>2</v>
      </c>
      <c r="C2514" s="2">
        <v>129</v>
      </c>
      <c r="D2514" s="2" t="b">
        <v>0</v>
      </c>
      <c r="E2514" s="2" t="b">
        <v>0</v>
      </c>
    </row>
    <row r="2515" spans="1:5" x14ac:dyDescent="0.3">
      <c r="A2515" s="3" t="s">
        <v>454</v>
      </c>
      <c r="B2515" s="2">
        <v>24</v>
      </c>
      <c r="C2515" s="2">
        <v>2376.6799999999998</v>
      </c>
      <c r="D2515" s="2" t="b">
        <v>0</v>
      </c>
      <c r="E2515" s="2" t="b">
        <v>0</v>
      </c>
    </row>
    <row r="2516" spans="1:5" x14ac:dyDescent="0.3">
      <c r="A2516" s="3" t="s">
        <v>1174</v>
      </c>
      <c r="B2516" s="2">
        <v>94</v>
      </c>
      <c r="C2516" s="2">
        <v>11936.92</v>
      </c>
      <c r="D2516" s="2" t="b">
        <v>0</v>
      </c>
      <c r="E2516" s="2" t="b">
        <v>0</v>
      </c>
    </row>
    <row r="2517" spans="1:5" x14ac:dyDescent="0.3">
      <c r="A2517" s="3" t="s">
        <v>484</v>
      </c>
      <c r="B2517" s="2">
        <v>92</v>
      </c>
      <c r="C2517" s="2">
        <v>10384.099999999995</v>
      </c>
      <c r="D2517" s="2" t="b">
        <v>0</v>
      </c>
      <c r="E2517" s="2" t="b">
        <v>0</v>
      </c>
    </row>
    <row r="2518" spans="1:5" x14ac:dyDescent="0.3">
      <c r="A2518" s="3" t="s">
        <v>501</v>
      </c>
      <c r="B2518" s="2">
        <v>26</v>
      </c>
      <c r="C2518" s="2">
        <v>5725.56</v>
      </c>
      <c r="D2518" s="2" t="b">
        <v>0</v>
      </c>
      <c r="E2518" s="2" t="b">
        <v>0</v>
      </c>
    </row>
    <row r="2519" spans="1:5" x14ac:dyDescent="0.3">
      <c r="A2519" s="3" t="s">
        <v>1602</v>
      </c>
      <c r="B2519" s="2">
        <v>8</v>
      </c>
      <c r="C2519" s="2">
        <v>685.2</v>
      </c>
      <c r="D2519" s="2" t="b">
        <v>0</v>
      </c>
      <c r="E2519" s="2" t="b">
        <v>0</v>
      </c>
    </row>
    <row r="2520" spans="1:5" x14ac:dyDescent="0.3">
      <c r="A2520" s="3" t="s">
        <v>1834</v>
      </c>
      <c r="B2520" s="2">
        <v>62</v>
      </c>
      <c r="C2520" s="2">
        <v>4527.5800000000008</v>
      </c>
      <c r="D2520" s="2" t="b">
        <v>0</v>
      </c>
      <c r="E2520" s="2" t="b">
        <v>0</v>
      </c>
    </row>
    <row r="2521" spans="1:5" x14ac:dyDescent="0.3">
      <c r="A2521" s="3" t="s">
        <v>1235</v>
      </c>
      <c r="B2521" s="2">
        <v>2</v>
      </c>
      <c r="C2521" s="2">
        <v>197.98</v>
      </c>
      <c r="D2521" s="2" t="b">
        <v>0</v>
      </c>
      <c r="E2521" s="2" t="b">
        <v>0</v>
      </c>
    </row>
    <row r="2522" spans="1:5" x14ac:dyDescent="0.3">
      <c r="A2522" s="3" t="s">
        <v>3603</v>
      </c>
      <c r="B2522" s="2">
        <v>6</v>
      </c>
      <c r="C2522" s="2">
        <v>474</v>
      </c>
      <c r="D2522" s="2" t="b">
        <v>0</v>
      </c>
      <c r="E2522" s="2" t="b">
        <v>0</v>
      </c>
    </row>
    <row r="2523" spans="1:5" x14ac:dyDescent="0.3">
      <c r="A2523" s="3" t="s">
        <v>1143</v>
      </c>
      <c r="B2523" s="2">
        <v>8</v>
      </c>
      <c r="C2523" s="2">
        <v>855.8</v>
      </c>
      <c r="D2523" s="2" t="b">
        <v>0</v>
      </c>
      <c r="E2523" s="2" t="b">
        <v>0</v>
      </c>
    </row>
    <row r="2524" spans="1:5" x14ac:dyDescent="0.3">
      <c r="A2524" s="3" t="s">
        <v>2927</v>
      </c>
      <c r="B2524" s="2">
        <v>20</v>
      </c>
      <c r="C2524" s="2">
        <v>2940.04</v>
      </c>
      <c r="D2524" s="2" t="b">
        <v>0</v>
      </c>
      <c r="E2524" s="2" t="b">
        <v>0</v>
      </c>
    </row>
    <row r="2525" spans="1:5" x14ac:dyDescent="0.3">
      <c r="A2525" s="3" t="s">
        <v>2839</v>
      </c>
      <c r="B2525" s="2">
        <v>10</v>
      </c>
      <c r="C2525" s="2">
        <v>647.6</v>
      </c>
      <c r="D2525" s="2" t="b">
        <v>0</v>
      </c>
      <c r="E2525" s="2" t="b">
        <v>0</v>
      </c>
    </row>
    <row r="2526" spans="1:5" x14ac:dyDescent="0.3">
      <c r="A2526" s="3" t="s">
        <v>3038</v>
      </c>
      <c r="B2526" s="2">
        <v>4</v>
      </c>
      <c r="C2526" s="2">
        <v>221.56</v>
      </c>
      <c r="D2526" s="2" t="b">
        <v>0</v>
      </c>
      <c r="E2526" s="2" t="b">
        <v>0</v>
      </c>
    </row>
    <row r="2527" spans="1:5" x14ac:dyDescent="0.3">
      <c r="A2527" s="3" t="s">
        <v>1863</v>
      </c>
      <c r="B2527" s="2">
        <v>104</v>
      </c>
      <c r="C2527" s="2">
        <v>5779.4000000000015</v>
      </c>
      <c r="D2527" s="2" t="b">
        <v>0</v>
      </c>
      <c r="E2527" s="2" t="b">
        <v>1</v>
      </c>
    </row>
    <row r="2528" spans="1:5" x14ac:dyDescent="0.3">
      <c r="A2528" s="3" t="s">
        <v>1603</v>
      </c>
      <c r="B2528" s="2">
        <v>4</v>
      </c>
      <c r="C2528" s="2">
        <v>391.6</v>
      </c>
      <c r="D2528" s="2" t="b">
        <v>0</v>
      </c>
      <c r="E2528" s="2" t="b">
        <v>0</v>
      </c>
    </row>
    <row r="2529" spans="1:5" x14ac:dyDescent="0.3">
      <c r="A2529" s="3" t="s">
        <v>753</v>
      </c>
      <c r="B2529" s="2">
        <v>6</v>
      </c>
      <c r="C2529" s="2">
        <v>654.20000000000005</v>
      </c>
      <c r="D2529" s="2" t="b">
        <v>0</v>
      </c>
      <c r="E2529" s="2" t="b">
        <v>0</v>
      </c>
    </row>
    <row r="2530" spans="1:5" x14ac:dyDescent="0.3">
      <c r="A2530" s="3" t="s">
        <v>3457</v>
      </c>
      <c r="B2530" s="2">
        <v>6</v>
      </c>
      <c r="C2530" s="2">
        <v>445</v>
      </c>
      <c r="D2530" s="2" t="b">
        <v>0</v>
      </c>
      <c r="E2530" s="2" t="b">
        <v>0</v>
      </c>
    </row>
    <row r="2531" spans="1:5" x14ac:dyDescent="0.3">
      <c r="A2531" s="3" t="s">
        <v>1514</v>
      </c>
      <c r="B2531" s="2">
        <v>20</v>
      </c>
      <c r="C2531" s="2">
        <v>1908.3</v>
      </c>
      <c r="D2531" s="2" t="b">
        <v>0</v>
      </c>
      <c r="E2531" s="2" t="b">
        <v>0</v>
      </c>
    </row>
    <row r="2532" spans="1:5" x14ac:dyDescent="0.3">
      <c r="A2532" s="3" t="s">
        <v>862</v>
      </c>
      <c r="B2532" s="2">
        <v>90</v>
      </c>
      <c r="C2532" s="2">
        <v>6958.0600000000022</v>
      </c>
      <c r="D2532" s="2" t="b">
        <v>0</v>
      </c>
      <c r="E2532" s="2" t="b">
        <v>0</v>
      </c>
    </row>
    <row r="2533" spans="1:5" x14ac:dyDescent="0.3">
      <c r="A2533" s="3" t="s">
        <v>3911</v>
      </c>
      <c r="B2533" s="2">
        <v>18</v>
      </c>
      <c r="C2533" s="2">
        <v>1879.1799999999998</v>
      </c>
      <c r="D2533" s="2" t="b">
        <v>0</v>
      </c>
      <c r="E2533" s="2" t="b">
        <v>0</v>
      </c>
    </row>
    <row r="2534" spans="1:5" x14ac:dyDescent="0.3">
      <c r="A2534" s="3" t="s">
        <v>3616</v>
      </c>
      <c r="B2534" s="2">
        <v>6</v>
      </c>
      <c r="C2534" s="2">
        <v>299.20000000000005</v>
      </c>
      <c r="D2534" s="2" t="b">
        <v>0</v>
      </c>
      <c r="E2534" s="2" t="b">
        <v>0</v>
      </c>
    </row>
    <row r="2535" spans="1:5" x14ac:dyDescent="0.3">
      <c r="A2535" s="3" t="s">
        <v>3192</v>
      </c>
      <c r="B2535" s="2">
        <v>136</v>
      </c>
      <c r="C2535" s="2">
        <v>6369.3000000000056</v>
      </c>
      <c r="D2535" s="2" t="b">
        <v>0</v>
      </c>
      <c r="E2535" s="2" t="b">
        <v>1</v>
      </c>
    </row>
    <row r="2536" spans="1:5" x14ac:dyDescent="0.3">
      <c r="A2536" s="3" t="s">
        <v>3049</v>
      </c>
      <c r="B2536" s="2">
        <v>8</v>
      </c>
      <c r="C2536" s="2">
        <v>360.98</v>
      </c>
      <c r="D2536" s="2" t="b">
        <v>0</v>
      </c>
      <c r="E2536" s="2" t="b">
        <v>0</v>
      </c>
    </row>
    <row r="2537" spans="1:5" x14ac:dyDescent="0.3">
      <c r="A2537" s="3" t="s">
        <v>3193</v>
      </c>
      <c r="B2537" s="2">
        <v>8</v>
      </c>
      <c r="C2537" s="2">
        <v>507.6</v>
      </c>
      <c r="D2537" s="2" t="b">
        <v>0</v>
      </c>
      <c r="E2537" s="2" t="b">
        <v>0</v>
      </c>
    </row>
    <row r="2538" spans="1:5" x14ac:dyDescent="0.3">
      <c r="A2538" s="3" t="s">
        <v>3741</v>
      </c>
      <c r="B2538" s="2">
        <v>136</v>
      </c>
      <c r="C2538" s="2">
        <v>13084.520000000004</v>
      </c>
      <c r="D2538" s="2" t="b">
        <v>0</v>
      </c>
      <c r="E2538" s="2" t="b">
        <v>1</v>
      </c>
    </row>
    <row r="2539" spans="1:5" x14ac:dyDescent="0.3">
      <c r="A2539" s="3" t="s">
        <v>1175</v>
      </c>
      <c r="B2539" s="2">
        <v>268</v>
      </c>
      <c r="C2539" s="2">
        <v>36507.14</v>
      </c>
      <c r="D2539" s="2" t="b">
        <v>0</v>
      </c>
      <c r="E2539" s="2" t="b">
        <v>1</v>
      </c>
    </row>
    <row r="2540" spans="1:5" x14ac:dyDescent="0.3">
      <c r="A2540" s="3" t="s">
        <v>2084</v>
      </c>
      <c r="B2540" s="2">
        <v>4</v>
      </c>
      <c r="C2540" s="2">
        <v>234.6</v>
      </c>
      <c r="D2540" s="2" t="b">
        <v>0</v>
      </c>
      <c r="E2540" s="2" t="b">
        <v>0</v>
      </c>
    </row>
    <row r="2541" spans="1:5" x14ac:dyDescent="0.3">
      <c r="A2541" s="3" t="s">
        <v>2840</v>
      </c>
      <c r="B2541" s="2">
        <v>38</v>
      </c>
      <c r="C2541" s="2">
        <v>3053.0000000000005</v>
      </c>
      <c r="D2541" s="2" t="b">
        <v>0</v>
      </c>
      <c r="E2541" s="2" t="b">
        <v>0</v>
      </c>
    </row>
    <row r="2542" spans="1:5" x14ac:dyDescent="0.3">
      <c r="A2542" s="3" t="s">
        <v>2297</v>
      </c>
      <c r="B2542" s="2">
        <v>26</v>
      </c>
      <c r="C2542" s="2">
        <v>3111.5</v>
      </c>
      <c r="D2542" s="2" t="b">
        <v>0</v>
      </c>
      <c r="E2542" s="2" t="b">
        <v>0</v>
      </c>
    </row>
    <row r="2543" spans="1:5" x14ac:dyDescent="0.3">
      <c r="A2543" s="3" t="s">
        <v>3326</v>
      </c>
      <c r="B2543" s="2">
        <v>18</v>
      </c>
      <c r="C2543" s="2">
        <v>2515.5799999999995</v>
      </c>
      <c r="D2543" s="2" t="b">
        <v>0</v>
      </c>
      <c r="E2543" s="2" t="b">
        <v>0</v>
      </c>
    </row>
    <row r="2544" spans="1:5" x14ac:dyDescent="0.3">
      <c r="A2544" s="3" t="s">
        <v>1272</v>
      </c>
      <c r="B2544" s="2">
        <v>154</v>
      </c>
      <c r="C2544" s="2">
        <v>10163.120000000001</v>
      </c>
      <c r="D2544" s="2" t="b">
        <v>0</v>
      </c>
      <c r="E2544" s="2" t="b">
        <v>1</v>
      </c>
    </row>
    <row r="2545" spans="1:5" x14ac:dyDescent="0.3">
      <c r="A2545" s="3" t="s">
        <v>3878</v>
      </c>
      <c r="B2545" s="2">
        <v>188</v>
      </c>
      <c r="C2545" s="2">
        <v>27140.759999999987</v>
      </c>
      <c r="D2545" s="2" t="b">
        <v>0</v>
      </c>
      <c r="E2545" s="2" t="b">
        <v>1</v>
      </c>
    </row>
    <row r="2546" spans="1:5" x14ac:dyDescent="0.3">
      <c r="A2546" s="3" t="s">
        <v>1604</v>
      </c>
      <c r="B2546" s="2">
        <v>12</v>
      </c>
      <c r="C2546" s="2">
        <v>1456.2</v>
      </c>
      <c r="D2546" s="2" t="b">
        <v>0</v>
      </c>
      <c r="E2546" s="2" t="b">
        <v>0</v>
      </c>
    </row>
    <row r="2547" spans="1:5" x14ac:dyDescent="0.3">
      <c r="A2547" s="3" t="s">
        <v>2919</v>
      </c>
      <c r="B2547" s="2">
        <v>6</v>
      </c>
      <c r="C2547" s="2">
        <v>748.96</v>
      </c>
      <c r="D2547" s="2" t="b">
        <v>0</v>
      </c>
      <c r="E2547" s="2" t="b">
        <v>0</v>
      </c>
    </row>
    <row r="2548" spans="1:5" x14ac:dyDescent="0.3">
      <c r="A2548" s="3" t="s">
        <v>2085</v>
      </c>
      <c r="B2548" s="2">
        <v>4</v>
      </c>
      <c r="C2548" s="2">
        <v>596</v>
      </c>
      <c r="D2548" s="2" t="b">
        <v>0</v>
      </c>
      <c r="E2548" s="2" t="b">
        <v>0</v>
      </c>
    </row>
    <row r="2549" spans="1:5" x14ac:dyDescent="0.3">
      <c r="A2549" s="3" t="s">
        <v>2159</v>
      </c>
      <c r="B2549" s="2">
        <v>220</v>
      </c>
      <c r="C2549" s="2">
        <v>26106.259999999984</v>
      </c>
      <c r="D2549" s="2" t="b">
        <v>0</v>
      </c>
      <c r="E2549" s="2" t="b">
        <v>1</v>
      </c>
    </row>
    <row r="2550" spans="1:5" x14ac:dyDescent="0.3">
      <c r="A2550" s="3" t="s">
        <v>2697</v>
      </c>
      <c r="B2550" s="2">
        <v>6</v>
      </c>
      <c r="C2550" s="2">
        <v>626.59999999999991</v>
      </c>
      <c r="D2550" s="2" t="b">
        <v>0</v>
      </c>
      <c r="E2550" s="2" t="b">
        <v>0</v>
      </c>
    </row>
    <row r="2551" spans="1:5" x14ac:dyDescent="0.3">
      <c r="A2551" s="3" t="s">
        <v>2086</v>
      </c>
      <c r="B2551" s="2">
        <v>2</v>
      </c>
      <c r="C2551" s="2">
        <v>127.8</v>
      </c>
      <c r="D2551" s="2" t="b">
        <v>0</v>
      </c>
      <c r="E2551" s="2" t="b">
        <v>0</v>
      </c>
    </row>
    <row r="2552" spans="1:5" x14ac:dyDescent="0.3">
      <c r="A2552" s="3" t="s">
        <v>3575</v>
      </c>
      <c r="B2552" s="2">
        <v>2</v>
      </c>
      <c r="C2552" s="2">
        <v>67.8</v>
      </c>
      <c r="D2552" s="2" t="b">
        <v>0</v>
      </c>
      <c r="E2552" s="2" t="b">
        <v>0</v>
      </c>
    </row>
    <row r="2553" spans="1:5" x14ac:dyDescent="0.3">
      <c r="A2553" s="3" t="s">
        <v>1469</v>
      </c>
      <c r="B2553" s="2">
        <v>2</v>
      </c>
      <c r="C2553" s="2">
        <v>131.80000000000001</v>
      </c>
      <c r="D2553" s="2" t="b">
        <v>0</v>
      </c>
      <c r="E2553" s="2" t="b">
        <v>0</v>
      </c>
    </row>
    <row r="2554" spans="1:5" x14ac:dyDescent="0.3">
      <c r="A2554" s="3" t="s">
        <v>1415</v>
      </c>
      <c r="B2554" s="2">
        <v>92</v>
      </c>
      <c r="C2554" s="2">
        <v>6162.54</v>
      </c>
      <c r="D2554" s="2" t="b">
        <v>0</v>
      </c>
      <c r="E2554" s="2" t="b">
        <v>0</v>
      </c>
    </row>
    <row r="2555" spans="1:5" x14ac:dyDescent="0.3">
      <c r="A2555" s="3" t="s">
        <v>1779</v>
      </c>
      <c r="B2555" s="2">
        <v>2</v>
      </c>
      <c r="C2555" s="2">
        <v>74.599999999999994</v>
      </c>
      <c r="D2555" s="2" t="b">
        <v>0</v>
      </c>
      <c r="E2555" s="2" t="b">
        <v>0</v>
      </c>
    </row>
    <row r="2556" spans="1:5" x14ac:dyDescent="0.3">
      <c r="A2556" s="3" t="s">
        <v>3568</v>
      </c>
      <c r="B2556" s="2">
        <v>2</v>
      </c>
      <c r="C2556" s="2">
        <v>90</v>
      </c>
      <c r="D2556" s="2" t="b">
        <v>0</v>
      </c>
      <c r="E2556" s="2" t="b">
        <v>0</v>
      </c>
    </row>
    <row r="2557" spans="1:5" x14ac:dyDescent="0.3">
      <c r="A2557" s="3" t="s">
        <v>3220</v>
      </c>
      <c r="B2557" s="2">
        <v>18</v>
      </c>
      <c r="C2557" s="2">
        <v>786.0999999999998</v>
      </c>
      <c r="D2557" s="2" t="b">
        <v>0</v>
      </c>
      <c r="E2557" s="2" t="b">
        <v>0</v>
      </c>
    </row>
    <row r="2558" spans="1:5" x14ac:dyDescent="0.3">
      <c r="A2558" s="3" t="s">
        <v>1273</v>
      </c>
      <c r="B2558" s="2">
        <v>80</v>
      </c>
      <c r="C2558" s="2">
        <v>6460.800000000002</v>
      </c>
      <c r="D2558" s="2" t="b">
        <v>0</v>
      </c>
      <c r="E2558" s="2" t="b">
        <v>0</v>
      </c>
    </row>
    <row r="2559" spans="1:5" x14ac:dyDescent="0.3">
      <c r="A2559" s="3" t="s">
        <v>3912</v>
      </c>
      <c r="B2559" s="2">
        <v>20</v>
      </c>
      <c r="C2559" s="2">
        <v>2716.1</v>
      </c>
      <c r="D2559" s="2" t="b">
        <v>0</v>
      </c>
      <c r="E2559" s="2" t="b">
        <v>0</v>
      </c>
    </row>
    <row r="2560" spans="1:5" x14ac:dyDescent="0.3">
      <c r="A2560" s="3" t="s">
        <v>2237</v>
      </c>
      <c r="B2560" s="2">
        <v>16</v>
      </c>
      <c r="C2560" s="2">
        <v>1487.8</v>
      </c>
      <c r="D2560" s="2" t="b">
        <v>0</v>
      </c>
      <c r="E2560" s="2" t="b">
        <v>0</v>
      </c>
    </row>
    <row r="2561" spans="1:5" x14ac:dyDescent="0.3">
      <c r="A2561" s="3" t="s">
        <v>2485</v>
      </c>
      <c r="B2561" s="2">
        <v>2</v>
      </c>
      <c r="C2561" s="2">
        <v>75.8</v>
      </c>
      <c r="D2561" s="2" t="b">
        <v>0</v>
      </c>
      <c r="E2561" s="2" t="b">
        <v>0</v>
      </c>
    </row>
    <row r="2562" spans="1:5" x14ac:dyDescent="0.3">
      <c r="A2562" s="3" t="s">
        <v>3242</v>
      </c>
      <c r="B2562" s="2">
        <v>4</v>
      </c>
      <c r="C2562" s="2">
        <v>303</v>
      </c>
      <c r="D2562" s="2" t="b">
        <v>0</v>
      </c>
      <c r="E2562" s="2" t="b">
        <v>0</v>
      </c>
    </row>
    <row r="2563" spans="1:5" x14ac:dyDescent="0.3">
      <c r="A2563" s="3" t="s">
        <v>2379</v>
      </c>
      <c r="B2563" s="2">
        <v>10</v>
      </c>
      <c r="C2563" s="2">
        <v>895.39999999999986</v>
      </c>
      <c r="D2563" s="2" t="b">
        <v>0</v>
      </c>
      <c r="E2563" s="2" t="b">
        <v>0</v>
      </c>
    </row>
    <row r="2564" spans="1:5" x14ac:dyDescent="0.3">
      <c r="A2564" s="3" t="s">
        <v>1116</v>
      </c>
      <c r="B2564" s="2">
        <v>6</v>
      </c>
      <c r="C2564" s="2">
        <v>528.40000000000009</v>
      </c>
      <c r="D2564" s="2" t="b">
        <v>0</v>
      </c>
      <c r="E2564" s="2" t="b">
        <v>0</v>
      </c>
    </row>
    <row r="2565" spans="1:5" x14ac:dyDescent="0.3">
      <c r="A2565" s="3" t="s">
        <v>2238</v>
      </c>
      <c r="B2565" s="2">
        <v>46</v>
      </c>
      <c r="C2565" s="2">
        <v>5931.66</v>
      </c>
      <c r="D2565" s="2" t="b">
        <v>0</v>
      </c>
      <c r="E2565" s="2" t="b">
        <v>0</v>
      </c>
    </row>
    <row r="2566" spans="1:5" x14ac:dyDescent="0.3">
      <c r="A2566" s="3" t="s">
        <v>455</v>
      </c>
      <c r="B2566" s="2">
        <v>18</v>
      </c>
      <c r="C2566" s="2">
        <v>1084.8</v>
      </c>
      <c r="D2566" s="2" t="b">
        <v>0</v>
      </c>
      <c r="E2566" s="2" t="b">
        <v>0</v>
      </c>
    </row>
    <row r="2567" spans="1:5" x14ac:dyDescent="0.3">
      <c r="A2567" s="3" t="s">
        <v>550</v>
      </c>
      <c r="B2567" s="2">
        <v>6</v>
      </c>
      <c r="C2567" s="2">
        <v>842.4</v>
      </c>
      <c r="D2567" s="2" t="b">
        <v>0</v>
      </c>
      <c r="E2567" s="2" t="b">
        <v>0</v>
      </c>
    </row>
    <row r="2568" spans="1:5" x14ac:dyDescent="0.3">
      <c r="A2568" s="3" t="s">
        <v>3913</v>
      </c>
      <c r="B2568" s="2">
        <v>2</v>
      </c>
      <c r="C2568" s="2">
        <v>59.8</v>
      </c>
      <c r="D2568" s="2" t="b">
        <v>0</v>
      </c>
      <c r="E2568" s="2" t="b">
        <v>0</v>
      </c>
    </row>
    <row r="2569" spans="1:5" x14ac:dyDescent="0.3">
      <c r="A2569" s="3" t="s">
        <v>3604</v>
      </c>
      <c r="B2569" s="2">
        <v>2</v>
      </c>
      <c r="C2569" s="2">
        <v>60</v>
      </c>
      <c r="D2569" s="2" t="b">
        <v>0</v>
      </c>
      <c r="E2569" s="2" t="b">
        <v>0</v>
      </c>
    </row>
    <row r="2570" spans="1:5" x14ac:dyDescent="0.3">
      <c r="A2570" s="3" t="s">
        <v>1718</v>
      </c>
      <c r="B2570" s="2">
        <v>2</v>
      </c>
      <c r="C2570" s="2">
        <v>205.9</v>
      </c>
      <c r="D2570" s="2" t="b">
        <v>0</v>
      </c>
      <c r="E2570" s="2" t="b">
        <v>0</v>
      </c>
    </row>
    <row r="2571" spans="1:5" x14ac:dyDescent="0.3">
      <c r="A2571" s="3" t="s">
        <v>3194</v>
      </c>
      <c r="B2571" s="2">
        <v>2</v>
      </c>
      <c r="C2571" s="2">
        <v>65.8</v>
      </c>
      <c r="D2571" s="2" t="b">
        <v>0</v>
      </c>
      <c r="E2571" s="2" t="b">
        <v>0</v>
      </c>
    </row>
    <row r="2572" spans="1:5" x14ac:dyDescent="0.3">
      <c r="A2572" s="3" t="s">
        <v>1605</v>
      </c>
      <c r="B2572" s="2">
        <v>10</v>
      </c>
      <c r="C2572" s="2">
        <v>1020.5</v>
      </c>
      <c r="D2572" s="2" t="b">
        <v>0</v>
      </c>
      <c r="E2572" s="2" t="b">
        <v>0</v>
      </c>
    </row>
    <row r="2573" spans="1:5" x14ac:dyDescent="0.3">
      <c r="A2573" s="3" t="s">
        <v>1053</v>
      </c>
      <c r="B2573" s="2">
        <v>18</v>
      </c>
      <c r="C2573" s="2">
        <v>1958.58</v>
      </c>
      <c r="D2573" s="2" t="b">
        <v>0</v>
      </c>
      <c r="E2573" s="2" t="b">
        <v>0</v>
      </c>
    </row>
    <row r="2574" spans="1:5" x14ac:dyDescent="0.3">
      <c r="A2574" s="3" t="s">
        <v>2920</v>
      </c>
      <c r="B2574" s="2">
        <v>6</v>
      </c>
      <c r="C2574" s="2">
        <v>857.3</v>
      </c>
      <c r="D2574" s="2" t="b">
        <v>0</v>
      </c>
      <c r="E2574" s="2" t="b">
        <v>0</v>
      </c>
    </row>
    <row r="2575" spans="1:5" x14ac:dyDescent="0.3">
      <c r="A2575" s="3" t="s">
        <v>3458</v>
      </c>
      <c r="B2575" s="2">
        <v>2</v>
      </c>
      <c r="C2575" s="2">
        <v>344.5</v>
      </c>
      <c r="D2575" s="2" t="b">
        <v>0</v>
      </c>
      <c r="E2575" s="2" t="b">
        <v>0</v>
      </c>
    </row>
    <row r="2576" spans="1:5" x14ac:dyDescent="0.3">
      <c r="A2576" s="3" t="s">
        <v>2380</v>
      </c>
      <c r="B2576" s="2">
        <v>92</v>
      </c>
      <c r="C2576" s="2">
        <v>6535.4400000000032</v>
      </c>
      <c r="D2576" s="2" t="b">
        <v>0</v>
      </c>
      <c r="E2576" s="2" t="b">
        <v>0</v>
      </c>
    </row>
    <row r="2577" spans="1:5" x14ac:dyDescent="0.3">
      <c r="A2577" s="3" t="s">
        <v>1017</v>
      </c>
      <c r="B2577" s="2">
        <v>8</v>
      </c>
      <c r="C2577" s="2">
        <v>1081.0999999999999</v>
      </c>
      <c r="D2577" s="2" t="b">
        <v>0</v>
      </c>
      <c r="E2577" s="2" t="b">
        <v>0</v>
      </c>
    </row>
    <row r="2578" spans="1:5" x14ac:dyDescent="0.3">
      <c r="A2578" s="3" t="s">
        <v>2332</v>
      </c>
      <c r="B2578" s="2">
        <v>142</v>
      </c>
      <c r="C2578" s="2">
        <v>12260.119999999997</v>
      </c>
      <c r="D2578" s="2" t="b">
        <v>0</v>
      </c>
      <c r="E2578" s="2" t="b">
        <v>1</v>
      </c>
    </row>
    <row r="2579" spans="1:5" x14ac:dyDescent="0.3">
      <c r="A2579" s="3" t="s">
        <v>1904</v>
      </c>
      <c r="B2579" s="2">
        <v>10</v>
      </c>
      <c r="C2579" s="2">
        <v>529.20000000000005</v>
      </c>
      <c r="D2579" s="2" t="b">
        <v>0</v>
      </c>
      <c r="E2579" s="2" t="b">
        <v>0</v>
      </c>
    </row>
    <row r="2580" spans="1:5" x14ac:dyDescent="0.3">
      <c r="A2580" s="3" t="s">
        <v>1922</v>
      </c>
      <c r="B2580" s="2">
        <v>2</v>
      </c>
      <c r="C2580" s="2">
        <v>107.6</v>
      </c>
      <c r="D2580" s="2" t="b">
        <v>0</v>
      </c>
      <c r="E2580" s="2" t="b">
        <v>0</v>
      </c>
    </row>
    <row r="2581" spans="1:5" x14ac:dyDescent="0.3">
      <c r="A2581" s="3" t="s">
        <v>754</v>
      </c>
      <c r="B2581" s="2">
        <v>4</v>
      </c>
      <c r="C2581" s="2">
        <v>783.7</v>
      </c>
      <c r="D2581" s="2" t="b">
        <v>0</v>
      </c>
      <c r="E2581" s="2" t="b">
        <v>0</v>
      </c>
    </row>
    <row r="2582" spans="1:5" x14ac:dyDescent="0.3">
      <c r="A2582" s="3" t="s">
        <v>827</v>
      </c>
      <c r="B2582" s="2">
        <v>2</v>
      </c>
      <c r="C2582" s="2">
        <v>119.4</v>
      </c>
      <c r="D2582" s="2" t="b">
        <v>0</v>
      </c>
      <c r="E2582" s="2" t="b">
        <v>0</v>
      </c>
    </row>
    <row r="2583" spans="1:5" x14ac:dyDescent="0.3">
      <c r="A2583" s="3" t="s">
        <v>1236</v>
      </c>
      <c r="B2583" s="2">
        <v>2</v>
      </c>
      <c r="C2583" s="2">
        <v>478.98</v>
      </c>
      <c r="D2583" s="2" t="b">
        <v>0</v>
      </c>
      <c r="E2583" s="2" t="b">
        <v>0</v>
      </c>
    </row>
    <row r="2584" spans="1:5" x14ac:dyDescent="0.3">
      <c r="A2584" s="3" t="s">
        <v>1274</v>
      </c>
      <c r="B2584" s="2">
        <v>110</v>
      </c>
      <c r="C2584" s="2">
        <v>5823.2800000000016</v>
      </c>
      <c r="D2584" s="2" t="b">
        <v>0</v>
      </c>
      <c r="E2584" s="2" t="b">
        <v>1</v>
      </c>
    </row>
    <row r="2585" spans="1:5" x14ac:dyDescent="0.3">
      <c r="A2585" s="3" t="s">
        <v>1488</v>
      </c>
      <c r="B2585" s="2">
        <v>4</v>
      </c>
      <c r="C2585" s="2">
        <v>238</v>
      </c>
      <c r="D2585" s="2" t="b">
        <v>0</v>
      </c>
      <c r="E2585" s="2" t="b">
        <v>0</v>
      </c>
    </row>
    <row r="2586" spans="1:5" x14ac:dyDescent="0.3">
      <c r="A2586" s="3" t="s">
        <v>2670</v>
      </c>
      <c r="B2586" s="2">
        <v>10</v>
      </c>
      <c r="C2586" s="2">
        <v>736.59999999999991</v>
      </c>
      <c r="D2586" s="2" t="b">
        <v>0</v>
      </c>
      <c r="E2586" s="2" t="b">
        <v>0</v>
      </c>
    </row>
    <row r="2587" spans="1:5" x14ac:dyDescent="0.3">
      <c r="A2587" s="3" t="s">
        <v>3289</v>
      </c>
      <c r="B2587" s="2">
        <v>4</v>
      </c>
      <c r="C2587" s="2">
        <v>1824.44</v>
      </c>
      <c r="D2587" s="2" t="b">
        <v>0</v>
      </c>
      <c r="E2587" s="2" t="b">
        <v>0</v>
      </c>
    </row>
    <row r="2588" spans="1:5" x14ac:dyDescent="0.3">
      <c r="A2588" s="3" t="s">
        <v>1344</v>
      </c>
      <c r="B2588" s="2">
        <v>146</v>
      </c>
      <c r="C2588" s="2">
        <v>11427.199999999999</v>
      </c>
      <c r="D2588" s="2" t="b">
        <v>0</v>
      </c>
      <c r="E2588" s="2" t="b">
        <v>1</v>
      </c>
    </row>
    <row r="2589" spans="1:5" x14ac:dyDescent="0.3">
      <c r="A2589" s="3" t="s">
        <v>1780</v>
      </c>
      <c r="B2589" s="2">
        <v>4</v>
      </c>
      <c r="C2589" s="2">
        <v>104.8</v>
      </c>
      <c r="D2589" s="2" t="b">
        <v>0</v>
      </c>
      <c r="E2589" s="2" t="b">
        <v>0</v>
      </c>
    </row>
    <row r="2590" spans="1:5" x14ac:dyDescent="0.3">
      <c r="A2590" s="3" t="s">
        <v>3914</v>
      </c>
      <c r="B2590" s="2">
        <v>14</v>
      </c>
      <c r="C2590" s="2">
        <v>1586.3799999999999</v>
      </c>
      <c r="D2590" s="2" t="b">
        <v>0</v>
      </c>
      <c r="E2590" s="2" t="b">
        <v>0</v>
      </c>
    </row>
    <row r="2591" spans="1:5" x14ac:dyDescent="0.3">
      <c r="A2591" s="3" t="s">
        <v>551</v>
      </c>
      <c r="B2591" s="2">
        <v>80</v>
      </c>
      <c r="C2591" s="2">
        <v>7084.04</v>
      </c>
      <c r="D2591" s="2" t="b">
        <v>0</v>
      </c>
      <c r="E2591" s="2" t="b">
        <v>0</v>
      </c>
    </row>
    <row r="2592" spans="1:5" x14ac:dyDescent="0.3">
      <c r="A2592" s="3" t="s">
        <v>1672</v>
      </c>
      <c r="B2592" s="2">
        <v>14</v>
      </c>
      <c r="C2592" s="2">
        <v>1026.08</v>
      </c>
      <c r="D2592" s="2" t="b">
        <v>0</v>
      </c>
      <c r="E2592" s="2" t="b">
        <v>0</v>
      </c>
    </row>
    <row r="2593" spans="1:5" x14ac:dyDescent="0.3">
      <c r="A2593" s="3" t="s">
        <v>2724</v>
      </c>
      <c r="B2593" s="2">
        <v>2</v>
      </c>
      <c r="C2593" s="2">
        <v>59</v>
      </c>
      <c r="D2593" s="2" t="b">
        <v>0</v>
      </c>
      <c r="E2593" s="2" t="b">
        <v>0</v>
      </c>
    </row>
    <row r="2594" spans="1:5" x14ac:dyDescent="0.3">
      <c r="A2594" s="3" t="s">
        <v>3876</v>
      </c>
      <c r="B2594" s="2">
        <v>22</v>
      </c>
      <c r="C2594" s="2">
        <v>3119.5000000000005</v>
      </c>
      <c r="D2594" s="2" t="b">
        <v>0</v>
      </c>
      <c r="E2594" s="2" t="b">
        <v>0</v>
      </c>
    </row>
    <row r="2595" spans="1:5" x14ac:dyDescent="0.3">
      <c r="A2595" s="3" t="s">
        <v>1018</v>
      </c>
      <c r="B2595" s="2">
        <v>14</v>
      </c>
      <c r="C2595" s="2">
        <v>1837.7799999999997</v>
      </c>
      <c r="D2595" s="2" t="b">
        <v>0</v>
      </c>
      <c r="E2595" s="2" t="b">
        <v>0</v>
      </c>
    </row>
    <row r="2596" spans="1:5" x14ac:dyDescent="0.3">
      <c r="A2596" s="3" t="s">
        <v>3581</v>
      </c>
      <c r="B2596" s="2">
        <v>2</v>
      </c>
      <c r="C2596" s="2">
        <v>439.2</v>
      </c>
      <c r="D2596" s="2" t="b">
        <v>0</v>
      </c>
      <c r="E2596" s="2" t="b">
        <v>0</v>
      </c>
    </row>
    <row r="2597" spans="1:5" x14ac:dyDescent="0.3">
      <c r="A2597" s="3" t="s">
        <v>502</v>
      </c>
      <c r="B2597" s="2">
        <v>26</v>
      </c>
      <c r="C2597" s="2">
        <v>4305.7800000000007</v>
      </c>
      <c r="D2597" s="2" t="b">
        <v>0</v>
      </c>
      <c r="E2597" s="2" t="b">
        <v>0</v>
      </c>
    </row>
    <row r="2598" spans="1:5" x14ac:dyDescent="0.3">
      <c r="A2598" s="3" t="s">
        <v>1176</v>
      </c>
      <c r="B2598" s="2">
        <v>24</v>
      </c>
      <c r="C2598" s="2">
        <v>2476.4799999999996</v>
      </c>
      <c r="D2598" s="2" t="b">
        <v>0</v>
      </c>
      <c r="E2598" s="2" t="b">
        <v>0</v>
      </c>
    </row>
    <row r="2599" spans="1:5" x14ac:dyDescent="0.3">
      <c r="A2599" s="3" t="s">
        <v>3365</v>
      </c>
      <c r="B2599" s="2">
        <v>4</v>
      </c>
      <c r="C2599" s="2">
        <v>770.5</v>
      </c>
      <c r="D2599" s="2" t="b">
        <v>0</v>
      </c>
      <c r="E2599" s="2" t="b">
        <v>0</v>
      </c>
    </row>
    <row r="2600" spans="1:5" x14ac:dyDescent="0.3">
      <c r="A2600" s="3" t="s">
        <v>1713</v>
      </c>
      <c r="B2600" s="2">
        <v>20</v>
      </c>
      <c r="C2600" s="2">
        <v>1284.5799999999997</v>
      </c>
      <c r="D2600" s="2" t="b">
        <v>0</v>
      </c>
      <c r="E2600" s="2" t="b">
        <v>0</v>
      </c>
    </row>
    <row r="2601" spans="1:5" x14ac:dyDescent="0.3">
      <c r="A2601" s="3" t="s">
        <v>2406</v>
      </c>
      <c r="B2601" s="2">
        <v>6</v>
      </c>
      <c r="C2601" s="2">
        <v>570.4</v>
      </c>
      <c r="D2601" s="2" t="b">
        <v>0</v>
      </c>
      <c r="E2601" s="2" t="b">
        <v>0</v>
      </c>
    </row>
    <row r="2602" spans="1:5" x14ac:dyDescent="0.3">
      <c r="A2602" s="3" t="s">
        <v>3742</v>
      </c>
      <c r="B2602" s="2">
        <v>118</v>
      </c>
      <c r="C2602" s="2">
        <v>10283.960000000003</v>
      </c>
      <c r="D2602" s="2" t="b">
        <v>0</v>
      </c>
      <c r="E2602" s="2" t="b">
        <v>1</v>
      </c>
    </row>
    <row r="2603" spans="1:5" x14ac:dyDescent="0.3">
      <c r="A2603" s="3" t="s">
        <v>1261</v>
      </c>
      <c r="B2603" s="2">
        <v>212</v>
      </c>
      <c r="C2603" s="2">
        <v>16166.939999999997</v>
      </c>
      <c r="D2603" s="2" t="b">
        <v>0</v>
      </c>
      <c r="E2603" s="2" t="b">
        <v>1</v>
      </c>
    </row>
    <row r="2604" spans="1:5" x14ac:dyDescent="0.3">
      <c r="A2604" s="3" t="s">
        <v>1992</v>
      </c>
      <c r="B2604" s="2">
        <v>44</v>
      </c>
      <c r="C2604" s="2">
        <v>3969.12</v>
      </c>
      <c r="D2604" s="2" t="b">
        <v>0</v>
      </c>
      <c r="E2604" s="2" t="b">
        <v>0</v>
      </c>
    </row>
    <row r="2605" spans="1:5" x14ac:dyDescent="0.3">
      <c r="A2605" s="3" t="s">
        <v>3375</v>
      </c>
      <c r="B2605" s="2">
        <v>2</v>
      </c>
      <c r="C2605" s="2">
        <v>639.79999999999995</v>
      </c>
      <c r="D2605" s="2" t="b">
        <v>0</v>
      </c>
      <c r="E2605" s="2" t="b">
        <v>0</v>
      </c>
    </row>
    <row r="2606" spans="1:5" x14ac:dyDescent="0.3">
      <c r="A2606" s="3" t="s">
        <v>3915</v>
      </c>
      <c r="B2606" s="2">
        <v>36</v>
      </c>
      <c r="C2606" s="2">
        <v>4965.8000000000011</v>
      </c>
      <c r="D2606" s="2" t="b">
        <v>0</v>
      </c>
      <c r="E2606" s="2" t="b">
        <v>0</v>
      </c>
    </row>
    <row r="2607" spans="1:5" x14ac:dyDescent="0.3">
      <c r="A2607" s="3" t="s">
        <v>496</v>
      </c>
      <c r="B2607" s="2">
        <v>146</v>
      </c>
      <c r="C2607" s="2">
        <v>11400.96</v>
      </c>
      <c r="D2607" s="2" t="b">
        <v>0</v>
      </c>
      <c r="E2607" s="2" t="b">
        <v>1</v>
      </c>
    </row>
    <row r="2608" spans="1:5" x14ac:dyDescent="0.3">
      <c r="A2608" s="3" t="s">
        <v>2885</v>
      </c>
      <c r="B2608" s="2">
        <v>26</v>
      </c>
      <c r="C2608" s="2">
        <v>2121</v>
      </c>
      <c r="D2608" s="2" t="b">
        <v>0</v>
      </c>
      <c r="E2608" s="2" t="b">
        <v>0</v>
      </c>
    </row>
    <row r="2609" spans="1:5" x14ac:dyDescent="0.3">
      <c r="A2609" s="3" t="s">
        <v>3835</v>
      </c>
      <c r="B2609" s="2">
        <v>12</v>
      </c>
      <c r="C2609" s="2">
        <v>1793.02</v>
      </c>
      <c r="D2609" s="2" t="b">
        <v>0</v>
      </c>
      <c r="E2609" s="2" t="b">
        <v>0</v>
      </c>
    </row>
    <row r="2610" spans="1:5" x14ac:dyDescent="0.3">
      <c r="A2610" s="3" t="s">
        <v>2414</v>
      </c>
      <c r="B2610" s="2">
        <v>28</v>
      </c>
      <c r="C2610" s="2">
        <v>2035.2399999999998</v>
      </c>
      <c r="D2610" s="2" t="b">
        <v>0</v>
      </c>
      <c r="E2610" s="2" t="b">
        <v>0</v>
      </c>
    </row>
    <row r="2611" spans="1:5" x14ac:dyDescent="0.3">
      <c r="A2611" s="3" t="s">
        <v>1864</v>
      </c>
      <c r="B2611" s="2">
        <v>58</v>
      </c>
      <c r="C2611" s="2">
        <v>4017.7999999999997</v>
      </c>
      <c r="D2611" s="2" t="b">
        <v>0</v>
      </c>
      <c r="E2611" s="2" t="b">
        <v>0</v>
      </c>
    </row>
    <row r="2612" spans="1:5" x14ac:dyDescent="0.3">
      <c r="A2612" s="3" t="s">
        <v>755</v>
      </c>
      <c r="B2612" s="2">
        <v>8</v>
      </c>
      <c r="C2612" s="2">
        <v>396.00000000000006</v>
      </c>
      <c r="D2612" s="2" t="b">
        <v>0</v>
      </c>
      <c r="E2612" s="2" t="b">
        <v>0</v>
      </c>
    </row>
    <row r="2613" spans="1:5" x14ac:dyDescent="0.3">
      <c r="A2613" s="3" t="s">
        <v>1606</v>
      </c>
      <c r="B2613" s="2">
        <v>4</v>
      </c>
      <c r="C2613" s="2">
        <v>276</v>
      </c>
      <c r="D2613" s="2" t="b">
        <v>0</v>
      </c>
      <c r="E2613" s="2" t="b">
        <v>0</v>
      </c>
    </row>
    <row r="2614" spans="1:5" x14ac:dyDescent="0.3">
      <c r="A2614" s="3" t="s">
        <v>3195</v>
      </c>
      <c r="B2614" s="2">
        <v>16</v>
      </c>
      <c r="C2614" s="2">
        <v>812.39999999999986</v>
      </c>
      <c r="D2614" s="2" t="b">
        <v>0</v>
      </c>
      <c r="E2614" s="2" t="b">
        <v>0</v>
      </c>
    </row>
    <row r="2615" spans="1:5" x14ac:dyDescent="0.3">
      <c r="A2615" s="3" t="s">
        <v>2087</v>
      </c>
      <c r="B2615" s="2">
        <v>2</v>
      </c>
      <c r="C2615" s="2">
        <v>79.599999999999994</v>
      </c>
      <c r="D2615" s="2" t="b">
        <v>0</v>
      </c>
      <c r="E2615" s="2" t="b">
        <v>0</v>
      </c>
    </row>
    <row r="2616" spans="1:5" x14ac:dyDescent="0.3">
      <c r="A2616" s="3" t="s">
        <v>3633</v>
      </c>
      <c r="B2616" s="2">
        <v>2</v>
      </c>
      <c r="C2616" s="2">
        <v>71.599999999999994</v>
      </c>
      <c r="D2616" s="2" t="b">
        <v>0</v>
      </c>
      <c r="E2616" s="2" t="b">
        <v>0</v>
      </c>
    </row>
    <row r="2617" spans="1:5" x14ac:dyDescent="0.3">
      <c r="A2617" s="3" t="s">
        <v>2971</v>
      </c>
      <c r="B2617" s="2">
        <v>20</v>
      </c>
      <c r="C2617" s="2">
        <v>1586.28</v>
      </c>
      <c r="D2617" s="2" t="b">
        <v>0</v>
      </c>
      <c r="E2617" s="2" t="b">
        <v>0</v>
      </c>
    </row>
    <row r="2618" spans="1:5" x14ac:dyDescent="0.3">
      <c r="A2618" s="3" t="s">
        <v>2239</v>
      </c>
      <c r="B2618" s="2">
        <v>196</v>
      </c>
      <c r="C2618" s="2">
        <v>19519.319999999989</v>
      </c>
      <c r="D2618" s="2" t="b">
        <v>0</v>
      </c>
      <c r="E2618" s="2" t="b">
        <v>1</v>
      </c>
    </row>
    <row r="2619" spans="1:5" x14ac:dyDescent="0.3">
      <c r="A2619" s="3" t="s">
        <v>2454</v>
      </c>
      <c r="B2619" s="2">
        <v>6</v>
      </c>
      <c r="C2619" s="2">
        <v>609.5</v>
      </c>
      <c r="D2619" s="2" t="b">
        <v>0</v>
      </c>
      <c r="E2619" s="2" t="b">
        <v>0</v>
      </c>
    </row>
    <row r="2620" spans="1:5" x14ac:dyDescent="0.3">
      <c r="A2620" s="3" t="s">
        <v>863</v>
      </c>
      <c r="B2620" s="2">
        <v>2</v>
      </c>
      <c r="C2620" s="2">
        <v>125.4</v>
      </c>
      <c r="D2620" s="2" t="b">
        <v>0</v>
      </c>
      <c r="E2620" s="2" t="b">
        <v>0</v>
      </c>
    </row>
    <row r="2621" spans="1:5" x14ac:dyDescent="0.3">
      <c r="A2621" s="3" t="s">
        <v>1345</v>
      </c>
      <c r="B2621" s="2">
        <v>104</v>
      </c>
      <c r="C2621" s="2">
        <v>8520.340000000002</v>
      </c>
      <c r="D2621" s="2" t="b">
        <v>0</v>
      </c>
      <c r="E2621" s="2" t="b">
        <v>1</v>
      </c>
    </row>
    <row r="2622" spans="1:5" x14ac:dyDescent="0.3">
      <c r="A2622" s="3" t="s">
        <v>2381</v>
      </c>
      <c r="B2622" s="2">
        <v>178</v>
      </c>
      <c r="C2622" s="2">
        <v>15327.539999999995</v>
      </c>
      <c r="D2622" s="2" t="b">
        <v>0</v>
      </c>
      <c r="E2622" s="2" t="b">
        <v>1</v>
      </c>
    </row>
    <row r="2623" spans="1:5" x14ac:dyDescent="0.3">
      <c r="A2623" s="3" t="s">
        <v>2841</v>
      </c>
      <c r="B2623" s="2">
        <v>28</v>
      </c>
      <c r="C2623" s="2">
        <v>2218.6800000000003</v>
      </c>
      <c r="D2623" s="2" t="b">
        <v>0</v>
      </c>
      <c r="E2623" s="2" t="b">
        <v>0</v>
      </c>
    </row>
    <row r="2624" spans="1:5" x14ac:dyDescent="0.3">
      <c r="A2624" s="3" t="s">
        <v>983</v>
      </c>
      <c r="B2624" s="2">
        <v>82</v>
      </c>
      <c r="C2624" s="2">
        <v>8012.84</v>
      </c>
      <c r="D2624" s="2" t="b">
        <v>0</v>
      </c>
      <c r="E2624" s="2" t="b">
        <v>0</v>
      </c>
    </row>
    <row r="2625" spans="1:5" x14ac:dyDescent="0.3">
      <c r="A2625" s="3" t="s">
        <v>1416</v>
      </c>
      <c r="B2625" s="2">
        <v>6</v>
      </c>
      <c r="C2625" s="2">
        <v>381.79999999999995</v>
      </c>
      <c r="D2625" s="2" t="b">
        <v>0</v>
      </c>
      <c r="E2625" s="2" t="b">
        <v>0</v>
      </c>
    </row>
    <row r="2626" spans="1:5" x14ac:dyDescent="0.3">
      <c r="A2626" s="3" t="s">
        <v>3100</v>
      </c>
      <c r="B2626" s="2">
        <v>14</v>
      </c>
      <c r="C2626" s="2">
        <v>1034.72</v>
      </c>
      <c r="D2626" s="2" t="b">
        <v>0</v>
      </c>
      <c r="E2626" s="2" t="b">
        <v>0</v>
      </c>
    </row>
    <row r="2627" spans="1:5" x14ac:dyDescent="0.3">
      <c r="A2627" s="3" t="s">
        <v>2928</v>
      </c>
      <c r="B2627" s="2">
        <v>4</v>
      </c>
      <c r="C2627" s="2">
        <v>99.2</v>
      </c>
      <c r="D2627" s="2" t="b">
        <v>0</v>
      </c>
      <c r="E2627" s="2" t="b">
        <v>0</v>
      </c>
    </row>
    <row r="2628" spans="1:5" x14ac:dyDescent="0.3">
      <c r="A2628" s="3" t="s">
        <v>3005</v>
      </c>
      <c r="B2628" s="2">
        <v>2</v>
      </c>
      <c r="C2628" s="2">
        <v>241.56</v>
      </c>
      <c r="D2628" s="2" t="b">
        <v>0</v>
      </c>
      <c r="E2628" s="2" t="b">
        <v>0</v>
      </c>
    </row>
    <row r="2629" spans="1:5" x14ac:dyDescent="0.3">
      <c r="A2629" s="3" t="s">
        <v>552</v>
      </c>
      <c r="B2629" s="2">
        <v>4</v>
      </c>
      <c r="C2629" s="2">
        <v>899</v>
      </c>
      <c r="D2629" s="2" t="b">
        <v>0</v>
      </c>
      <c r="E2629" s="2" t="b">
        <v>0</v>
      </c>
    </row>
    <row r="2630" spans="1:5" x14ac:dyDescent="0.3">
      <c r="A2630" s="3" t="s">
        <v>834</v>
      </c>
      <c r="B2630" s="2">
        <v>2</v>
      </c>
      <c r="C2630" s="2">
        <v>75.599999999999994</v>
      </c>
      <c r="D2630" s="2" t="b">
        <v>0</v>
      </c>
      <c r="E2630" s="2" t="b">
        <v>0</v>
      </c>
    </row>
    <row r="2631" spans="1:5" x14ac:dyDescent="0.3">
      <c r="A2631" s="3" t="s">
        <v>2382</v>
      </c>
      <c r="B2631" s="2">
        <v>218</v>
      </c>
      <c r="C2631" s="2">
        <v>20818.539999999994</v>
      </c>
      <c r="D2631" s="2" t="b">
        <v>0</v>
      </c>
      <c r="E2631" s="2" t="b">
        <v>1</v>
      </c>
    </row>
    <row r="2632" spans="1:5" x14ac:dyDescent="0.3">
      <c r="A2632" s="3" t="s">
        <v>1237</v>
      </c>
      <c r="B2632" s="2">
        <v>72</v>
      </c>
      <c r="C2632" s="2">
        <v>6908.7199999999975</v>
      </c>
      <c r="D2632" s="2" t="b">
        <v>0</v>
      </c>
      <c r="E2632" s="2" t="b">
        <v>0</v>
      </c>
    </row>
    <row r="2633" spans="1:5" x14ac:dyDescent="0.3">
      <c r="A2633" s="3" t="s">
        <v>962</v>
      </c>
      <c r="B2633" s="2">
        <v>12</v>
      </c>
      <c r="C2633" s="2">
        <v>3045.8599999999997</v>
      </c>
      <c r="D2633" s="2" t="b">
        <v>0</v>
      </c>
      <c r="E2633" s="2" t="b">
        <v>0</v>
      </c>
    </row>
    <row r="2634" spans="1:5" x14ac:dyDescent="0.3">
      <c r="A2634" s="3" t="s">
        <v>1728</v>
      </c>
      <c r="B2634" s="2">
        <v>4</v>
      </c>
      <c r="C2634" s="2">
        <v>235.2</v>
      </c>
      <c r="D2634" s="2" t="b">
        <v>0</v>
      </c>
      <c r="E2634" s="2" t="b">
        <v>0</v>
      </c>
    </row>
    <row r="2635" spans="1:5" x14ac:dyDescent="0.3">
      <c r="A2635" s="3" t="s">
        <v>1799</v>
      </c>
      <c r="B2635" s="2">
        <v>2</v>
      </c>
      <c r="C2635" s="2">
        <v>578</v>
      </c>
      <c r="D2635" s="2" t="b">
        <v>0</v>
      </c>
      <c r="E2635" s="2" t="b">
        <v>0</v>
      </c>
    </row>
    <row r="2636" spans="1:5" x14ac:dyDescent="0.3">
      <c r="A2636" s="3" t="s">
        <v>3006</v>
      </c>
      <c r="B2636" s="2">
        <v>6</v>
      </c>
      <c r="C2636" s="2">
        <v>543</v>
      </c>
      <c r="D2636" s="2" t="b">
        <v>0</v>
      </c>
      <c r="E2636" s="2" t="b">
        <v>0</v>
      </c>
    </row>
    <row r="2637" spans="1:5" x14ac:dyDescent="0.3">
      <c r="A2637" s="3" t="s">
        <v>2561</v>
      </c>
      <c r="B2637" s="2">
        <v>160</v>
      </c>
      <c r="C2637" s="2">
        <v>14760.299999999997</v>
      </c>
      <c r="D2637" s="2" t="b">
        <v>0</v>
      </c>
      <c r="E2637" s="2" t="b">
        <v>1</v>
      </c>
    </row>
    <row r="2638" spans="1:5" x14ac:dyDescent="0.3">
      <c r="A2638" s="3" t="s">
        <v>1996</v>
      </c>
      <c r="B2638" s="2">
        <v>30</v>
      </c>
      <c r="C2638" s="2">
        <v>2244.3000000000002</v>
      </c>
      <c r="D2638" s="2" t="b">
        <v>0</v>
      </c>
      <c r="E2638" s="2" t="b">
        <v>0</v>
      </c>
    </row>
    <row r="2639" spans="1:5" x14ac:dyDescent="0.3">
      <c r="A2639" s="3" t="s">
        <v>1714</v>
      </c>
      <c r="B2639" s="2">
        <v>40</v>
      </c>
      <c r="C2639" s="2">
        <v>3981.5200000000004</v>
      </c>
      <c r="D2639" s="2" t="b">
        <v>0</v>
      </c>
      <c r="E2639" s="2" t="b">
        <v>0</v>
      </c>
    </row>
    <row r="2640" spans="1:5" x14ac:dyDescent="0.3">
      <c r="A2640" s="3" t="s">
        <v>918</v>
      </c>
      <c r="B2640" s="2">
        <v>74</v>
      </c>
      <c r="C2640" s="2">
        <v>9340.24</v>
      </c>
      <c r="D2640" s="2" t="b">
        <v>0</v>
      </c>
      <c r="E2640" s="2" t="b">
        <v>0</v>
      </c>
    </row>
    <row r="2641" spans="1:5" x14ac:dyDescent="0.3">
      <c r="A2641" s="3" t="s">
        <v>3673</v>
      </c>
      <c r="B2641" s="2">
        <v>2</v>
      </c>
      <c r="C2641" s="2">
        <v>206.4</v>
      </c>
      <c r="D2641" s="2" t="b">
        <v>0</v>
      </c>
      <c r="E2641" s="2" t="b">
        <v>0</v>
      </c>
    </row>
    <row r="2642" spans="1:5" x14ac:dyDescent="0.3">
      <c r="A2642" s="3" t="s">
        <v>456</v>
      </c>
      <c r="B2642" s="2">
        <v>64</v>
      </c>
      <c r="C2642" s="2">
        <v>4720.66</v>
      </c>
      <c r="D2642" s="2" t="b">
        <v>0</v>
      </c>
      <c r="E2642" s="2" t="b">
        <v>0</v>
      </c>
    </row>
    <row r="2643" spans="1:5" x14ac:dyDescent="0.3">
      <c r="A2643" s="3" t="s">
        <v>3916</v>
      </c>
      <c r="B2643" s="2">
        <v>6</v>
      </c>
      <c r="C2643" s="2">
        <v>951.9</v>
      </c>
      <c r="D2643" s="2" t="b">
        <v>0</v>
      </c>
      <c r="E2643" s="2" t="b">
        <v>0</v>
      </c>
    </row>
    <row r="2644" spans="1:5" x14ac:dyDescent="0.3">
      <c r="A2644" s="3" t="s">
        <v>3560</v>
      </c>
      <c r="B2644" s="2">
        <v>4</v>
      </c>
      <c r="C2644" s="2">
        <v>330.08</v>
      </c>
      <c r="D2644" s="2" t="b">
        <v>0</v>
      </c>
      <c r="E2644" s="2" t="b">
        <v>0</v>
      </c>
    </row>
    <row r="2645" spans="1:5" x14ac:dyDescent="0.3">
      <c r="A2645" s="3" t="s">
        <v>2055</v>
      </c>
      <c r="B2645" s="2">
        <v>10</v>
      </c>
      <c r="C2645" s="2">
        <v>618.59999999999991</v>
      </c>
      <c r="D2645" s="2" t="b">
        <v>0</v>
      </c>
      <c r="E2645" s="2" t="b">
        <v>0</v>
      </c>
    </row>
    <row r="2646" spans="1:5" x14ac:dyDescent="0.3">
      <c r="A2646" s="3" t="s">
        <v>3660</v>
      </c>
      <c r="B2646" s="2">
        <v>2</v>
      </c>
      <c r="C2646" s="2">
        <v>210</v>
      </c>
      <c r="D2646" s="2" t="b">
        <v>0</v>
      </c>
      <c r="E2646" s="2" t="b">
        <v>0</v>
      </c>
    </row>
    <row r="2647" spans="1:5" x14ac:dyDescent="0.3">
      <c r="A2647" s="3" t="s">
        <v>1673</v>
      </c>
      <c r="B2647" s="2">
        <v>12</v>
      </c>
      <c r="C2647" s="2">
        <v>603.20000000000005</v>
      </c>
      <c r="D2647" s="2" t="b">
        <v>0</v>
      </c>
      <c r="E2647" s="2" t="b">
        <v>0</v>
      </c>
    </row>
    <row r="2648" spans="1:5" x14ac:dyDescent="0.3">
      <c r="A2648" s="3" t="s">
        <v>1283</v>
      </c>
      <c r="B2648" s="2">
        <v>14</v>
      </c>
      <c r="C2648" s="2">
        <v>1378</v>
      </c>
      <c r="D2648" s="2" t="b">
        <v>0</v>
      </c>
      <c r="E2648" s="2" t="b">
        <v>0</v>
      </c>
    </row>
    <row r="2649" spans="1:5" x14ac:dyDescent="0.3">
      <c r="A2649" s="3" t="s">
        <v>3302</v>
      </c>
      <c r="B2649" s="2">
        <v>30</v>
      </c>
      <c r="C2649" s="2">
        <v>2449.4400000000005</v>
      </c>
      <c r="D2649" s="2" t="b">
        <v>0</v>
      </c>
      <c r="E2649" s="2" t="b">
        <v>0</v>
      </c>
    </row>
    <row r="2650" spans="1:5" x14ac:dyDescent="0.3">
      <c r="A2650" s="3" t="s">
        <v>1607</v>
      </c>
      <c r="B2650" s="2">
        <v>26</v>
      </c>
      <c r="C2650" s="2">
        <v>1904.2199999999998</v>
      </c>
      <c r="D2650" s="2" t="b">
        <v>0</v>
      </c>
      <c r="E2650" s="2" t="b">
        <v>0</v>
      </c>
    </row>
    <row r="2651" spans="1:5" x14ac:dyDescent="0.3">
      <c r="A2651" s="3" t="s">
        <v>756</v>
      </c>
      <c r="B2651" s="2">
        <v>10</v>
      </c>
      <c r="C2651" s="2">
        <v>735.6</v>
      </c>
      <c r="D2651" s="2" t="b">
        <v>0</v>
      </c>
      <c r="E2651" s="2" t="b">
        <v>0</v>
      </c>
    </row>
    <row r="2652" spans="1:5" x14ac:dyDescent="0.3">
      <c r="A2652" s="3" t="s">
        <v>2562</v>
      </c>
      <c r="B2652" s="2">
        <v>14</v>
      </c>
      <c r="C2652" s="2">
        <v>1034.4199999999998</v>
      </c>
      <c r="D2652" s="2" t="b">
        <v>0</v>
      </c>
      <c r="E2652" s="2" t="b">
        <v>0</v>
      </c>
    </row>
    <row r="2653" spans="1:5" x14ac:dyDescent="0.3">
      <c r="A2653" s="3" t="s">
        <v>2320</v>
      </c>
      <c r="B2653" s="2">
        <v>2</v>
      </c>
      <c r="C2653" s="2">
        <v>349.8</v>
      </c>
      <c r="D2653" s="2" t="b">
        <v>0</v>
      </c>
      <c r="E2653" s="2" t="b">
        <v>0</v>
      </c>
    </row>
    <row r="2654" spans="1:5" x14ac:dyDescent="0.3">
      <c r="A2654" s="3" t="s">
        <v>3605</v>
      </c>
      <c r="B2654" s="2">
        <v>20</v>
      </c>
      <c r="C2654" s="2">
        <v>1994.7599999999998</v>
      </c>
      <c r="D2654" s="2" t="b">
        <v>0</v>
      </c>
      <c r="E2654" s="2" t="b">
        <v>0</v>
      </c>
    </row>
    <row r="2655" spans="1:5" x14ac:dyDescent="0.3">
      <c r="A2655" s="3" t="s">
        <v>2120</v>
      </c>
      <c r="B2655" s="2">
        <v>136</v>
      </c>
      <c r="C2655" s="2">
        <v>7264.5800000000027</v>
      </c>
      <c r="D2655" s="2" t="b">
        <v>0</v>
      </c>
      <c r="E2655" s="2" t="b">
        <v>1</v>
      </c>
    </row>
    <row r="2656" spans="1:5" x14ac:dyDescent="0.3">
      <c r="A2656" s="3" t="s">
        <v>757</v>
      </c>
      <c r="B2656" s="2">
        <v>2</v>
      </c>
      <c r="C2656" s="2">
        <v>199.4</v>
      </c>
      <c r="D2656" s="2" t="b">
        <v>0</v>
      </c>
      <c r="E2656" s="2" t="b">
        <v>0</v>
      </c>
    </row>
    <row r="2657" spans="1:5" x14ac:dyDescent="0.3">
      <c r="A2657" s="3" t="s">
        <v>2151</v>
      </c>
      <c r="B2657" s="2">
        <v>40</v>
      </c>
      <c r="C2657" s="2">
        <v>2139.52</v>
      </c>
      <c r="D2657" s="2" t="b">
        <v>0</v>
      </c>
      <c r="E2657" s="2" t="b">
        <v>0</v>
      </c>
    </row>
    <row r="2658" spans="1:5" x14ac:dyDescent="0.3">
      <c r="A2658" s="3" t="s">
        <v>617</v>
      </c>
      <c r="B2658" s="2">
        <v>4</v>
      </c>
      <c r="C2658" s="2">
        <v>122.8</v>
      </c>
      <c r="D2658" s="2" t="b">
        <v>0</v>
      </c>
      <c r="E2658" s="2" t="b">
        <v>0</v>
      </c>
    </row>
    <row r="2659" spans="1:5" x14ac:dyDescent="0.3">
      <c r="A2659" s="3" t="s">
        <v>1885</v>
      </c>
      <c r="B2659" s="2">
        <v>10</v>
      </c>
      <c r="C2659" s="2">
        <v>996.59999999999991</v>
      </c>
      <c r="D2659" s="2" t="b">
        <v>0</v>
      </c>
      <c r="E2659" s="2" t="b">
        <v>0</v>
      </c>
    </row>
    <row r="2660" spans="1:5" x14ac:dyDescent="0.3">
      <c r="A2660" s="3" t="s">
        <v>1886</v>
      </c>
      <c r="B2660" s="2">
        <v>24</v>
      </c>
      <c r="C2660" s="2">
        <v>1485</v>
      </c>
      <c r="D2660" s="2" t="b">
        <v>0</v>
      </c>
      <c r="E2660" s="2" t="b">
        <v>0</v>
      </c>
    </row>
    <row r="2661" spans="1:5" x14ac:dyDescent="0.3">
      <c r="A2661" s="3" t="s">
        <v>1993</v>
      </c>
      <c r="B2661" s="2">
        <v>48</v>
      </c>
      <c r="C2661" s="2">
        <v>5531.68</v>
      </c>
      <c r="D2661" s="2" t="b">
        <v>0</v>
      </c>
      <c r="E2661" s="2" t="b">
        <v>0</v>
      </c>
    </row>
    <row r="2662" spans="1:5" x14ac:dyDescent="0.3">
      <c r="A2662" s="3" t="s">
        <v>1835</v>
      </c>
      <c r="B2662" s="2">
        <v>164</v>
      </c>
      <c r="C2662" s="2">
        <v>9530.2800000000043</v>
      </c>
      <c r="D2662" s="2" t="b">
        <v>0</v>
      </c>
      <c r="E2662" s="2" t="b">
        <v>1</v>
      </c>
    </row>
    <row r="2663" spans="1:5" x14ac:dyDescent="0.3">
      <c r="A2663" s="3" t="s">
        <v>1836</v>
      </c>
      <c r="B2663" s="2">
        <v>56</v>
      </c>
      <c r="C2663" s="2">
        <v>2675.6000000000004</v>
      </c>
      <c r="D2663" s="2" t="b">
        <v>0</v>
      </c>
      <c r="E2663" s="2" t="b">
        <v>0</v>
      </c>
    </row>
    <row r="2664" spans="1:5" x14ac:dyDescent="0.3">
      <c r="A2664" s="3" t="s">
        <v>3422</v>
      </c>
      <c r="B2664" s="2">
        <v>4</v>
      </c>
      <c r="C2664" s="2">
        <v>446.79999999999995</v>
      </c>
      <c r="D2664" s="2" t="b">
        <v>0</v>
      </c>
      <c r="E2664" s="2" t="b">
        <v>0</v>
      </c>
    </row>
    <row r="2665" spans="1:5" x14ac:dyDescent="0.3">
      <c r="A2665" s="3" t="s">
        <v>1515</v>
      </c>
      <c r="B2665" s="2">
        <v>8</v>
      </c>
      <c r="C2665" s="2">
        <v>529.20000000000005</v>
      </c>
      <c r="D2665" s="2" t="b">
        <v>0</v>
      </c>
      <c r="E2665" s="2" t="b">
        <v>0</v>
      </c>
    </row>
    <row r="2666" spans="1:5" x14ac:dyDescent="0.3">
      <c r="A2666" s="3" t="s">
        <v>1177</v>
      </c>
      <c r="B2666" s="2">
        <v>62</v>
      </c>
      <c r="C2666" s="2">
        <v>11375.779999999997</v>
      </c>
      <c r="D2666" s="2" t="b">
        <v>0</v>
      </c>
      <c r="E2666" s="2" t="b">
        <v>0</v>
      </c>
    </row>
    <row r="2667" spans="1:5" x14ac:dyDescent="0.3">
      <c r="A2667" s="3" t="s">
        <v>2886</v>
      </c>
      <c r="B2667" s="2">
        <v>4</v>
      </c>
      <c r="C2667" s="2">
        <v>125.6</v>
      </c>
      <c r="D2667" s="2" t="b">
        <v>0</v>
      </c>
      <c r="E2667" s="2" t="b">
        <v>0</v>
      </c>
    </row>
    <row r="2668" spans="1:5" x14ac:dyDescent="0.3">
      <c r="A2668" s="3" t="s">
        <v>3019</v>
      </c>
      <c r="B2668" s="2">
        <v>6</v>
      </c>
      <c r="C2668" s="2">
        <v>773.8</v>
      </c>
      <c r="D2668" s="2" t="b">
        <v>0</v>
      </c>
      <c r="E2668" s="2" t="b">
        <v>0</v>
      </c>
    </row>
    <row r="2669" spans="1:5" x14ac:dyDescent="0.3">
      <c r="A2669" s="3" t="s">
        <v>1781</v>
      </c>
      <c r="B2669" s="2">
        <v>6</v>
      </c>
      <c r="C2669" s="2">
        <v>486.59999999999997</v>
      </c>
      <c r="D2669" s="2" t="b">
        <v>0</v>
      </c>
      <c r="E2669" s="2" t="b">
        <v>0</v>
      </c>
    </row>
    <row r="2670" spans="1:5" x14ac:dyDescent="0.3">
      <c r="A2670" s="3" t="s">
        <v>3941</v>
      </c>
      <c r="B2670" s="2"/>
      <c r="C2670" s="2"/>
      <c r="D2670" s="2" t="b">
        <v>0</v>
      </c>
      <c r="E2670" s="2" t="b">
        <v>0</v>
      </c>
    </row>
    <row r="2671" spans="1:5" x14ac:dyDescent="0.3">
      <c r="A2671" s="3" t="s">
        <v>3290</v>
      </c>
      <c r="B2671" s="2">
        <v>168</v>
      </c>
      <c r="C2671" s="2">
        <v>32832.619999999995</v>
      </c>
      <c r="D2671" s="2" t="b">
        <v>0</v>
      </c>
      <c r="E2671" s="2" t="b">
        <v>1</v>
      </c>
    </row>
    <row r="2672" spans="1:5" x14ac:dyDescent="0.3">
      <c r="A2672" s="3" t="s">
        <v>2704</v>
      </c>
      <c r="B2672" s="2">
        <v>2</v>
      </c>
      <c r="C2672" s="2">
        <v>64</v>
      </c>
      <c r="D2672" s="2" t="b">
        <v>0</v>
      </c>
      <c r="E2672" s="2" t="b">
        <v>0</v>
      </c>
    </row>
    <row r="2673" spans="1:5" x14ac:dyDescent="0.3">
      <c r="A2673" s="3" t="s">
        <v>3196</v>
      </c>
      <c r="B2673" s="2">
        <v>24</v>
      </c>
      <c r="C2673" s="2">
        <v>1598.6999999999998</v>
      </c>
      <c r="D2673" s="2" t="b">
        <v>0</v>
      </c>
      <c r="E2673" s="2" t="b">
        <v>0</v>
      </c>
    </row>
    <row r="2674" spans="1:5" x14ac:dyDescent="0.3">
      <c r="A2674" s="3" t="s">
        <v>2298</v>
      </c>
      <c r="B2674" s="2">
        <v>10</v>
      </c>
      <c r="C2674" s="2">
        <v>1108.4000000000001</v>
      </c>
      <c r="D2674" s="2" t="b">
        <v>0</v>
      </c>
      <c r="E2674" s="2" t="b">
        <v>0</v>
      </c>
    </row>
    <row r="2675" spans="1:5" x14ac:dyDescent="0.3">
      <c r="A2675" s="3" t="s">
        <v>1346</v>
      </c>
      <c r="B2675" s="2">
        <v>8</v>
      </c>
      <c r="C2675" s="2">
        <v>772.44</v>
      </c>
      <c r="D2675" s="2" t="b">
        <v>0</v>
      </c>
      <c r="E2675" s="2" t="b">
        <v>0</v>
      </c>
    </row>
    <row r="2676" spans="1:5" x14ac:dyDescent="0.3">
      <c r="A2676" s="3" t="s">
        <v>2547</v>
      </c>
      <c r="B2676" s="2">
        <v>32</v>
      </c>
      <c r="C2676" s="2">
        <v>3581.2</v>
      </c>
      <c r="D2676" s="2" t="b">
        <v>0</v>
      </c>
      <c r="E2676" s="2" t="b">
        <v>0</v>
      </c>
    </row>
    <row r="2677" spans="1:5" x14ac:dyDescent="0.3">
      <c r="A2677" s="3" t="s">
        <v>2725</v>
      </c>
      <c r="B2677" s="2">
        <v>4</v>
      </c>
      <c r="C2677" s="2">
        <v>185.8</v>
      </c>
      <c r="D2677" s="2" t="b">
        <v>0</v>
      </c>
      <c r="E2677" s="2" t="b">
        <v>0</v>
      </c>
    </row>
    <row r="2678" spans="1:5" x14ac:dyDescent="0.3">
      <c r="A2678" s="3" t="s">
        <v>2299</v>
      </c>
      <c r="B2678" s="2">
        <v>6</v>
      </c>
      <c r="C2678" s="2">
        <v>510.6</v>
      </c>
      <c r="D2678" s="2" t="b">
        <v>0</v>
      </c>
      <c r="E2678" s="2" t="b">
        <v>0</v>
      </c>
    </row>
    <row r="2679" spans="1:5" x14ac:dyDescent="0.3">
      <c r="A2679" s="3" t="s">
        <v>3486</v>
      </c>
      <c r="B2679" s="2">
        <v>4</v>
      </c>
      <c r="C2679" s="2">
        <v>315.2</v>
      </c>
      <c r="D2679" s="2" t="b">
        <v>0</v>
      </c>
      <c r="E2679" s="2" t="b">
        <v>0</v>
      </c>
    </row>
    <row r="2680" spans="1:5" x14ac:dyDescent="0.3">
      <c r="A2680" s="3" t="s">
        <v>2383</v>
      </c>
      <c r="B2680" s="2">
        <v>176</v>
      </c>
      <c r="C2680" s="2">
        <v>17286.379999999986</v>
      </c>
      <c r="D2680" s="2" t="b">
        <v>0</v>
      </c>
      <c r="E2680" s="2" t="b">
        <v>1</v>
      </c>
    </row>
    <row r="2681" spans="1:5" x14ac:dyDescent="0.3">
      <c r="A2681" s="3" t="s">
        <v>1262</v>
      </c>
      <c r="B2681" s="2">
        <v>94</v>
      </c>
      <c r="C2681" s="2">
        <v>7870.0599999999995</v>
      </c>
      <c r="D2681" s="2" t="b">
        <v>0</v>
      </c>
      <c r="E2681" s="2" t="b">
        <v>0</v>
      </c>
    </row>
    <row r="2682" spans="1:5" x14ac:dyDescent="0.3">
      <c r="A2682" s="3" t="s">
        <v>2761</v>
      </c>
      <c r="B2682" s="2">
        <v>30</v>
      </c>
      <c r="C2682" s="2">
        <v>2123.5</v>
      </c>
      <c r="D2682" s="2" t="b">
        <v>0</v>
      </c>
      <c r="E2682" s="2" t="b">
        <v>0</v>
      </c>
    </row>
    <row r="2683" spans="1:5" x14ac:dyDescent="0.3">
      <c r="A2683" s="3" t="s">
        <v>485</v>
      </c>
      <c r="B2683" s="2">
        <v>176</v>
      </c>
      <c r="C2683" s="2">
        <v>24952.859999999986</v>
      </c>
      <c r="D2683" s="2" t="b">
        <v>0</v>
      </c>
      <c r="E2683" s="2" t="b">
        <v>1</v>
      </c>
    </row>
    <row r="2684" spans="1:5" x14ac:dyDescent="0.3">
      <c r="A2684" s="3" t="s">
        <v>758</v>
      </c>
      <c r="B2684" s="2">
        <v>26</v>
      </c>
      <c r="C2684" s="2">
        <v>2586.9</v>
      </c>
      <c r="D2684" s="2" t="b">
        <v>0</v>
      </c>
      <c r="E2684" s="2" t="b">
        <v>0</v>
      </c>
    </row>
    <row r="2685" spans="1:5" x14ac:dyDescent="0.3">
      <c r="A2685" s="3" t="s">
        <v>3856</v>
      </c>
      <c r="B2685" s="2">
        <v>2</v>
      </c>
      <c r="C2685" s="2">
        <v>243.2</v>
      </c>
      <c r="D2685" s="2" t="b">
        <v>0</v>
      </c>
      <c r="E2685" s="2" t="b">
        <v>0</v>
      </c>
    </row>
    <row r="2686" spans="1:5" x14ac:dyDescent="0.3">
      <c r="A2686" s="3" t="s">
        <v>618</v>
      </c>
      <c r="B2686" s="2">
        <v>172</v>
      </c>
      <c r="C2686" s="2">
        <v>18637.7</v>
      </c>
      <c r="D2686" s="2" t="b">
        <v>0</v>
      </c>
      <c r="E2686" s="2" t="b">
        <v>1</v>
      </c>
    </row>
    <row r="2687" spans="1:5" x14ac:dyDescent="0.3">
      <c r="A2687" s="3" t="s">
        <v>3408</v>
      </c>
      <c r="B2687" s="2">
        <v>98</v>
      </c>
      <c r="C2687" s="2">
        <v>7360.0200000000023</v>
      </c>
      <c r="D2687" s="2" t="b">
        <v>0</v>
      </c>
      <c r="E2687" s="2" t="b">
        <v>0</v>
      </c>
    </row>
    <row r="2688" spans="1:5" x14ac:dyDescent="0.3">
      <c r="A2688" s="3" t="s">
        <v>1347</v>
      </c>
      <c r="B2688" s="2">
        <v>14</v>
      </c>
      <c r="C2688" s="2">
        <v>1781.1999999999998</v>
      </c>
      <c r="D2688" s="2" t="b">
        <v>0</v>
      </c>
      <c r="E2688" s="2" t="b">
        <v>0</v>
      </c>
    </row>
    <row r="2689" spans="1:5" x14ac:dyDescent="0.3">
      <c r="A2689" s="3" t="s">
        <v>2455</v>
      </c>
      <c r="B2689" s="2">
        <v>4</v>
      </c>
      <c r="C2689" s="2">
        <v>450.1</v>
      </c>
      <c r="D2689" s="2" t="b">
        <v>0</v>
      </c>
      <c r="E2689" s="2" t="b">
        <v>0</v>
      </c>
    </row>
    <row r="2690" spans="1:5" x14ac:dyDescent="0.3">
      <c r="A2690" s="3" t="s">
        <v>3124</v>
      </c>
      <c r="B2690" s="2">
        <v>14</v>
      </c>
      <c r="C2690" s="2">
        <v>1472.42</v>
      </c>
      <c r="D2690" s="2" t="b">
        <v>0</v>
      </c>
      <c r="E2690" s="2" t="b">
        <v>0</v>
      </c>
    </row>
    <row r="2691" spans="1:5" x14ac:dyDescent="0.3">
      <c r="A2691" s="3" t="s">
        <v>1782</v>
      </c>
      <c r="B2691" s="2">
        <v>2</v>
      </c>
      <c r="C2691" s="2">
        <v>141.6</v>
      </c>
      <c r="D2691" s="2" t="b">
        <v>0</v>
      </c>
      <c r="E2691" s="2" t="b">
        <v>0</v>
      </c>
    </row>
    <row r="2692" spans="1:5" x14ac:dyDescent="0.3">
      <c r="A2692" s="3" t="s">
        <v>1470</v>
      </c>
      <c r="B2692" s="2">
        <v>56</v>
      </c>
      <c r="C2692" s="2">
        <v>4509.88</v>
      </c>
      <c r="D2692" s="2" t="b">
        <v>0</v>
      </c>
      <c r="E2692" s="2" t="b">
        <v>0</v>
      </c>
    </row>
    <row r="2693" spans="1:5" x14ac:dyDescent="0.3">
      <c r="A2693" s="3" t="s">
        <v>1311</v>
      </c>
      <c r="B2693" s="2">
        <v>12</v>
      </c>
      <c r="C2693" s="2">
        <v>916.9</v>
      </c>
      <c r="D2693" s="2" t="b">
        <v>0</v>
      </c>
      <c r="E2693" s="2" t="b">
        <v>0</v>
      </c>
    </row>
    <row r="2694" spans="1:5" x14ac:dyDescent="0.3">
      <c r="A2694" s="3" t="s">
        <v>1696</v>
      </c>
      <c r="B2694" s="2">
        <v>4</v>
      </c>
      <c r="C2694" s="2">
        <v>422</v>
      </c>
      <c r="D2694" s="2" t="b">
        <v>0</v>
      </c>
      <c r="E2694" s="2" t="b">
        <v>0</v>
      </c>
    </row>
    <row r="2695" spans="1:5" x14ac:dyDescent="0.3">
      <c r="A2695" s="3" t="s">
        <v>1117</v>
      </c>
      <c r="B2695" s="2">
        <v>12</v>
      </c>
      <c r="C2695" s="2">
        <v>1359</v>
      </c>
      <c r="D2695" s="2" t="b">
        <v>0</v>
      </c>
      <c r="E2695" s="2" t="b">
        <v>0</v>
      </c>
    </row>
    <row r="2696" spans="1:5" x14ac:dyDescent="0.3">
      <c r="A2696" s="3" t="s">
        <v>1887</v>
      </c>
      <c r="B2696" s="2">
        <v>20</v>
      </c>
      <c r="C2696" s="2">
        <v>680.99999999999989</v>
      </c>
      <c r="D2696" s="2" t="b">
        <v>0</v>
      </c>
      <c r="E2696" s="2" t="b">
        <v>0</v>
      </c>
    </row>
    <row r="2697" spans="1:5" x14ac:dyDescent="0.3">
      <c r="A2697" s="3" t="s">
        <v>3264</v>
      </c>
      <c r="B2697" s="2">
        <v>2</v>
      </c>
      <c r="C2697" s="2">
        <v>161.6</v>
      </c>
      <c r="D2697" s="2" t="b">
        <v>0</v>
      </c>
      <c r="E2697" s="2" t="b">
        <v>0</v>
      </c>
    </row>
    <row r="2698" spans="1:5" x14ac:dyDescent="0.3">
      <c r="A2698" s="3" t="s">
        <v>2887</v>
      </c>
      <c r="B2698" s="2">
        <v>16</v>
      </c>
      <c r="C2698" s="2">
        <v>2067.36</v>
      </c>
      <c r="D2698" s="2" t="b">
        <v>0</v>
      </c>
      <c r="E2698" s="2" t="b">
        <v>0</v>
      </c>
    </row>
    <row r="2699" spans="1:5" x14ac:dyDescent="0.3">
      <c r="A2699" s="3" t="s">
        <v>3274</v>
      </c>
      <c r="B2699" s="2">
        <v>4</v>
      </c>
      <c r="C2699" s="2">
        <v>139.6</v>
      </c>
      <c r="D2699" s="2" t="b">
        <v>0</v>
      </c>
      <c r="E2699" s="2" t="b">
        <v>0</v>
      </c>
    </row>
    <row r="2700" spans="1:5" x14ac:dyDescent="0.3">
      <c r="A2700" s="3" t="s">
        <v>919</v>
      </c>
      <c r="B2700" s="2">
        <v>20</v>
      </c>
      <c r="C2700" s="2">
        <v>1751.6599999999999</v>
      </c>
      <c r="D2700" s="2" t="b">
        <v>0</v>
      </c>
      <c r="E2700" s="2" t="b">
        <v>0</v>
      </c>
    </row>
    <row r="2701" spans="1:5" x14ac:dyDescent="0.3">
      <c r="A2701" s="3" t="s">
        <v>457</v>
      </c>
      <c r="B2701" s="2">
        <v>110</v>
      </c>
      <c r="C2701" s="2">
        <v>9716.2200000000048</v>
      </c>
      <c r="D2701" s="2" t="b">
        <v>0</v>
      </c>
      <c r="E2701" s="2" t="b">
        <v>1</v>
      </c>
    </row>
    <row r="2702" spans="1:5" x14ac:dyDescent="0.3">
      <c r="A2702" s="3" t="s">
        <v>3197</v>
      </c>
      <c r="B2702" s="2">
        <v>16</v>
      </c>
      <c r="C2702" s="2">
        <v>799.09999999999991</v>
      </c>
      <c r="D2702" s="2" t="b">
        <v>0</v>
      </c>
      <c r="E2702" s="2" t="b">
        <v>0</v>
      </c>
    </row>
    <row r="2703" spans="1:5" x14ac:dyDescent="0.3">
      <c r="A2703" s="3" t="s">
        <v>1118</v>
      </c>
      <c r="B2703" s="2">
        <v>18</v>
      </c>
      <c r="C2703" s="2">
        <v>1714.5999999999997</v>
      </c>
      <c r="D2703" s="2" t="b">
        <v>0</v>
      </c>
      <c r="E2703" s="2" t="b">
        <v>0</v>
      </c>
    </row>
    <row r="2704" spans="1:5" x14ac:dyDescent="0.3">
      <c r="A2704" s="3" t="s">
        <v>759</v>
      </c>
      <c r="B2704" s="2">
        <v>2</v>
      </c>
      <c r="C2704" s="2">
        <v>366.1</v>
      </c>
      <c r="D2704" s="2" t="b">
        <v>0</v>
      </c>
      <c r="E2704" s="2" t="b">
        <v>0</v>
      </c>
    </row>
    <row r="2705" spans="1:5" x14ac:dyDescent="0.3">
      <c r="A2705" s="3" t="s">
        <v>1888</v>
      </c>
      <c r="B2705" s="2">
        <v>42</v>
      </c>
      <c r="C2705" s="2">
        <v>1900.9999999999998</v>
      </c>
      <c r="D2705" s="2" t="b">
        <v>0</v>
      </c>
      <c r="E2705" s="2" t="b">
        <v>0</v>
      </c>
    </row>
    <row r="2706" spans="1:5" x14ac:dyDescent="0.3">
      <c r="A2706" s="3" t="s">
        <v>2056</v>
      </c>
      <c r="B2706" s="2">
        <v>10</v>
      </c>
      <c r="C2706" s="2">
        <v>1431.1999999999998</v>
      </c>
      <c r="D2706" s="2" t="b">
        <v>0</v>
      </c>
      <c r="E2706" s="2" t="b">
        <v>0</v>
      </c>
    </row>
    <row r="2707" spans="1:5" x14ac:dyDescent="0.3">
      <c r="A2707" s="3" t="s">
        <v>1069</v>
      </c>
      <c r="B2707" s="2">
        <v>2</v>
      </c>
      <c r="C2707" s="2">
        <v>171.8</v>
      </c>
      <c r="D2707" s="2" t="b">
        <v>0</v>
      </c>
      <c r="E2707" s="2" t="b">
        <v>0</v>
      </c>
    </row>
    <row r="2708" spans="1:5" x14ac:dyDescent="0.3">
      <c r="A2708" s="3" t="s">
        <v>1054</v>
      </c>
      <c r="B2708" s="2">
        <v>2</v>
      </c>
      <c r="C2708" s="2">
        <v>125.6</v>
      </c>
      <c r="D2708" s="2" t="b">
        <v>0</v>
      </c>
      <c r="E2708" s="2" t="b">
        <v>0</v>
      </c>
    </row>
    <row r="2709" spans="1:5" x14ac:dyDescent="0.3">
      <c r="A2709" s="3" t="s">
        <v>3221</v>
      </c>
      <c r="B2709" s="2">
        <v>2</v>
      </c>
      <c r="C2709" s="2">
        <v>115.6</v>
      </c>
      <c r="D2709" s="2" t="b">
        <v>0</v>
      </c>
      <c r="E2709" s="2" t="b">
        <v>0</v>
      </c>
    </row>
    <row r="2710" spans="1:5" x14ac:dyDescent="0.3">
      <c r="A2710" s="3" t="s">
        <v>2415</v>
      </c>
      <c r="B2710" s="2">
        <v>26</v>
      </c>
      <c r="C2710" s="2">
        <v>1604.06</v>
      </c>
      <c r="D2710" s="2" t="b">
        <v>0</v>
      </c>
      <c r="E2710" s="2" t="b">
        <v>0</v>
      </c>
    </row>
    <row r="2711" spans="1:5" x14ac:dyDescent="0.3">
      <c r="A2711" s="3" t="s">
        <v>1965</v>
      </c>
      <c r="B2711" s="2">
        <v>80</v>
      </c>
      <c r="C2711" s="2">
        <v>8032.2</v>
      </c>
      <c r="D2711" s="2" t="b">
        <v>0</v>
      </c>
      <c r="E2711" s="2" t="b">
        <v>0</v>
      </c>
    </row>
    <row r="2712" spans="1:5" x14ac:dyDescent="0.3">
      <c r="A2712" s="3" t="s">
        <v>2629</v>
      </c>
      <c r="B2712" s="2">
        <v>6</v>
      </c>
      <c r="C2712" s="2">
        <v>292.89999999999998</v>
      </c>
      <c r="D2712" s="2" t="b">
        <v>0</v>
      </c>
      <c r="E2712" s="2" t="b">
        <v>0</v>
      </c>
    </row>
    <row r="2713" spans="1:5" x14ac:dyDescent="0.3">
      <c r="A2713" s="3" t="s">
        <v>3101</v>
      </c>
      <c r="B2713" s="2">
        <v>2</v>
      </c>
      <c r="C2713" s="2">
        <v>151.80000000000001</v>
      </c>
      <c r="D2713" s="2" t="b">
        <v>0</v>
      </c>
      <c r="E2713" s="2" t="b">
        <v>0</v>
      </c>
    </row>
    <row r="2714" spans="1:5" x14ac:dyDescent="0.3">
      <c r="A2714" s="3" t="s">
        <v>2671</v>
      </c>
      <c r="B2714" s="2">
        <v>22</v>
      </c>
      <c r="C2714" s="2">
        <v>931.8</v>
      </c>
      <c r="D2714" s="2" t="b">
        <v>0</v>
      </c>
      <c r="E2714" s="2" t="b">
        <v>0</v>
      </c>
    </row>
    <row r="2715" spans="1:5" x14ac:dyDescent="0.3">
      <c r="A2715" s="3" t="s">
        <v>2384</v>
      </c>
      <c r="B2715" s="2">
        <v>40</v>
      </c>
      <c r="C2715" s="2">
        <v>3668.7999999999997</v>
      </c>
      <c r="D2715" s="2" t="b">
        <v>0</v>
      </c>
      <c r="E2715" s="2" t="b">
        <v>0</v>
      </c>
    </row>
    <row r="2716" spans="1:5" x14ac:dyDescent="0.3">
      <c r="A2716" s="3" t="s">
        <v>1973</v>
      </c>
      <c r="B2716" s="2">
        <v>74</v>
      </c>
      <c r="C2716" s="2">
        <v>7353.36</v>
      </c>
      <c r="D2716" s="2" t="b">
        <v>0</v>
      </c>
      <c r="E2716" s="2" t="b">
        <v>0</v>
      </c>
    </row>
    <row r="2717" spans="1:5" x14ac:dyDescent="0.3">
      <c r="A2717" s="3" t="s">
        <v>1238</v>
      </c>
      <c r="B2717" s="2">
        <v>30</v>
      </c>
      <c r="C2717" s="2">
        <v>3361.8</v>
      </c>
      <c r="D2717" s="2" t="b">
        <v>0</v>
      </c>
      <c r="E2717" s="2" t="b">
        <v>0</v>
      </c>
    </row>
    <row r="2718" spans="1:5" x14ac:dyDescent="0.3">
      <c r="A2718" s="3" t="s">
        <v>3039</v>
      </c>
      <c r="B2718" s="2">
        <v>20</v>
      </c>
      <c r="C2718" s="2">
        <v>1533.8</v>
      </c>
      <c r="D2718" s="2" t="b">
        <v>0</v>
      </c>
      <c r="E2718" s="2" t="b">
        <v>0</v>
      </c>
    </row>
    <row r="2719" spans="1:5" x14ac:dyDescent="0.3">
      <c r="A2719" s="3" t="s">
        <v>553</v>
      </c>
      <c r="B2719" s="2">
        <v>60</v>
      </c>
      <c r="C2719" s="2">
        <v>5359.3400000000011</v>
      </c>
      <c r="D2719" s="2" t="b">
        <v>0</v>
      </c>
      <c r="E2719" s="2" t="b">
        <v>0</v>
      </c>
    </row>
    <row r="2720" spans="1:5" x14ac:dyDescent="0.3">
      <c r="A2720" s="3" t="s">
        <v>864</v>
      </c>
      <c r="B2720" s="2">
        <v>10</v>
      </c>
      <c r="C2720" s="2">
        <v>469.62</v>
      </c>
      <c r="D2720" s="2" t="b">
        <v>0</v>
      </c>
      <c r="E2720" s="2" t="b">
        <v>0</v>
      </c>
    </row>
    <row r="2721" spans="1:5" x14ac:dyDescent="0.3">
      <c r="A2721" s="3" t="s">
        <v>3674</v>
      </c>
      <c r="B2721" s="2">
        <v>6</v>
      </c>
      <c r="C2721" s="2">
        <v>1782.8</v>
      </c>
      <c r="D2721" s="2" t="b">
        <v>0</v>
      </c>
      <c r="E2721" s="2" t="b">
        <v>0</v>
      </c>
    </row>
    <row r="2722" spans="1:5" x14ac:dyDescent="0.3">
      <c r="A2722" s="3" t="s">
        <v>3576</v>
      </c>
      <c r="B2722" s="2">
        <v>4</v>
      </c>
      <c r="C2722" s="2">
        <v>115.6</v>
      </c>
      <c r="D2722" s="2" t="b">
        <v>0</v>
      </c>
      <c r="E2722" s="2" t="b">
        <v>0</v>
      </c>
    </row>
    <row r="2723" spans="1:5" x14ac:dyDescent="0.3">
      <c r="A2723" s="3" t="s">
        <v>3275</v>
      </c>
      <c r="B2723" s="2">
        <v>2</v>
      </c>
      <c r="C2723" s="2">
        <v>69.8</v>
      </c>
      <c r="D2723" s="2" t="b">
        <v>0</v>
      </c>
      <c r="E2723" s="2" t="b">
        <v>0</v>
      </c>
    </row>
    <row r="2724" spans="1:5" x14ac:dyDescent="0.3">
      <c r="A2724" s="3" t="s">
        <v>2333</v>
      </c>
      <c r="B2724" s="2">
        <v>2</v>
      </c>
      <c r="C2724" s="2">
        <v>75.58</v>
      </c>
      <c r="D2724" s="2" t="b">
        <v>0</v>
      </c>
      <c r="E2724" s="2" t="b">
        <v>0</v>
      </c>
    </row>
    <row r="2725" spans="1:5" x14ac:dyDescent="0.3">
      <c r="A2725" s="3" t="s">
        <v>3409</v>
      </c>
      <c r="B2725" s="2">
        <v>22</v>
      </c>
      <c r="C2725" s="2">
        <v>2612.8000000000002</v>
      </c>
      <c r="D2725" s="2" t="b">
        <v>0</v>
      </c>
      <c r="E2725" s="2" t="b">
        <v>0</v>
      </c>
    </row>
    <row r="2726" spans="1:5" x14ac:dyDescent="0.3">
      <c r="A2726" s="3" t="s">
        <v>1119</v>
      </c>
      <c r="B2726" s="2">
        <v>20</v>
      </c>
      <c r="C2726" s="2">
        <v>1592.3999999999999</v>
      </c>
      <c r="D2726" s="2" t="b">
        <v>0</v>
      </c>
      <c r="E2726" s="2" t="b">
        <v>0</v>
      </c>
    </row>
    <row r="2727" spans="1:5" x14ac:dyDescent="0.3">
      <c r="A2727" s="3" t="s">
        <v>3469</v>
      </c>
      <c r="B2727" s="2">
        <v>2</v>
      </c>
      <c r="C2727" s="2">
        <v>191.6</v>
      </c>
      <c r="D2727" s="2" t="b">
        <v>0</v>
      </c>
      <c r="E2727" s="2" t="b">
        <v>0</v>
      </c>
    </row>
    <row r="2728" spans="1:5" x14ac:dyDescent="0.3">
      <c r="A2728" s="3" t="s">
        <v>920</v>
      </c>
      <c r="B2728" s="2">
        <v>126</v>
      </c>
      <c r="C2728" s="2">
        <v>13954.159999999996</v>
      </c>
      <c r="D2728" s="2" t="b">
        <v>0</v>
      </c>
      <c r="E2728" s="2" t="b">
        <v>1</v>
      </c>
    </row>
    <row r="2729" spans="1:5" x14ac:dyDescent="0.3">
      <c r="A2729" s="3" t="s">
        <v>2385</v>
      </c>
      <c r="B2729" s="2">
        <v>76</v>
      </c>
      <c r="C2729" s="2">
        <v>6558.2599999999993</v>
      </c>
      <c r="D2729" s="2" t="b">
        <v>0</v>
      </c>
      <c r="E2729" s="2" t="b">
        <v>0</v>
      </c>
    </row>
    <row r="2730" spans="1:5" x14ac:dyDescent="0.3">
      <c r="A2730" s="3" t="s">
        <v>2386</v>
      </c>
      <c r="B2730" s="2">
        <v>132</v>
      </c>
      <c r="C2730" s="2">
        <v>9297.2799999999988</v>
      </c>
      <c r="D2730" s="2" t="b">
        <v>0</v>
      </c>
      <c r="E2730" s="2" t="b">
        <v>1</v>
      </c>
    </row>
    <row r="2731" spans="1:5" x14ac:dyDescent="0.3">
      <c r="A2731" s="3" t="s">
        <v>1055</v>
      </c>
      <c r="B2731" s="2">
        <v>6</v>
      </c>
      <c r="C2731" s="2">
        <v>486</v>
      </c>
      <c r="D2731" s="2" t="b">
        <v>0</v>
      </c>
      <c r="E2731" s="2" t="b">
        <v>0</v>
      </c>
    </row>
    <row r="2732" spans="1:5" x14ac:dyDescent="0.3">
      <c r="A2732" s="3" t="s">
        <v>2698</v>
      </c>
      <c r="B2732" s="2">
        <v>18</v>
      </c>
      <c r="C2732" s="2">
        <v>1487.2</v>
      </c>
      <c r="D2732" s="2" t="b">
        <v>0</v>
      </c>
      <c r="E2732" s="2" t="b">
        <v>0</v>
      </c>
    </row>
    <row r="2733" spans="1:5" x14ac:dyDescent="0.3">
      <c r="A2733" s="3" t="s">
        <v>2548</v>
      </c>
      <c r="B2733" s="2">
        <v>12</v>
      </c>
      <c r="C2733" s="2">
        <v>920.8</v>
      </c>
      <c r="D2733" s="2" t="b">
        <v>0</v>
      </c>
      <c r="E2733" s="2" t="b">
        <v>0</v>
      </c>
    </row>
    <row r="2734" spans="1:5" x14ac:dyDescent="0.3">
      <c r="A2734" s="3" t="s">
        <v>1865</v>
      </c>
      <c r="B2734" s="2">
        <v>18</v>
      </c>
      <c r="C2734" s="2">
        <v>1375.4</v>
      </c>
      <c r="D2734" s="2" t="b">
        <v>0</v>
      </c>
      <c r="E2734" s="2" t="b">
        <v>0</v>
      </c>
    </row>
    <row r="2735" spans="1:5" x14ac:dyDescent="0.3">
      <c r="A2735" s="3" t="s">
        <v>2719</v>
      </c>
      <c r="B2735" s="2">
        <v>2</v>
      </c>
      <c r="C2735" s="2">
        <v>55.8</v>
      </c>
      <c r="D2735" s="2" t="b">
        <v>0</v>
      </c>
      <c r="E2735" s="2" t="b">
        <v>0</v>
      </c>
    </row>
    <row r="2736" spans="1:5" x14ac:dyDescent="0.3">
      <c r="A2736" s="3" t="s">
        <v>1239</v>
      </c>
      <c r="B2736" s="2">
        <v>14</v>
      </c>
      <c r="C2736" s="2">
        <v>1131.3800000000001</v>
      </c>
      <c r="D2736" s="2" t="b">
        <v>0</v>
      </c>
      <c r="E2736" s="2" t="b">
        <v>0</v>
      </c>
    </row>
    <row r="2737" spans="1:5" x14ac:dyDescent="0.3">
      <c r="A2737" s="3" t="s">
        <v>3857</v>
      </c>
      <c r="B2737" s="2">
        <v>4</v>
      </c>
      <c r="C2737" s="2">
        <v>472.8</v>
      </c>
      <c r="D2737" s="2" t="b">
        <v>0</v>
      </c>
      <c r="E2737" s="2" t="b">
        <v>0</v>
      </c>
    </row>
    <row r="2738" spans="1:5" x14ac:dyDescent="0.3">
      <c r="A2738" s="3" t="s">
        <v>1240</v>
      </c>
      <c r="B2738" s="2">
        <v>4</v>
      </c>
      <c r="C2738" s="2">
        <v>704.84</v>
      </c>
      <c r="D2738" s="2" t="b">
        <v>0</v>
      </c>
      <c r="E2738" s="2" t="b">
        <v>0</v>
      </c>
    </row>
    <row r="2739" spans="1:5" x14ac:dyDescent="0.3">
      <c r="A2739" s="3" t="s">
        <v>1348</v>
      </c>
      <c r="B2739" s="2">
        <v>36</v>
      </c>
      <c r="C2739" s="2">
        <v>2420.1999999999998</v>
      </c>
      <c r="D2739" s="2" t="b">
        <v>0</v>
      </c>
      <c r="E2739" s="2" t="b">
        <v>0</v>
      </c>
    </row>
    <row r="2740" spans="1:5" x14ac:dyDescent="0.3">
      <c r="A2740" s="3" t="s">
        <v>2651</v>
      </c>
      <c r="B2740" s="2">
        <v>4</v>
      </c>
      <c r="C2740" s="2">
        <v>167.2</v>
      </c>
      <c r="D2740" s="2" t="b">
        <v>0</v>
      </c>
      <c r="E2740" s="2" t="b">
        <v>0</v>
      </c>
    </row>
    <row r="2741" spans="1:5" x14ac:dyDescent="0.3">
      <c r="A2741" s="3" t="s">
        <v>2195</v>
      </c>
      <c r="B2741" s="2">
        <v>240</v>
      </c>
      <c r="C2741" s="2">
        <v>26713.459999999995</v>
      </c>
      <c r="D2741" s="2" t="b">
        <v>0</v>
      </c>
      <c r="E2741" s="2" t="b">
        <v>1</v>
      </c>
    </row>
    <row r="2742" spans="1:5" x14ac:dyDescent="0.3">
      <c r="A2742" s="3" t="s">
        <v>2088</v>
      </c>
      <c r="B2742" s="2">
        <v>4</v>
      </c>
      <c r="C2742" s="2">
        <v>196.39999999999998</v>
      </c>
      <c r="D2742" s="2" t="b">
        <v>0</v>
      </c>
      <c r="E2742" s="2" t="b">
        <v>0</v>
      </c>
    </row>
    <row r="2743" spans="1:5" x14ac:dyDescent="0.3">
      <c r="A2743" s="3" t="s">
        <v>458</v>
      </c>
      <c r="B2743" s="2">
        <v>22</v>
      </c>
      <c r="C2743" s="2">
        <v>2220.1400000000003</v>
      </c>
      <c r="D2743" s="2" t="b">
        <v>0</v>
      </c>
      <c r="E2743" s="2" t="b">
        <v>0</v>
      </c>
    </row>
    <row r="2744" spans="1:5" x14ac:dyDescent="0.3">
      <c r="A2744" s="3" t="s">
        <v>2672</v>
      </c>
      <c r="B2744" s="2">
        <v>118</v>
      </c>
      <c r="C2744" s="2">
        <v>6843.42</v>
      </c>
      <c r="D2744" s="2" t="b">
        <v>0</v>
      </c>
      <c r="E2744" s="2" t="b">
        <v>1</v>
      </c>
    </row>
    <row r="2745" spans="1:5" x14ac:dyDescent="0.3">
      <c r="A2745" s="3" t="s">
        <v>921</v>
      </c>
      <c r="B2745" s="2">
        <v>8</v>
      </c>
      <c r="C2745" s="2">
        <v>809.6</v>
      </c>
      <c r="D2745" s="2" t="b">
        <v>0</v>
      </c>
      <c r="E2745" s="2" t="b">
        <v>0</v>
      </c>
    </row>
    <row r="2746" spans="1:5" x14ac:dyDescent="0.3">
      <c r="A2746" s="3" t="s">
        <v>3243</v>
      </c>
      <c r="B2746" s="2">
        <v>2</v>
      </c>
      <c r="C2746" s="2">
        <v>73.8</v>
      </c>
      <c r="D2746" s="2" t="b">
        <v>0</v>
      </c>
      <c r="E2746" s="2" t="b">
        <v>0</v>
      </c>
    </row>
    <row r="2747" spans="1:5" x14ac:dyDescent="0.3">
      <c r="A2747" s="3" t="s">
        <v>3476</v>
      </c>
      <c r="B2747" s="2">
        <v>2</v>
      </c>
      <c r="C2747" s="2">
        <v>209.2</v>
      </c>
      <c r="D2747" s="2" t="b">
        <v>0</v>
      </c>
      <c r="E2747" s="2" t="b">
        <v>0</v>
      </c>
    </row>
    <row r="2748" spans="1:5" x14ac:dyDescent="0.3">
      <c r="A2748" s="3" t="s">
        <v>3515</v>
      </c>
      <c r="B2748" s="2">
        <v>34</v>
      </c>
      <c r="C2748" s="2">
        <v>4378.38</v>
      </c>
      <c r="D2748" s="2" t="b">
        <v>0</v>
      </c>
      <c r="E2748" s="2" t="b">
        <v>0</v>
      </c>
    </row>
    <row r="2749" spans="1:5" x14ac:dyDescent="0.3">
      <c r="A2749" s="3" t="s">
        <v>1263</v>
      </c>
      <c r="B2749" s="2">
        <v>210</v>
      </c>
      <c r="C2749" s="2">
        <v>18500.739999999998</v>
      </c>
      <c r="D2749" s="2" t="b">
        <v>0</v>
      </c>
      <c r="E2749" s="2" t="b">
        <v>1</v>
      </c>
    </row>
    <row r="2750" spans="1:5" x14ac:dyDescent="0.3">
      <c r="A2750" s="3" t="s">
        <v>2100</v>
      </c>
      <c r="B2750" s="2">
        <v>2</v>
      </c>
      <c r="C2750" s="2">
        <v>185.4</v>
      </c>
      <c r="D2750" s="2" t="b">
        <v>0</v>
      </c>
      <c r="E2750" s="2" t="b">
        <v>0</v>
      </c>
    </row>
    <row r="2751" spans="1:5" x14ac:dyDescent="0.3">
      <c r="A2751" s="3" t="s">
        <v>3743</v>
      </c>
      <c r="B2751" s="2">
        <v>8</v>
      </c>
      <c r="C2751" s="2">
        <v>687.59999999999991</v>
      </c>
      <c r="D2751" s="2" t="b">
        <v>0</v>
      </c>
      <c r="E2751" s="2" t="b">
        <v>0</v>
      </c>
    </row>
    <row r="2752" spans="1:5" x14ac:dyDescent="0.3">
      <c r="A2752" s="3" t="s">
        <v>3744</v>
      </c>
      <c r="B2752" s="2">
        <v>16</v>
      </c>
      <c r="C2752" s="2">
        <v>1181</v>
      </c>
      <c r="D2752" s="2" t="b">
        <v>0</v>
      </c>
      <c r="E2752" s="2" t="b">
        <v>0</v>
      </c>
    </row>
    <row r="2753" spans="1:5" x14ac:dyDescent="0.3">
      <c r="A2753" s="3" t="s">
        <v>760</v>
      </c>
      <c r="B2753" s="2">
        <v>2</v>
      </c>
      <c r="C2753" s="2">
        <v>489.2</v>
      </c>
      <c r="D2753" s="2" t="b">
        <v>0</v>
      </c>
      <c r="E2753" s="2" t="b">
        <v>0</v>
      </c>
    </row>
    <row r="2754" spans="1:5" x14ac:dyDescent="0.3">
      <c r="A2754" s="3" t="s">
        <v>2145</v>
      </c>
      <c r="B2754" s="2">
        <v>4</v>
      </c>
      <c r="C2754" s="2">
        <v>302.39999999999998</v>
      </c>
      <c r="D2754" s="2" t="b">
        <v>0</v>
      </c>
      <c r="E2754" s="2" t="b">
        <v>0</v>
      </c>
    </row>
    <row r="2755" spans="1:5" x14ac:dyDescent="0.3">
      <c r="A2755" s="3" t="s">
        <v>922</v>
      </c>
      <c r="B2755" s="2">
        <v>18</v>
      </c>
      <c r="C2755" s="2">
        <v>2592.1000000000004</v>
      </c>
      <c r="D2755" s="2" t="b">
        <v>0</v>
      </c>
      <c r="E2755" s="2" t="b">
        <v>0</v>
      </c>
    </row>
    <row r="2756" spans="1:5" x14ac:dyDescent="0.3">
      <c r="A2756" s="3" t="s">
        <v>2121</v>
      </c>
      <c r="B2756" s="2">
        <v>22</v>
      </c>
      <c r="C2756" s="2">
        <v>1356.1000000000001</v>
      </c>
      <c r="D2756" s="2" t="b">
        <v>0</v>
      </c>
      <c r="E2756" s="2" t="b">
        <v>0</v>
      </c>
    </row>
    <row r="2757" spans="1:5" x14ac:dyDescent="0.3">
      <c r="A2757" s="3" t="s">
        <v>2541</v>
      </c>
      <c r="B2757" s="2">
        <v>38</v>
      </c>
      <c r="C2757" s="2">
        <v>2779.82</v>
      </c>
      <c r="D2757" s="2" t="b">
        <v>0</v>
      </c>
      <c r="E2757" s="2" t="b">
        <v>0</v>
      </c>
    </row>
    <row r="2758" spans="1:5" x14ac:dyDescent="0.3">
      <c r="A2758" s="3" t="s">
        <v>1417</v>
      </c>
      <c r="B2758" s="2">
        <v>20</v>
      </c>
      <c r="C2758" s="2">
        <v>986.80000000000018</v>
      </c>
      <c r="D2758" s="2" t="b">
        <v>0</v>
      </c>
      <c r="E2758" s="2" t="b">
        <v>0</v>
      </c>
    </row>
    <row r="2759" spans="1:5" x14ac:dyDescent="0.3">
      <c r="A2759" s="3" t="s">
        <v>3309</v>
      </c>
      <c r="B2759" s="2">
        <v>50</v>
      </c>
      <c r="C2759" s="2">
        <v>8387.0399999999991</v>
      </c>
      <c r="D2759" s="2" t="b">
        <v>0</v>
      </c>
      <c r="E2759" s="2" t="b">
        <v>0</v>
      </c>
    </row>
    <row r="2760" spans="1:5" x14ac:dyDescent="0.3">
      <c r="A2760" s="3" t="s">
        <v>459</v>
      </c>
      <c r="B2760" s="2">
        <v>118</v>
      </c>
      <c r="C2760" s="2">
        <v>12128.559999999998</v>
      </c>
      <c r="D2760" s="2" t="b">
        <v>0</v>
      </c>
      <c r="E2760" s="2" t="b">
        <v>1</v>
      </c>
    </row>
    <row r="2761" spans="1:5" x14ac:dyDescent="0.3">
      <c r="A2761" s="3" t="s">
        <v>2762</v>
      </c>
      <c r="B2761" s="2">
        <v>110</v>
      </c>
      <c r="C2761" s="2">
        <v>8406.5800000000017</v>
      </c>
      <c r="D2761" s="2" t="b">
        <v>0</v>
      </c>
      <c r="E2761" s="2" t="b">
        <v>1</v>
      </c>
    </row>
    <row r="2762" spans="1:5" x14ac:dyDescent="0.3">
      <c r="A2762" s="3" t="s">
        <v>2842</v>
      </c>
      <c r="B2762" s="2">
        <v>12</v>
      </c>
      <c r="C2762" s="2">
        <v>1140.3599999999999</v>
      </c>
      <c r="D2762" s="2" t="b">
        <v>0</v>
      </c>
      <c r="E2762" s="2" t="b">
        <v>0</v>
      </c>
    </row>
    <row r="2763" spans="1:5" x14ac:dyDescent="0.3">
      <c r="A2763" s="3" t="s">
        <v>1674</v>
      </c>
      <c r="B2763" s="2">
        <v>2</v>
      </c>
      <c r="C2763" s="2">
        <v>207</v>
      </c>
      <c r="D2763" s="2" t="b">
        <v>0</v>
      </c>
      <c r="E2763" s="2" t="b">
        <v>0</v>
      </c>
    </row>
    <row r="2764" spans="1:5" x14ac:dyDescent="0.3">
      <c r="A2764" s="3" t="s">
        <v>761</v>
      </c>
      <c r="B2764" s="2">
        <v>20</v>
      </c>
      <c r="C2764" s="2">
        <v>2006.4</v>
      </c>
      <c r="D2764" s="2" t="b">
        <v>0</v>
      </c>
      <c r="E2764" s="2" t="b">
        <v>0</v>
      </c>
    </row>
    <row r="2765" spans="1:5" x14ac:dyDescent="0.3">
      <c r="A2765" s="3" t="s">
        <v>2337</v>
      </c>
      <c r="B2765" s="2">
        <v>66</v>
      </c>
      <c r="C2765" s="2">
        <v>16282.720000000003</v>
      </c>
      <c r="D2765" s="2" t="b">
        <v>0</v>
      </c>
      <c r="E2765" s="2" t="b">
        <v>0</v>
      </c>
    </row>
    <row r="2766" spans="1:5" x14ac:dyDescent="0.3">
      <c r="A2766" s="3" t="s">
        <v>3745</v>
      </c>
      <c r="B2766" s="2">
        <v>224</v>
      </c>
      <c r="C2766" s="2">
        <v>21624.059999999994</v>
      </c>
      <c r="D2766" s="2" t="b">
        <v>0</v>
      </c>
      <c r="E2766" s="2" t="b">
        <v>1</v>
      </c>
    </row>
    <row r="2767" spans="1:5" x14ac:dyDescent="0.3">
      <c r="A2767" s="3" t="s">
        <v>1849</v>
      </c>
      <c r="B2767" s="2">
        <v>26</v>
      </c>
      <c r="C2767" s="2">
        <v>1779.84</v>
      </c>
      <c r="D2767" s="2" t="b">
        <v>0</v>
      </c>
      <c r="E2767" s="2" t="b">
        <v>0</v>
      </c>
    </row>
    <row r="2768" spans="1:5" x14ac:dyDescent="0.3">
      <c r="A2768" s="3" t="s">
        <v>2843</v>
      </c>
      <c r="B2768" s="2">
        <v>6</v>
      </c>
      <c r="C2768" s="2">
        <v>517.40000000000009</v>
      </c>
      <c r="D2768" s="2" t="b">
        <v>0</v>
      </c>
      <c r="E2768" s="2" t="b">
        <v>0</v>
      </c>
    </row>
    <row r="2769" spans="1:5" x14ac:dyDescent="0.3">
      <c r="A2769" s="3" t="s">
        <v>1418</v>
      </c>
      <c r="B2769" s="2">
        <v>38</v>
      </c>
      <c r="C2769" s="2">
        <v>3301.6</v>
      </c>
      <c r="D2769" s="2" t="b">
        <v>0</v>
      </c>
      <c r="E2769" s="2" t="b">
        <v>0</v>
      </c>
    </row>
    <row r="2770" spans="1:5" x14ac:dyDescent="0.3">
      <c r="A2770" s="3" t="s">
        <v>3102</v>
      </c>
      <c r="B2770" s="2">
        <v>2</v>
      </c>
      <c r="C2770" s="2">
        <v>79.8</v>
      </c>
      <c r="D2770" s="2" t="b">
        <v>0</v>
      </c>
      <c r="E2770" s="2" t="b">
        <v>0</v>
      </c>
    </row>
    <row r="2771" spans="1:5" x14ac:dyDescent="0.3">
      <c r="A2771" s="3" t="s">
        <v>3836</v>
      </c>
      <c r="B2771" s="2">
        <v>24</v>
      </c>
      <c r="C2771" s="2">
        <v>3007.6800000000003</v>
      </c>
      <c r="D2771" s="2" t="b">
        <v>0</v>
      </c>
      <c r="E2771" s="2" t="b">
        <v>0</v>
      </c>
    </row>
    <row r="2772" spans="1:5" x14ac:dyDescent="0.3">
      <c r="A2772" s="3" t="s">
        <v>923</v>
      </c>
      <c r="B2772" s="2">
        <v>162</v>
      </c>
      <c r="C2772" s="2">
        <v>25724.599999999995</v>
      </c>
      <c r="D2772" s="2" t="b">
        <v>0</v>
      </c>
      <c r="E2772" s="2" t="b">
        <v>1</v>
      </c>
    </row>
    <row r="2773" spans="1:5" x14ac:dyDescent="0.3">
      <c r="A2773" s="3" t="s">
        <v>828</v>
      </c>
      <c r="B2773" s="2">
        <v>8</v>
      </c>
      <c r="C2773" s="2">
        <v>745.30000000000007</v>
      </c>
      <c r="D2773" s="2" t="b">
        <v>0</v>
      </c>
      <c r="E2773" s="2" t="b">
        <v>0</v>
      </c>
    </row>
    <row r="2774" spans="1:5" x14ac:dyDescent="0.3">
      <c r="A2774" s="3" t="s">
        <v>2763</v>
      </c>
      <c r="B2774" s="2">
        <v>22</v>
      </c>
      <c r="C2774" s="2">
        <v>1837.8799999999997</v>
      </c>
      <c r="D2774" s="2" t="b">
        <v>0</v>
      </c>
      <c r="E2774" s="2" t="b">
        <v>0</v>
      </c>
    </row>
    <row r="2775" spans="1:5" x14ac:dyDescent="0.3">
      <c r="A2775" s="3" t="s">
        <v>1866</v>
      </c>
      <c r="B2775" s="2">
        <v>132</v>
      </c>
      <c r="C2775" s="2">
        <v>6480.6200000000035</v>
      </c>
      <c r="D2775" s="2" t="b">
        <v>0</v>
      </c>
      <c r="E2775" s="2" t="b">
        <v>1</v>
      </c>
    </row>
    <row r="2776" spans="1:5" x14ac:dyDescent="0.3">
      <c r="A2776" s="3" t="s">
        <v>2946</v>
      </c>
      <c r="B2776" s="2">
        <v>38</v>
      </c>
      <c r="C2776" s="2">
        <v>9749.6797999999962</v>
      </c>
      <c r="D2776" s="2" t="b">
        <v>0</v>
      </c>
      <c r="E2776" s="2" t="b">
        <v>0</v>
      </c>
    </row>
    <row r="2777" spans="1:5" x14ac:dyDescent="0.3">
      <c r="A2777" s="3" t="s">
        <v>1292</v>
      </c>
      <c r="B2777" s="2">
        <v>18</v>
      </c>
      <c r="C2777" s="2">
        <v>1307.5999999999999</v>
      </c>
      <c r="D2777" s="2" t="b">
        <v>0</v>
      </c>
      <c r="E2777" s="2" t="b">
        <v>0</v>
      </c>
    </row>
    <row r="2778" spans="1:5" x14ac:dyDescent="0.3">
      <c r="A2778" s="3" t="s">
        <v>1450</v>
      </c>
      <c r="B2778" s="2">
        <v>20</v>
      </c>
      <c r="C2778" s="2">
        <v>1728.6999999999998</v>
      </c>
      <c r="D2778" s="2" t="b">
        <v>0</v>
      </c>
      <c r="E2778" s="2" t="b">
        <v>0</v>
      </c>
    </row>
    <row r="2779" spans="1:5" x14ac:dyDescent="0.3">
      <c r="A2779" s="3" t="s">
        <v>2764</v>
      </c>
      <c r="B2779" s="2">
        <v>8</v>
      </c>
      <c r="C2779" s="2">
        <v>466.84</v>
      </c>
      <c r="D2779" s="2" t="b">
        <v>0</v>
      </c>
      <c r="E2779" s="2" t="b">
        <v>0</v>
      </c>
    </row>
    <row r="2780" spans="1:5" x14ac:dyDescent="0.3">
      <c r="A2780" s="3" t="s">
        <v>3410</v>
      </c>
      <c r="B2780" s="2">
        <v>10</v>
      </c>
      <c r="C2780" s="2">
        <v>977.5</v>
      </c>
      <c r="D2780" s="2" t="b">
        <v>0</v>
      </c>
      <c r="E2780" s="2" t="b">
        <v>0</v>
      </c>
    </row>
    <row r="2781" spans="1:5" x14ac:dyDescent="0.3">
      <c r="A2781" s="3" t="s">
        <v>3198</v>
      </c>
      <c r="B2781" s="2">
        <v>30</v>
      </c>
      <c r="C2781" s="2">
        <v>1090.8</v>
      </c>
      <c r="D2781" s="2" t="b">
        <v>0</v>
      </c>
      <c r="E2781" s="2" t="b">
        <v>0</v>
      </c>
    </row>
    <row r="2782" spans="1:5" x14ac:dyDescent="0.3">
      <c r="A2782" s="3" t="s">
        <v>3746</v>
      </c>
      <c r="B2782" s="2">
        <v>78</v>
      </c>
      <c r="C2782" s="2">
        <v>8207.0000000000018</v>
      </c>
      <c r="D2782" s="2" t="b">
        <v>0</v>
      </c>
      <c r="E2782" s="2" t="b">
        <v>0</v>
      </c>
    </row>
    <row r="2783" spans="1:5" x14ac:dyDescent="0.3">
      <c r="A2783" s="3" t="s">
        <v>2089</v>
      </c>
      <c r="B2783" s="2">
        <v>2</v>
      </c>
      <c r="C2783" s="2">
        <v>281.2</v>
      </c>
      <c r="D2783" s="2" t="b">
        <v>0</v>
      </c>
      <c r="E2783" s="2" t="b">
        <v>0</v>
      </c>
    </row>
    <row r="2784" spans="1:5" x14ac:dyDescent="0.3">
      <c r="A2784" s="3" t="s">
        <v>1997</v>
      </c>
      <c r="B2784" s="2">
        <v>18</v>
      </c>
      <c r="C2784" s="2">
        <v>3180.34</v>
      </c>
      <c r="D2784" s="2" t="b">
        <v>0</v>
      </c>
      <c r="E2784" s="2" t="b">
        <v>0</v>
      </c>
    </row>
    <row r="2785" spans="1:5" x14ac:dyDescent="0.3">
      <c r="A2785" s="3" t="s">
        <v>1971</v>
      </c>
      <c r="B2785" s="2">
        <v>2</v>
      </c>
      <c r="C2785" s="2">
        <v>459.8</v>
      </c>
      <c r="D2785" s="2" t="b">
        <v>0</v>
      </c>
      <c r="E2785" s="2" t="b">
        <v>0</v>
      </c>
    </row>
    <row r="2786" spans="1:5" x14ac:dyDescent="0.3">
      <c r="A2786" s="3" t="s">
        <v>3591</v>
      </c>
      <c r="B2786" s="2">
        <v>4</v>
      </c>
      <c r="C2786" s="2">
        <v>91.8</v>
      </c>
      <c r="D2786" s="2" t="b">
        <v>0</v>
      </c>
      <c r="E2786" s="2" t="b">
        <v>0</v>
      </c>
    </row>
    <row r="2787" spans="1:5" x14ac:dyDescent="0.3">
      <c r="A2787" s="3" t="s">
        <v>2334</v>
      </c>
      <c r="B2787" s="2">
        <v>2</v>
      </c>
      <c r="C2787" s="2">
        <v>85.58</v>
      </c>
      <c r="D2787" s="2" t="b">
        <v>0</v>
      </c>
      <c r="E2787" s="2" t="b">
        <v>0</v>
      </c>
    </row>
    <row r="2788" spans="1:5" x14ac:dyDescent="0.3">
      <c r="A2788" s="3" t="s">
        <v>2673</v>
      </c>
      <c r="B2788" s="2">
        <v>84</v>
      </c>
      <c r="C2788" s="2">
        <v>4934.04</v>
      </c>
      <c r="D2788" s="2" t="b">
        <v>0</v>
      </c>
      <c r="E2788" s="2" t="b">
        <v>0</v>
      </c>
    </row>
    <row r="2789" spans="1:5" x14ac:dyDescent="0.3">
      <c r="A2789" s="3" t="s">
        <v>2921</v>
      </c>
      <c r="B2789" s="2">
        <v>8</v>
      </c>
      <c r="C2789" s="2">
        <v>906.5</v>
      </c>
      <c r="D2789" s="2" t="b">
        <v>0</v>
      </c>
      <c r="E2789" s="2" t="b">
        <v>0</v>
      </c>
    </row>
    <row r="2790" spans="1:5" x14ac:dyDescent="0.3">
      <c r="A2790" s="3" t="s">
        <v>2844</v>
      </c>
      <c r="B2790" s="2">
        <v>28</v>
      </c>
      <c r="C2790" s="2">
        <v>3240.26</v>
      </c>
      <c r="D2790" s="2" t="b">
        <v>0</v>
      </c>
      <c r="E2790" s="2" t="b">
        <v>0</v>
      </c>
    </row>
    <row r="2791" spans="1:5" x14ac:dyDescent="0.3">
      <c r="A2791" s="3" t="s">
        <v>1083</v>
      </c>
      <c r="B2791" s="2">
        <v>46</v>
      </c>
      <c r="C2791" s="2">
        <v>5031.92</v>
      </c>
      <c r="D2791" s="2" t="b">
        <v>0</v>
      </c>
      <c r="E2791" s="2" t="b">
        <v>0</v>
      </c>
    </row>
    <row r="2792" spans="1:5" x14ac:dyDescent="0.3">
      <c r="A2792" s="3" t="s">
        <v>3561</v>
      </c>
      <c r="B2792" s="2">
        <v>4</v>
      </c>
      <c r="C2792" s="2">
        <v>85.8</v>
      </c>
      <c r="D2792" s="2" t="b">
        <v>0</v>
      </c>
      <c r="E2792" s="2" t="b">
        <v>0</v>
      </c>
    </row>
    <row r="2793" spans="1:5" x14ac:dyDescent="0.3">
      <c r="A2793" s="3" t="s">
        <v>1451</v>
      </c>
      <c r="B2793" s="2">
        <v>128</v>
      </c>
      <c r="C2793" s="2">
        <v>10409.659999999998</v>
      </c>
      <c r="D2793" s="2" t="b">
        <v>0</v>
      </c>
      <c r="E2793" s="2" t="b">
        <v>1</v>
      </c>
    </row>
    <row r="2794" spans="1:5" x14ac:dyDescent="0.3">
      <c r="A2794" s="3" t="s">
        <v>3199</v>
      </c>
      <c r="B2794" s="2">
        <v>30</v>
      </c>
      <c r="C2794" s="2">
        <v>1517.3999999999999</v>
      </c>
      <c r="D2794" s="2" t="b">
        <v>0</v>
      </c>
      <c r="E2794" s="2" t="b">
        <v>0</v>
      </c>
    </row>
    <row r="2795" spans="1:5" x14ac:dyDescent="0.3">
      <c r="A2795" s="3" t="s">
        <v>1837</v>
      </c>
      <c r="B2795" s="2">
        <v>218</v>
      </c>
      <c r="C2795" s="2">
        <v>11584.439999999995</v>
      </c>
      <c r="D2795" s="2" t="b">
        <v>0</v>
      </c>
      <c r="E2795" s="2" t="b">
        <v>1</v>
      </c>
    </row>
    <row r="2796" spans="1:5" x14ac:dyDescent="0.3">
      <c r="A2796" s="3" t="s">
        <v>2057</v>
      </c>
      <c r="B2796" s="2">
        <v>2</v>
      </c>
      <c r="C2796" s="2">
        <v>201.4</v>
      </c>
      <c r="D2796" s="2" t="b">
        <v>0</v>
      </c>
      <c r="E2796" s="2" t="b">
        <v>0</v>
      </c>
    </row>
    <row r="2797" spans="1:5" x14ac:dyDescent="0.3">
      <c r="A2797" s="3" t="s">
        <v>645</v>
      </c>
      <c r="B2797" s="2">
        <v>128</v>
      </c>
      <c r="C2797" s="2">
        <v>13362.500000000002</v>
      </c>
      <c r="D2797" s="2" t="b">
        <v>0</v>
      </c>
      <c r="E2797" s="2" t="b">
        <v>1</v>
      </c>
    </row>
    <row r="2798" spans="1:5" x14ac:dyDescent="0.3">
      <c r="A2798" s="3" t="s">
        <v>2612</v>
      </c>
      <c r="B2798" s="2">
        <v>2</v>
      </c>
      <c r="C2798" s="2">
        <v>387.3</v>
      </c>
      <c r="D2798" s="2" t="b">
        <v>0</v>
      </c>
      <c r="E2798" s="2" t="b">
        <v>0</v>
      </c>
    </row>
    <row r="2799" spans="1:5" x14ac:dyDescent="0.3">
      <c r="A2799" s="3" t="s">
        <v>924</v>
      </c>
      <c r="B2799" s="2">
        <v>124</v>
      </c>
      <c r="C2799" s="2">
        <v>15276.539999999994</v>
      </c>
      <c r="D2799" s="2" t="b">
        <v>0</v>
      </c>
      <c r="E2799" s="2" t="b">
        <v>1</v>
      </c>
    </row>
    <row r="2800" spans="1:5" x14ac:dyDescent="0.3">
      <c r="A2800" s="3" t="s">
        <v>460</v>
      </c>
      <c r="B2800" s="2">
        <v>14</v>
      </c>
      <c r="C2800" s="2">
        <v>1356.78</v>
      </c>
      <c r="D2800" s="2" t="b">
        <v>0</v>
      </c>
      <c r="E2800" s="2" t="b">
        <v>0</v>
      </c>
    </row>
    <row r="2801" spans="1:5" x14ac:dyDescent="0.3">
      <c r="A2801" s="3" t="s">
        <v>2240</v>
      </c>
      <c r="B2801" s="2">
        <v>24</v>
      </c>
      <c r="C2801" s="2">
        <v>2897.6000000000004</v>
      </c>
      <c r="D2801" s="2" t="b">
        <v>0</v>
      </c>
      <c r="E2801" s="2" t="b">
        <v>0</v>
      </c>
    </row>
    <row r="2802" spans="1:5" x14ac:dyDescent="0.3">
      <c r="A2802" s="3" t="s">
        <v>3879</v>
      </c>
      <c r="B2802" s="2">
        <v>154</v>
      </c>
      <c r="C2802" s="2">
        <v>23245.379999999997</v>
      </c>
      <c r="D2802" s="2" t="b">
        <v>0</v>
      </c>
      <c r="E2802" s="2" t="b">
        <v>1</v>
      </c>
    </row>
    <row r="2803" spans="1:5" x14ac:dyDescent="0.3">
      <c r="A2803" s="3" t="s">
        <v>1452</v>
      </c>
      <c r="B2803" s="2">
        <v>8</v>
      </c>
      <c r="C2803" s="2">
        <v>380.8</v>
      </c>
      <c r="D2803" s="2" t="b">
        <v>0</v>
      </c>
      <c r="E2803" s="2" t="b">
        <v>0</v>
      </c>
    </row>
    <row r="2804" spans="1:5" x14ac:dyDescent="0.3">
      <c r="A2804" s="3" t="s">
        <v>2845</v>
      </c>
      <c r="B2804" s="2">
        <v>20</v>
      </c>
      <c r="C2804" s="2">
        <v>966.81999999999982</v>
      </c>
      <c r="D2804" s="2" t="b">
        <v>0</v>
      </c>
      <c r="E2804" s="2" t="b">
        <v>0</v>
      </c>
    </row>
    <row r="2805" spans="1:5" x14ac:dyDescent="0.3">
      <c r="A2805" s="3" t="s">
        <v>1608</v>
      </c>
      <c r="B2805" s="2">
        <v>2</v>
      </c>
      <c r="C2805" s="2">
        <v>177.8</v>
      </c>
      <c r="D2805" s="2" t="b">
        <v>0</v>
      </c>
      <c r="E2805" s="2" t="b">
        <v>0</v>
      </c>
    </row>
    <row r="2806" spans="1:5" x14ac:dyDescent="0.3">
      <c r="A2806" s="3" t="s">
        <v>2765</v>
      </c>
      <c r="B2806" s="2">
        <v>20</v>
      </c>
      <c r="C2806" s="2">
        <v>987.9</v>
      </c>
      <c r="D2806" s="2" t="b">
        <v>0</v>
      </c>
      <c r="E2806" s="2" t="b">
        <v>0</v>
      </c>
    </row>
    <row r="2807" spans="1:5" x14ac:dyDescent="0.3">
      <c r="A2807" s="3" t="s">
        <v>2456</v>
      </c>
      <c r="B2807" s="2">
        <v>8</v>
      </c>
      <c r="C2807" s="2">
        <v>753.9</v>
      </c>
      <c r="D2807" s="2" t="b">
        <v>0</v>
      </c>
      <c r="E2807" s="2" t="b">
        <v>0</v>
      </c>
    </row>
    <row r="2808" spans="1:5" x14ac:dyDescent="0.3">
      <c r="A2808" s="3" t="s">
        <v>3125</v>
      </c>
      <c r="B2808" s="2">
        <v>4</v>
      </c>
      <c r="C2808" s="2">
        <v>121.4</v>
      </c>
      <c r="D2808" s="2" t="b">
        <v>0</v>
      </c>
      <c r="E2808" s="2" t="b">
        <v>0</v>
      </c>
    </row>
    <row r="2809" spans="1:5" x14ac:dyDescent="0.3">
      <c r="A2809" s="3" t="s">
        <v>1516</v>
      </c>
      <c r="B2809" s="2">
        <v>28</v>
      </c>
      <c r="C2809" s="2">
        <v>1480.0999999999997</v>
      </c>
      <c r="D2809" s="2" t="b">
        <v>0</v>
      </c>
      <c r="E2809" s="2" t="b">
        <v>0</v>
      </c>
    </row>
    <row r="2810" spans="1:5" x14ac:dyDescent="0.3">
      <c r="A2810" s="3" t="s">
        <v>2846</v>
      </c>
      <c r="B2810" s="2">
        <v>16</v>
      </c>
      <c r="C2810" s="2">
        <v>1375.1999999999998</v>
      </c>
      <c r="D2810" s="2" t="b">
        <v>0</v>
      </c>
      <c r="E2810" s="2" t="b">
        <v>0</v>
      </c>
    </row>
    <row r="2811" spans="1:5" x14ac:dyDescent="0.3">
      <c r="A2811" s="3" t="s">
        <v>2847</v>
      </c>
      <c r="B2811" s="2">
        <v>8</v>
      </c>
      <c r="C2811" s="2">
        <v>433.9</v>
      </c>
      <c r="D2811" s="2" t="b">
        <v>0</v>
      </c>
      <c r="E2811" s="2" t="b">
        <v>0</v>
      </c>
    </row>
    <row r="2812" spans="1:5" x14ac:dyDescent="0.3">
      <c r="A2812" s="3" t="s">
        <v>3303</v>
      </c>
      <c r="B2812" s="2">
        <v>4</v>
      </c>
      <c r="C2812" s="2">
        <v>149.78</v>
      </c>
      <c r="D2812" s="2" t="b">
        <v>0</v>
      </c>
      <c r="E2812" s="2" t="b">
        <v>0</v>
      </c>
    </row>
    <row r="2813" spans="1:5" x14ac:dyDescent="0.3">
      <c r="A2813" s="3" t="s">
        <v>1471</v>
      </c>
      <c r="B2813" s="2">
        <v>20</v>
      </c>
      <c r="C2813" s="2">
        <v>1885.5000000000002</v>
      </c>
      <c r="D2813" s="2" t="b">
        <v>0</v>
      </c>
      <c r="E2813" s="2" t="b">
        <v>0</v>
      </c>
    </row>
    <row r="2814" spans="1:5" x14ac:dyDescent="0.3">
      <c r="A2814" s="3" t="s">
        <v>1867</v>
      </c>
      <c r="B2814" s="2">
        <v>36</v>
      </c>
      <c r="C2814" s="2">
        <v>3056.3999999999996</v>
      </c>
      <c r="D2814" s="2" t="b">
        <v>0</v>
      </c>
      <c r="E2814" s="2" t="b">
        <v>0</v>
      </c>
    </row>
    <row r="2815" spans="1:5" x14ac:dyDescent="0.3">
      <c r="A2815" s="3" t="s">
        <v>3858</v>
      </c>
      <c r="B2815" s="2">
        <v>6</v>
      </c>
      <c r="C2815" s="2">
        <v>1283.5999999999999</v>
      </c>
      <c r="D2815" s="2" t="b">
        <v>0</v>
      </c>
      <c r="E2815" s="2" t="b">
        <v>0</v>
      </c>
    </row>
    <row r="2816" spans="1:5" x14ac:dyDescent="0.3">
      <c r="A2816" s="3" t="s">
        <v>2196</v>
      </c>
      <c r="B2816" s="2">
        <v>8</v>
      </c>
      <c r="C2816" s="2">
        <v>1378.1000000000001</v>
      </c>
      <c r="D2816" s="2" t="b">
        <v>0</v>
      </c>
      <c r="E2816" s="2" t="b">
        <v>0</v>
      </c>
    </row>
    <row r="2817" spans="1:5" x14ac:dyDescent="0.3">
      <c r="A2817" s="3" t="s">
        <v>3747</v>
      </c>
      <c r="B2817" s="2">
        <v>72</v>
      </c>
      <c r="C2817" s="2">
        <v>6165.54</v>
      </c>
      <c r="D2817" s="2" t="b">
        <v>0</v>
      </c>
      <c r="E2817" s="2" t="b">
        <v>0</v>
      </c>
    </row>
    <row r="2818" spans="1:5" x14ac:dyDescent="0.3">
      <c r="A2818" s="3" t="s">
        <v>461</v>
      </c>
      <c r="B2818" s="2">
        <v>86</v>
      </c>
      <c r="C2818" s="2">
        <v>9347.06</v>
      </c>
      <c r="D2818" s="2" t="b">
        <v>0</v>
      </c>
      <c r="E2818" s="2" t="b">
        <v>0</v>
      </c>
    </row>
    <row r="2819" spans="1:5" x14ac:dyDescent="0.3">
      <c r="A2819" s="3" t="s">
        <v>2699</v>
      </c>
      <c r="B2819" s="2">
        <v>6</v>
      </c>
      <c r="C2819" s="2">
        <v>393.8</v>
      </c>
      <c r="D2819" s="2" t="b">
        <v>0</v>
      </c>
      <c r="E2819" s="2" t="b">
        <v>0</v>
      </c>
    </row>
    <row r="2820" spans="1:5" x14ac:dyDescent="0.3">
      <c r="A2820" s="3" t="s">
        <v>2495</v>
      </c>
      <c r="B2820" s="2">
        <v>12</v>
      </c>
      <c r="C2820" s="2">
        <v>434.41999999999996</v>
      </c>
      <c r="D2820" s="2" t="b">
        <v>0</v>
      </c>
      <c r="E2820" s="2" t="b">
        <v>0</v>
      </c>
    </row>
    <row r="2821" spans="1:5" x14ac:dyDescent="0.3">
      <c r="A2821" s="3" t="s">
        <v>3103</v>
      </c>
      <c r="B2821" s="2">
        <v>14</v>
      </c>
      <c r="C2821" s="2">
        <v>706.90000000000009</v>
      </c>
      <c r="D2821" s="2" t="b">
        <v>0</v>
      </c>
      <c r="E2821" s="2" t="b">
        <v>0</v>
      </c>
    </row>
    <row r="2822" spans="1:5" x14ac:dyDescent="0.3">
      <c r="A2822" s="3" t="s">
        <v>3007</v>
      </c>
      <c r="B2822" s="2">
        <v>2</v>
      </c>
      <c r="C2822" s="2">
        <v>191.6</v>
      </c>
      <c r="D2822" s="2" t="b">
        <v>0</v>
      </c>
      <c r="E2822" s="2" t="b">
        <v>0</v>
      </c>
    </row>
    <row r="2823" spans="1:5" x14ac:dyDescent="0.3">
      <c r="A2823" s="3" t="s">
        <v>3606</v>
      </c>
      <c r="B2823" s="2">
        <v>22</v>
      </c>
      <c r="C2823" s="2">
        <v>1509.28</v>
      </c>
      <c r="D2823" s="2" t="b">
        <v>0</v>
      </c>
      <c r="E2823" s="2" t="b">
        <v>0</v>
      </c>
    </row>
    <row r="2824" spans="1:5" x14ac:dyDescent="0.3">
      <c r="A2824" s="3" t="s">
        <v>1609</v>
      </c>
      <c r="B2824" s="2">
        <v>30</v>
      </c>
      <c r="C2824" s="2">
        <v>2235.1999999999998</v>
      </c>
      <c r="D2824" s="2" t="b">
        <v>0</v>
      </c>
      <c r="E2824" s="2" t="b">
        <v>0</v>
      </c>
    </row>
    <row r="2825" spans="1:5" x14ac:dyDescent="0.3">
      <c r="A2825" s="3" t="s">
        <v>3008</v>
      </c>
      <c r="B2825" s="2">
        <v>2</v>
      </c>
      <c r="C2825" s="2">
        <v>79.8</v>
      </c>
      <c r="D2825" s="2" t="b">
        <v>0</v>
      </c>
      <c r="E2825" s="2" t="b">
        <v>0</v>
      </c>
    </row>
    <row r="2826" spans="1:5" x14ac:dyDescent="0.3">
      <c r="A2826" s="3" t="s">
        <v>1932</v>
      </c>
      <c r="B2826" s="2">
        <v>2</v>
      </c>
      <c r="C2826" s="2">
        <v>59.8</v>
      </c>
      <c r="D2826" s="2" t="b">
        <v>0</v>
      </c>
      <c r="E2826" s="2" t="b">
        <v>0</v>
      </c>
    </row>
    <row r="2827" spans="1:5" x14ac:dyDescent="0.3">
      <c r="A2827" s="3" t="s">
        <v>762</v>
      </c>
      <c r="B2827" s="2">
        <v>60</v>
      </c>
      <c r="C2827" s="2">
        <v>5938.6999999999989</v>
      </c>
      <c r="D2827" s="2" t="b">
        <v>0</v>
      </c>
      <c r="E2827" s="2" t="b">
        <v>0</v>
      </c>
    </row>
    <row r="2828" spans="1:5" x14ac:dyDescent="0.3">
      <c r="A2828" s="3" t="s">
        <v>829</v>
      </c>
      <c r="B2828" s="2">
        <v>94</v>
      </c>
      <c r="C2828" s="2">
        <v>8727.159999999998</v>
      </c>
      <c r="D2828" s="2" t="b">
        <v>0</v>
      </c>
      <c r="E2828" s="2" t="b">
        <v>0</v>
      </c>
    </row>
    <row r="2829" spans="1:5" x14ac:dyDescent="0.3">
      <c r="A2829" s="3" t="s">
        <v>3222</v>
      </c>
      <c r="B2829" s="2">
        <v>28</v>
      </c>
      <c r="C2829" s="2">
        <v>1305.8</v>
      </c>
      <c r="D2829" s="2" t="b">
        <v>0</v>
      </c>
      <c r="E2829" s="2" t="b">
        <v>0</v>
      </c>
    </row>
    <row r="2830" spans="1:5" x14ac:dyDescent="0.3">
      <c r="A2830" s="3" t="s">
        <v>3304</v>
      </c>
      <c r="B2830" s="2">
        <v>70</v>
      </c>
      <c r="C2830" s="2">
        <v>11891.159999999998</v>
      </c>
      <c r="D2830" s="2" t="b">
        <v>0</v>
      </c>
      <c r="E2830" s="2" t="b">
        <v>0</v>
      </c>
    </row>
    <row r="2831" spans="1:5" x14ac:dyDescent="0.3">
      <c r="A2831" s="3" t="s">
        <v>2241</v>
      </c>
      <c r="B2831" s="2">
        <v>176</v>
      </c>
      <c r="C2831" s="2">
        <v>21293.519999999997</v>
      </c>
      <c r="D2831" s="2" t="b">
        <v>0</v>
      </c>
      <c r="E2831" s="2" t="b">
        <v>1</v>
      </c>
    </row>
    <row r="2832" spans="1:5" x14ac:dyDescent="0.3">
      <c r="A2832" s="3" t="s">
        <v>2058</v>
      </c>
      <c r="B2832" s="2">
        <v>10</v>
      </c>
      <c r="C2832" s="2">
        <v>952.3</v>
      </c>
      <c r="D2832" s="2" t="b">
        <v>0</v>
      </c>
      <c r="E2832" s="2" t="b">
        <v>0</v>
      </c>
    </row>
    <row r="2833" spans="1:5" x14ac:dyDescent="0.3">
      <c r="A2833" s="3" t="s">
        <v>799</v>
      </c>
      <c r="B2833" s="2">
        <v>8</v>
      </c>
      <c r="C2833" s="2">
        <v>566</v>
      </c>
      <c r="D2833" s="2" t="b">
        <v>0</v>
      </c>
      <c r="E2833" s="2" t="b">
        <v>0</v>
      </c>
    </row>
    <row r="2834" spans="1:5" x14ac:dyDescent="0.3">
      <c r="A2834" s="3" t="s">
        <v>865</v>
      </c>
      <c r="B2834" s="2">
        <v>6</v>
      </c>
      <c r="C2834" s="2">
        <v>666.59999999999991</v>
      </c>
      <c r="D2834" s="2" t="b">
        <v>0</v>
      </c>
      <c r="E2834" s="2" t="b">
        <v>0</v>
      </c>
    </row>
    <row r="2835" spans="1:5" x14ac:dyDescent="0.3">
      <c r="A2835" s="3" t="s">
        <v>2300</v>
      </c>
      <c r="B2835" s="2">
        <v>8</v>
      </c>
      <c r="C2835" s="2">
        <v>1207.3000000000002</v>
      </c>
      <c r="D2835" s="2" t="b">
        <v>0</v>
      </c>
      <c r="E2835" s="2" t="b">
        <v>0</v>
      </c>
    </row>
    <row r="2836" spans="1:5" x14ac:dyDescent="0.3">
      <c r="A2836" s="3" t="s">
        <v>3040</v>
      </c>
      <c r="B2836" s="2">
        <v>64</v>
      </c>
      <c r="C2836" s="2">
        <v>10223.960000000001</v>
      </c>
      <c r="D2836" s="2" t="b">
        <v>0</v>
      </c>
      <c r="E2836" s="2" t="b">
        <v>0</v>
      </c>
    </row>
    <row r="2837" spans="1:5" x14ac:dyDescent="0.3">
      <c r="A2837" s="3" t="s">
        <v>2153</v>
      </c>
      <c r="B2837" s="2">
        <v>2</v>
      </c>
      <c r="C2837" s="2">
        <v>120</v>
      </c>
      <c r="D2837" s="2" t="b">
        <v>0</v>
      </c>
      <c r="E2837" s="2" t="b">
        <v>0</v>
      </c>
    </row>
    <row r="2838" spans="1:5" x14ac:dyDescent="0.3">
      <c r="A2838" s="3" t="s">
        <v>655</v>
      </c>
      <c r="B2838" s="2">
        <v>22</v>
      </c>
      <c r="C2838" s="2">
        <v>1237.5999999999999</v>
      </c>
      <c r="D2838" s="2" t="b">
        <v>0</v>
      </c>
      <c r="E2838" s="2" t="b">
        <v>0</v>
      </c>
    </row>
    <row r="2839" spans="1:5" x14ac:dyDescent="0.3">
      <c r="A2839" s="3" t="s">
        <v>2888</v>
      </c>
      <c r="B2839" s="2">
        <v>10</v>
      </c>
      <c r="C2839" s="2">
        <v>522.49999999999989</v>
      </c>
      <c r="D2839" s="2" t="b">
        <v>0</v>
      </c>
      <c r="E2839" s="2" t="b">
        <v>0</v>
      </c>
    </row>
    <row r="2840" spans="1:5" x14ac:dyDescent="0.3">
      <c r="A2840" s="3" t="s">
        <v>3562</v>
      </c>
      <c r="B2840" s="2">
        <v>14</v>
      </c>
      <c r="C2840" s="2">
        <v>1950.7599999999998</v>
      </c>
      <c r="D2840" s="2" t="b">
        <v>0</v>
      </c>
      <c r="E2840" s="2" t="b">
        <v>0</v>
      </c>
    </row>
    <row r="2841" spans="1:5" x14ac:dyDescent="0.3">
      <c r="A2841" s="3" t="s">
        <v>2090</v>
      </c>
      <c r="B2841" s="2">
        <v>2</v>
      </c>
      <c r="C2841" s="2">
        <v>78.599999999999994</v>
      </c>
      <c r="D2841" s="2" t="b">
        <v>0</v>
      </c>
      <c r="E2841" s="2" t="b">
        <v>0</v>
      </c>
    </row>
    <row r="2842" spans="1:5" x14ac:dyDescent="0.3">
      <c r="A2842" s="3" t="s">
        <v>963</v>
      </c>
      <c r="B2842" s="2">
        <v>48</v>
      </c>
      <c r="C2842" s="2">
        <v>5792.8200000000015</v>
      </c>
      <c r="D2842" s="2" t="b">
        <v>0</v>
      </c>
      <c r="E2842" s="2" t="b">
        <v>0</v>
      </c>
    </row>
    <row r="2843" spans="1:5" x14ac:dyDescent="0.3">
      <c r="A2843" s="3" t="s">
        <v>619</v>
      </c>
      <c r="B2843" s="2">
        <v>30</v>
      </c>
      <c r="C2843" s="2">
        <v>2637.9</v>
      </c>
      <c r="D2843" s="2" t="b">
        <v>0</v>
      </c>
      <c r="E2843" s="2" t="b">
        <v>0</v>
      </c>
    </row>
    <row r="2844" spans="1:5" x14ac:dyDescent="0.3">
      <c r="A2844" s="3" t="s">
        <v>2486</v>
      </c>
      <c r="B2844" s="2">
        <v>40</v>
      </c>
      <c r="C2844" s="2">
        <v>1598.4</v>
      </c>
      <c r="D2844" s="2" t="b">
        <v>0</v>
      </c>
      <c r="E2844" s="2" t="b">
        <v>0</v>
      </c>
    </row>
    <row r="2845" spans="1:5" x14ac:dyDescent="0.3">
      <c r="A2845" s="3" t="s">
        <v>2848</v>
      </c>
      <c r="B2845" s="2">
        <v>24</v>
      </c>
      <c r="C2845" s="2">
        <v>1477.3999999999996</v>
      </c>
      <c r="D2845" s="2" t="b">
        <v>0</v>
      </c>
      <c r="E2845" s="2" t="b">
        <v>0</v>
      </c>
    </row>
    <row r="2846" spans="1:5" x14ac:dyDescent="0.3">
      <c r="A2846" s="3" t="s">
        <v>1419</v>
      </c>
      <c r="B2846" s="2">
        <v>114</v>
      </c>
      <c r="C2846" s="2">
        <v>8916.9000000000015</v>
      </c>
      <c r="D2846" s="2" t="b">
        <v>0</v>
      </c>
      <c r="E2846" s="2" t="b">
        <v>1</v>
      </c>
    </row>
    <row r="2847" spans="1:5" x14ac:dyDescent="0.3">
      <c r="A2847" s="3" t="s">
        <v>1241</v>
      </c>
      <c r="B2847" s="2">
        <v>2</v>
      </c>
      <c r="C2847" s="2">
        <v>80.92</v>
      </c>
      <c r="D2847" s="2" t="b">
        <v>0</v>
      </c>
      <c r="E2847" s="2" t="b">
        <v>0</v>
      </c>
    </row>
    <row r="2848" spans="1:5" x14ac:dyDescent="0.3">
      <c r="A2848" s="3" t="s">
        <v>2889</v>
      </c>
      <c r="B2848" s="2">
        <v>6</v>
      </c>
      <c r="C2848" s="2">
        <v>145.76</v>
      </c>
      <c r="D2848" s="2" t="b">
        <v>0</v>
      </c>
      <c r="E2848" s="2" t="b">
        <v>0</v>
      </c>
    </row>
    <row r="2849" spans="1:5" x14ac:dyDescent="0.3">
      <c r="A2849" s="3" t="s">
        <v>2134</v>
      </c>
      <c r="B2849" s="2">
        <v>10</v>
      </c>
      <c r="C2849" s="2">
        <v>479.79999999999995</v>
      </c>
      <c r="D2849" s="2" t="b">
        <v>0</v>
      </c>
      <c r="E2849" s="2" t="b">
        <v>0</v>
      </c>
    </row>
    <row r="2850" spans="1:5" x14ac:dyDescent="0.3">
      <c r="A2850" s="3" t="s">
        <v>3917</v>
      </c>
      <c r="B2850" s="2">
        <v>12</v>
      </c>
      <c r="C2850" s="2">
        <v>1429.3999999999999</v>
      </c>
      <c r="D2850" s="2" t="b">
        <v>0</v>
      </c>
      <c r="E2850" s="2" t="b">
        <v>0</v>
      </c>
    </row>
    <row r="2851" spans="1:5" x14ac:dyDescent="0.3">
      <c r="A2851" s="3" t="s">
        <v>592</v>
      </c>
      <c r="B2851" s="2">
        <v>98</v>
      </c>
      <c r="C2851" s="2">
        <v>8849.2400000000016</v>
      </c>
      <c r="D2851" s="2" t="b">
        <v>0</v>
      </c>
      <c r="E2851" s="2" t="b">
        <v>0</v>
      </c>
    </row>
    <row r="2852" spans="1:5" x14ac:dyDescent="0.3">
      <c r="A2852" s="3" t="s">
        <v>2197</v>
      </c>
      <c r="B2852" s="2">
        <v>66</v>
      </c>
      <c r="C2852" s="2">
        <v>5601.9200000000019</v>
      </c>
      <c r="D2852" s="2" t="b">
        <v>0</v>
      </c>
      <c r="E2852" s="2" t="b">
        <v>0</v>
      </c>
    </row>
    <row r="2853" spans="1:5" x14ac:dyDescent="0.3">
      <c r="A2853" s="3" t="s">
        <v>2416</v>
      </c>
      <c r="B2853" s="2">
        <v>74</v>
      </c>
      <c r="C2853" s="2">
        <v>6546.7799999999988</v>
      </c>
      <c r="D2853" s="2" t="b">
        <v>0</v>
      </c>
      <c r="E2853" s="2" t="b">
        <v>0</v>
      </c>
    </row>
    <row r="2854" spans="1:5" x14ac:dyDescent="0.3">
      <c r="A2854" s="3" t="s">
        <v>3009</v>
      </c>
      <c r="B2854" s="2">
        <v>2</v>
      </c>
      <c r="C2854" s="2">
        <v>171.76</v>
      </c>
      <c r="D2854" s="2" t="b">
        <v>0</v>
      </c>
      <c r="E2854" s="2" t="b">
        <v>0</v>
      </c>
    </row>
    <row r="2855" spans="1:5" x14ac:dyDescent="0.3">
      <c r="A2855" s="3" t="s">
        <v>2568</v>
      </c>
      <c r="B2855" s="2">
        <v>20</v>
      </c>
      <c r="C2855" s="2">
        <v>1823.5</v>
      </c>
      <c r="D2855" s="2" t="b">
        <v>0</v>
      </c>
      <c r="E2855" s="2" t="b">
        <v>0</v>
      </c>
    </row>
    <row r="2856" spans="1:5" x14ac:dyDescent="0.3">
      <c r="A2856" s="3" t="s">
        <v>2198</v>
      </c>
      <c r="B2856" s="2">
        <v>14</v>
      </c>
      <c r="C2856" s="2">
        <v>1268.8999999999999</v>
      </c>
      <c r="D2856" s="2" t="b">
        <v>0</v>
      </c>
      <c r="E2856" s="2" t="b">
        <v>0</v>
      </c>
    </row>
    <row r="2857" spans="1:5" x14ac:dyDescent="0.3">
      <c r="A2857" s="3" t="s">
        <v>2301</v>
      </c>
      <c r="B2857" s="2">
        <v>6</v>
      </c>
      <c r="C2857" s="2">
        <v>1171.3800000000001</v>
      </c>
      <c r="D2857" s="2" t="b">
        <v>0</v>
      </c>
      <c r="E2857" s="2" t="b">
        <v>0</v>
      </c>
    </row>
    <row r="2858" spans="1:5" x14ac:dyDescent="0.3">
      <c r="A2858" s="3" t="s">
        <v>3563</v>
      </c>
      <c r="B2858" s="2">
        <v>4</v>
      </c>
      <c r="C2858" s="2">
        <v>276.66000000000003</v>
      </c>
      <c r="D2858" s="2" t="b">
        <v>0</v>
      </c>
      <c r="E2858" s="2" t="b">
        <v>0</v>
      </c>
    </row>
    <row r="2859" spans="1:5" x14ac:dyDescent="0.3">
      <c r="A2859" s="3" t="s">
        <v>3260</v>
      </c>
      <c r="B2859" s="2">
        <v>2</v>
      </c>
      <c r="C2859" s="2">
        <v>71.8</v>
      </c>
      <c r="D2859" s="2" t="b">
        <v>0</v>
      </c>
      <c r="E2859" s="2" t="b">
        <v>0</v>
      </c>
    </row>
    <row r="2860" spans="1:5" x14ac:dyDescent="0.3">
      <c r="A2860" s="3" t="s">
        <v>1838</v>
      </c>
      <c r="B2860" s="2">
        <v>258</v>
      </c>
      <c r="C2860" s="2">
        <v>15435.100000000004</v>
      </c>
      <c r="D2860" s="2" t="b">
        <v>0</v>
      </c>
      <c r="E2860" s="2" t="b">
        <v>1</v>
      </c>
    </row>
    <row r="2861" spans="1:5" x14ac:dyDescent="0.3">
      <c r="A2861" s="3" t="s">
        <v>2514</v>
      </c>
      <c r="B2861" s="2">
        <v>2</v>
      </c>
      <c r="C2861" s="2">
        <v>89.8</v>
      </c>
      <c r="D2861" s="2" t="b">
        <v>0</v>
      </c>
      <c r="E2861" s="2" t="b">
        <v>0</v>
      </c>
    </row>
    <row r="2862" spans="1:5" x14ac:dyDescent="0.3">
      <c r="A2862" s="3" t="s">
        <v>3867</v>
      </c>
      <c r="B2862" s="2">
        <v>2</v>
      </c>
      <c r="C2862" s="2">
        <v>51.82</v>
      </c>
      <c r="D2862" s="2" t="b">
        <v>0</v>
      </c>
      <c r="E2862" s="2" t="b">
        <v>0</v>
      </c>
    </row>
    <row r="2863" spans="1:5" x14ac:dyDescent="0.3">
      <c r="A2863" s="3" t="s">
        <v>941</v>
      </c>
      <c r="B2863" s="2">
        <v>56</v>
      </c>
      <c r="C2863" s="2">
        <v>6827.8200000000006</v>
      </c>
      <c r="D2863" s="2" t="b">
        <v>0</v>
      </c>
      <c r="E2863" s="2" t="b">
        <v>0</v>
      </c>
    </row>
    <row r="2864" spans="1:5" x14ac:dyDescent="0.3">
      <c r="A2864" s="3" t="s">
        <v>2387</v>
      </c>
      <c r="B2864" s="2">
        <v>12</v>
      </c>
      <c r="C2864" s="2">
        <v>1544.3</v>
      </c>
      <c r="D2864" s="2" t="b">
        <v>0</v>
      </c>
      <c r="E2864" s="2" t="b">
        <v>0</v>
      </c>
    </row>
    <row r="2865" spans="1:5" x14ac:dyDescent="0.3">
      <c r="A2865" s="3" t="s">
        <v>3607</v>
      </c>
      <c r="B2865" s="2">
        <v>6</v>
      </c>
      <c r="C2865" s="2">
        <v>315.8</v>
      </c>
      <c r="D2865" s="2" t="b">
        <v>0</v>
      </c>
      <c r="E2865" s="2" t="b">
        <v>0</v>
      </c>
    </row>
    <row r="2866" spans="1:5" x14ac:dyDescent="0.3">
      <c r="A2866" s="3" t="s">
        <v>2708</v>
      </c>
      <c r="B2866" s="2">
        <v>2</v>
      </c>
      <c r="C2866" s="2">
        <v>67.8</v>
      </c>
      <c r="D2866" s="2" t="b">
        <v>0</v>
      </c>
      <c r="E2866" s="2" t="b">
        <v>0</v>
      </c>
    </row>
    <row r="2867" spans="1:5" x14ac:dyDescent="0.3">
      <c r="A2867" s="3" t="s">
        <v>3459</v>
      </c>
      <c r="B2867" s="2">
        <v>2</v>
      </c>
      <c r="C2867" s="2">
        <v>283.39999999999998</v>
      </c>
      <c r="D2867" s="2" t="b">
        <v>0</v>
      </c>
      <c r="E2867" s="2" t="b">
        <v>0</v>
      </c>
    </row>
    <row r="2868" spans="1:5" x14ac:dyDescent="0.3">
      <c r="A2868" s="3" t="s">
        <v>925</v>
      </c>
      <c r="B2868" s="2">
        <v>16</v>
      </c>
      <c r="C2868" s="2">
        <v>1627.86</v>
      </c>
      <c r="D2868" s="2" t="b">
        <v>0</v>
      </c>
      <c r="E2868" s="2" t="b">
        <v>0</v>
      </c>
    </row>
    <row r="2869" spans="1:5" x14ac:dyDescent="0.3">
      <c r="A2869" s="3" t="s">
        <v>2457</v>
      </c>
      <c r="B2869" s="2">
        <v>2</v>
      </c>
      <c r="C2869" s="2">
        <v>199.8</v>
      </c>
      <c r="D2869" s="2" t="b">
        <v>0</v>
      </c>
      <c r="E2869" s="2" t="b">
        <v>0</v>
      </c>
    </row>
    <row r="2870" spans="1:5" x14ac:dyDescent="0.3">
      <c r="A2870" s="3" t="s">
        <v>1783</v>
      </c>
      <c r="B2870" s="2">
        <v>2</v>
      </c>
      <c r="C2870" s="2">
        <v>75.2</v>
      </c>
      <c r="D2870" s="2" t="b">
        <v>0</v>
      </c>
      <c r="E2870" s="2" t="b">
        <v>0</v>
      </c>
    </row>
    <row r="2871" spans="1:5" x14ac:dyDescent="0.3">
      <c r="A2871" s="3" t="s">
        <v>2674</v>
      </c>
      <c r="B2871" s="2">
        <v>10</v>
      </c>
      <c r="C2871" s="2">
        <v>455.8</v>
      </c>
      <c r="D2871" s="2" t="b">
        <v>0</v>
      </c>
      <c r="E2871" s="2" t="b">
        <v>0</v>
      </c>
    </row>
    <row r="2872" spans="1:5" x14ac:dyDescent="0.3">
      <c r="A2872" s="3" t="s">
        <v>1349</v>
      </c>
      <c r="B2872" s="2">
        <v>182</v>
      </c>
      <c r="C2872" s="2">
        <v>19535.719999999998</v>
      </c>
      <c r="D2872" s="2" t="b">
        <v>0</v>
      </c>
      <c r="E2872" s="2" t="b">
        <v>1</v>
      </c>
    </row>
    <row r="2873" spans="1:5" x14ac:dyDescent="0.3">
      <c r="A2873" s="3" t="s">
        <v>2950</v>
      </c>
      <c r="B2873" s="2">
        <v>2</v>
      </c>
      <c r="C2873" s="2">
        <v>526</v>
      </c>
      <c r="D2873" s="2" t="b">
        <v>0</v>
      </c>
      <c r="E2873" s="2" t="b">
        <v>0</v>
      </c>
    </row>
    <row r="2874" spans="1:5" x14ac:dyDescent="0.3">
      <c r="A2874" s="3" t="s">
        <v>3261</v>
      </c>
      <c r="B2874" s="2">
        <v>8</v>
      </c>
      <c r="C2874" s="2">
        <v>297.2</v>
      </c>
      <c r="D2874" s="2" t="b">
        <v>0</v>
      </c>
      <c r="E2874" s="2" t="b">
        <v>0</v>
      </c>
    </row>
    <row r="2875" spans="1:5" x14ac:dyDescent="0.3">
      <c r="A2875" s="3" t="s">
        <v>1453</v>
      </c>
      <c r="B2875" s="2">
        <v>92</v>
      </c>
      <c r="C2875" s="2">
        <v>6685.86</v>
      </c>
      <c r="D2875" s="2" t="b">
        <v>0</v>
      </c>
      <c r="E2875" s="2" t="b">
        <v>0</v>
      </c>
    </row>
    <row r="2876" spans="1:5" x14ac:dyDescent="0.3">
      <c r="A2876" s="3" t="s">
        <v>2849</v>
      </c>
      <c r="B2876" s="2">
        <v>24</v>
      </c>
      <c r="C2876" s="2">
        <v>3501.04</v>
      </c>
      <c r="D2876" s="2" t="b">
        <v>0</v>
      </c>
      <c r="E2876" s="2" t="b">
        <v>0</v>
      </c>
    </row>
    <row r="2877" spans="1:5" x14ac:dyDescent="0.3">
      <c r="A2877" s="3" t="s">
        <v>1178</v>
      </c>
      <c r="B2877" s="2">
        <v>22</v>
      </c>
      <c r="C2877" s="2">
        <v>2613.6799999999994</v>
      </c>
      <c r="D2877" s="2" t="b">
        <v>0</v>
      </c>
      <c r="E2877" s="2" t="b">
        <v>0</v>
      </c>
    </row>
    <row r="2878" spans="1:5" x14ac:dyDescent="0.3">
      <c r="A2878" s="3" t="s">
        <v>1120</v>
      </c>
      <c r="B2878" s="2">
        <v>6</v>
      </c>
      <c r="C2878" s="2">
        <v>283.39999999999998</v>
      </c>
      <c r="D2878" s="2" t="b">
        <v>0</v>
      </c>
      <c r="E2878" s="2" t="b">
        <v>0</v>
      </c>
    </row>
    <row r="2879" spans="1:5" x14ac:dyDescent="0.3">
      <c r="A2879" s="3" t="s">
        <v>2590</v>
      </c>
      <c r="B2879" s="2">
        <v>20</v>
      </c>
      <c r="C2879" s="2">
        <v>2350.2599999999998</v>
      </c>
      <c r="D2879" s="2" t="b">
        <v>0</v>
      </c>
      <c r="E2879" s="2" t="b">
        <v>0</v>
      </c>
    </row>
    <row r="2880" spans="1:5" x14ac:dyDescent="0.3">
      <c r="A2880" s="3" t="s">
        <v>3675</v>
      </c>
      <c r="B2880" s="2">
        <v>2</v>
      </c>
      <c r="C2880" s="2">
        <v>430.4</v>
      </c>
      <c r="D2880" s="2" t="b">
        <v>0</v>
      </c>
      <c r="E2880" s="2" t="b">
        <v>0</v>
      </c>
    </row>
    <row r="2881" spans="1:5" x14ac:dyDescent="0.3">
      <c r="A2881" s="3" t="s">
        <v>2728</v>
      </c>
      <c r="B2881" s="2">
        <v>4</v>
      </c>
      <c r="C2881" s="2">
        <v>187.39999999999998</v>
      </c>
      <c r="D2881" s="2" t="b">
        <v>0</v>
      </c>
      <c r="E2881" s="2" t="b">
        <v>0</v>
      </c>
    </row>
    <row r="2882" spans="1:5" x14ac:dyDescent="0.3">
      <c r="A2882" s="3" t="s">
        <v>1675</v>
      </c>
      <c r="B2882" s="2">
        <v>22</v>
      </c>
      <c r="C2882" s="2">
        <v>1519.8799999999999</v>
      </c>
      <c r="D2882" s="2" t="b">
        <v>0</v>
      </c>
      <c r="E2882" s="2" t="b">
        <v>0</v>
      </c>
    </row>
    <row r="2883" spans="1:5" x14ac:dyDescent="0.3">
      <c r="A2883" s="3" t="s">
        <v>2302</v>
      </c>
      <c r="B2883" s="2">
        <v>30</v>
      </c>
      <c r="C2883" s="2">
        <v>3138.8200000000006</v>
      </c>
      <c r="D2883" s="2" t="b">
        <v>0</v>
      </c>
      <c r="E2883" s="2" t="b">
        <v>0</v>
      </c>
    </row>
    <row r="2884" spans="1:5" x14ac:dyDescent="0.3">
      <c r="A2884" s="3" t="s">
        <v>830</v>
      </c>
      <c r="B2884" s="2">
        <v>2</v>
      </c>
      <c r="C2884" s="2">
        <v>117.4</v>
      </c>
      <c r="D2884" s="2" t="b">
        <v>0</v>
      </c>
      <c r="E2884" s="2" t="b">
        <v>0</v>
      </c>
    </row>
    <row r="2885" spans="1:5" x14ac:dyDescent="0.3">
      <c r="A2885" s="3" t="s">
        <v>2199</v>
      </c>
      <c r="B2885" s="2">
        <v>94</v>
      </c>
      <c r="C2885" s="2">
        <v>8834.2400000000016</v>
      </c>
      <c r="D2885" s="2" t="b">
        <v>0</v>
      </c>
      <c r="E2885" s="2" t="b">
        <v>0</v>
      </c>
    </row>
    <row r="2886" spans="1:5" x14ac:dyDescent="0.3">
      <c r="A2886" s="3" t="s">
        <v>1905</v>
      </c>
      <c r="B2886" s="2">
        <v>24</v>
      </c>
      <c r="C2886" s="2">
        <v>1104</v>
      </c>
      <c r="D2886" s="2" t="b">
        <v>0</v>
      </c>
      <c r="E2886" s="2" t="b">
        <v>0</v>
      </c>
    </row>
    <row r="2887" spans="1:5" x14ac:dyDescent="0.3">
      <c r="A2887" s="3" t="s">
        <v>1784</v>
      </c>
      <c r="B2887" s="2">
        <v>6</v>
      </c>
      <c r="C2887" s="2">
        <v>328.6</v>
      </c>
      <c r="D2887" s="2" t="b">
        <v>0</v>
      </c>
      <c r="E2887" s="2" t="b">
        <v>0</v>
      </c>
    </row>
    <row r="2888" spans="1:5" x14ac:dyDescent="0.3">
      <c r="A2888" s="3" t="s">
        <v>1312</v>
      </c>
      <c r="B2888" s="2">
        <v>26</v>
      </c>
      <c r="C2888" s="2">
        <v>3969.2000000000007</v>
      </c>
      <c r="D2888" s="2" t="b">
        <v>0</v>
      </c>
      <c r="E2888" s="2" t="b">
        <v>0</v>
      </c>
    </row>
    <row r="2889" spans="1:5" x14ac:dyDescent="0.3">
      <c r="A2889" s="3" t="s">
        <v>1966</v>
      </c>
      <c r="B2889" s="2">
        <v>36</v>
      </c>
      <c r="C2889" s="2">
        <v>3453.5000000000005</v>
      </c>
      <c r="D2889" s="2" t="b">
        <v>0</v>
      </c>
      <c r="E2889" s="2" t="b">
        <v>0</v>
      </c>
    </row>
    <row r="2890" spans="1:5" x14ac:dyDescent="0.3">
      <c r="A2890" s="3" t="s">
        <v>554</v>
      </c>
      <c r="B2890" s="2">
        <v>18</v>
      </c>
      <c r="C2890" s="2">
        <v>2145</v>
      </c>
      <c r="D2890" s="2" t="b">
        <v>0</v>
      </c>
      <c r="E2890" s="2" t="b">
        <v>0</v>
      </c>
    </row>
    <row r="2891" spans="1:5" x14ac:dyDescent="0.3">
      <c r="A2891" s="3" t="s">
        <v>2972</v>
      </c>
      <c r="B2891" s="2">
        <v>66</v>
      </c>
      <c r="C2891" s="2">
        <v>4501.0600000000004</v>
      </c>
      <c r="D2891" s="2" t="b">
        <v>0</v>
      </c>
      <c r="E2891" s="2" t="b">
        <v>0</v>
      </c>
    </row>
    <row r="2892" spans="1:5" x14ac:dyDescent="0.3">
      <c r="A2892" s="3" t="s">
        <v>3748</v>
      </c>
      <c r="B2892" s="2">
        <v>18</v>
      </c>
      <c r="C2892" s="2">
        <v>2142.6</v>
      </c>
      <c r="D2892" s="2" t="b">
        <v>0</v>
      </c>
      <c r="E2892" s="2" t="b">
        <v>0</v>
      </c>
    </row>
    <row r="2893" spans="1:5" x14ac:dyDescent="0.3">
      <c r="A2893" s="3" t="s">
        <v>3010</v>
      </c>
      <c r="B2893" s="2">
        <v>10</v>
      </c>
      <c r="C2893" s="2">
        <v>474.96000000000004</v>
      </c>
      <c r="D2893" s="2" t="b">
        <v>0</v>
      </c>
      <c r="E2893" s="2" t="b">
        <v>0</v>
      </c>
    </row>
    <row r="2894" spans="1:5" x14ac:dyDescent="0.3">
      <c r="A2894" s="3" t="s">
        <v>3200</v>
      </c>
      <c r="B2894" s="2">
        <v>30</v>
      </c>
      <c r="C2894" s="2">
        <v>1337.7999999999997</v>
      </c>
      <c r="D2894" s="2" t="b">
        <v>0</v>
      </c>
      <c r="E2894" s="2" t="b">
        <v>0</v>
      </c>
    </row>
    <row r="2895" spans="1:5" x14ac:dyDescent="0.3">
      <c r="A2895" s="3" t="s">
        <v>2714</v>
      </c>
      <c r="B2895" s="2">
        <v>2</v>
      </c>
      <c r="C2895" s="2">
        <v>59.8</v>
      </c>
      <c r="D2895" s="2" t="b">
        <v>0</v>
      </c>
      <c r="E2895" s="2" t="b">
        <v>0</v>
      </c>
    </row>
    <row r="2896" spans="1:5" x14ac:dyDescent="0.3">
      <c r="A2896" s="3" t="s">
        <v>555</v>
      </c>
      <c r="B2896" s="2">
        <v>42</v>
      </c>
      <c r="C2896" s="2">
        <v>3124.58</v>
      </c>
      <c r="D2896" s="2" t="b">
        <v>0</v>
      </c>
      <c r="E2896" s="2" t="b">
        <v>0</v>
      </c>
    </row>
    <row r="2897" spans="1:5" x14ac:dyDescent="0.3">
      <c r="A2897" s="3" t="s">
        <v>1967</v>
      </c>
      <c r="B2897" s="2">
        <v>22</v>
      </c>
      <c r="C2897" s="2">
        <v>1500.2</v>
      </c>
      <c r="D2897" s="2" t="b">
        <v>0</v>
      </c>
      <c r="E2897" s="2" t="b">
        <v>0</v>
      </c>
    </row>
    <row r="2898" spans="1:5" x14ac:dyDescent="0.3">
      <c r="A2898" s="3" t="s">
        <v>2200</v>
      </c>
      <c r="B2898" s="2">
        <v>82</v>
      </c>
      <c r="C2898" s="2">
        <v>11096.640000000001</v>
      </c>
      <c r="D2898" s="2" t="b">
        <v>0</v>
      </c>
      <c r="E2898" s="2" t="b">
        <v>0</v>
      </c>
    </row>
    <row r="2899" spans="1:5" x14ac:dyDescent="0.3">
      <c r="A2899" s="3" t="s">
        <v>1517</v>
      </c>
      <c r="B2899" s="2">
        <v>38</v>
      </c>
      <c r="C2899" s="2">
        <v>2902.7599999999998</v>
      </c>
      <c r="D2899" s="2" t="b">
        <v>0</v>
      </c>
      <c r="E2899" s="2" t="b">
        <v>0</v>
      </c>
    </row>
    <row r="2900" spans="1:5" x14ac:dyDescent="0.3">
      <c r="A2900" s="3" t="s">
        <v>2469</v>
      </c>
      <c r="B2900" s="2">
        <v>4</v>
      </c>
      <c r="C2900" s="2">
        <v>133.4</v>
      </c>
      <c r="D2900" s="2" t="b">
        <v>0</v>
      </c>
      <c r="E2900" s="2" t="b">
        <v>0</v>
      </c>
    </row>
    <row r="2901" spans="1:5" x14ac:dyDescent="0.3">
      <c r="A2901" s="3" t="s">
        <v>1454</v>
      </c>
      <c r="B2901" s="2">
        <v>10</v>
      </c>
      <c r="C2901" s="2">
        <v>764.8</v>
      </c>
      <c r="D2901" s="2" t="b">
        <v>0</v>
      </c>
      <c r="E2901" s="2" t="b">
        <v>0</v>
      </c>
    </row>
    <row r="2902" spans="1:5" x14ac:dyDescent="0.3">
      <c r="A2902" s="3" t="s">
        <v>926</v>
      </c>
      <c r="B2902" s="2">
        <v>46</v>
      </c>
      <c r="C2902" s="2">
        <v>4399.380000000001</v>
      </c>
      <c r="D2902" s="2" t="b">
        <v>0</v>
      </c>
      <c r="E2902" s="2" t="b">
        <v>0</v>
      </c>
    </row>
    <row r="2903" spans="1:5" x14ac:dyDescent="0.3">
      <c r="A2903" s="3" t="s">
        <v>763</v>
      </c>
      <c r="B2903" s="2">
        <v>18</v>
      </c>
      <c r="C2903" s="2">
        <v>1966.6399999999999</v>
      </c>
      <c r="D2903" s="2" t="b">
        <v>0</v>
      </c>
      <c r="E2903" s="2" t="b">
        <v>0</v>
      </c>
    </row>
    <row r="2904" spans="1:5" x14ac:dyDescent="0.3">
      <c r="A2904" s="3" t="s">
        <v>1868</v>
      </c>
      <c r="B2904" s="2">
        <v>18</v>
      </c>
      <c r="C2904" s="2">
        <v>934.99999999999989</v>
      </c>
      <c r="D2904" s="2" t="b">
        <v>0</v>
      </c>
      <c r="E2904" s="2" t="b">
        <v>0</v>
      </c>
    </row>
    <row r="2905" spans="1:5" x14ac:dyDescent="0.3">
      <c r="A2905" s="3" t="s">
        <v>2890</v>
      </c>
      <c r="B2905" s="2">
        <v>26</v>
      </c>
      <c r="C2905" s="2">
        <v>2289.5</v>
      </c>
      <c r="D2905" s="2" t="b">
        <v>0</v>
      </c>
      <c r="E2905" s="2" t="b">
        <v>0</v>
      </c>
    </row>
    <row r="2906" spans="1:5" x14ac:dyDescent="0.3">
      <c r="A2906" s="3" t="s">
        <v>1242</v>
      </c>
      <c r="B2906" s="2">
        <v>8</v>
      </c>
      <c r="C2906" s="2">
        <v>799</v>
      </c>
      <c r="D2906" s="2" t="b">
        <v>0</v>
      </c>
      <c r="E2906" s="2" t="b">
        <v>0</v>
      </c>
    </row>
    <row r="2907" spans="1:5" x14ac:dyDescent="0.3">
      <c r="A2907" s="3" t="s">
        <v>2850</v>
      </c>
      <c r="B2907" s="2">
        <v>6</v>
      </c>
      <c r="C2907" s="2">
        <v>1013.4</v>
      </c>
      <c r="D2907" s="2" t="b">
        <v>0</v>
      </c>
      <c r="E2907" s="2" t="b">
        <v>0</v>
      </c>
    </row>
    <row r="2908" spans="1:5" x14ac:dyDescent="0.3">
      <c r="A2908" s="3" t="s">
        <v>831</v>
      </c>
      <c r="B2908" s="2">
        <v>2</v>
      </c>
      <c r="C2908" s="2">
        <v>113.6</v>
      </c>
      <c r="D2908" s="2" t="b">
        <v>0</v>
      </c>
      <c r="E2908" s="2" t="b">
        <v>0</v>
      </c>
    </row>
    <row r="2909" spans="1:5" x14ac:dyDescent="0.3">
      <c r="A2909" s="3" t="s">
        <v>1729</v>
      </c>
      <c r="B2909" s="2">
        <v>4</v>
      </c>
      <c r="C2909" s="2">
        <v>217</v>
      </c>
      <c r="D2909" s="2" t="b">
        <v>0</v>
      </c>
      <c r="E2909" s="2" t="b">
        <v>0</v>
      </c>
    </row>
    <row r="2910" spans="1:5" x14ac:dyDescent="0.3">
      <c r="A2910" s="3" t="s">
        <v>2335</v>
      </c>
      <c r="B2910" s="2">
        <v>2</v>
      </c>
      <c r="C2910" s="2">
        <v>55.6</v>
      </c>
      <c r="D2910" s="2" t="b">
        <v>0</v>
      </c>
      <c r="E2910" s="2" t="b">
        <v>0</v>
      </c>
    </row>
    <row r="2911" spans="1:5" x14ac:dyDescent="0.3">
      <c r="A2911" s="3" t="s">
        <v>843</v>
      </c>
      <c r="B2911" s="2">
        <v>130</v>
      </c>
      <c r="C2911" s="2">
        <v>12475.120000000003</v>
      </c>
      <c r="D2911" s="2" t="b">
        <v>0</v>
      </c>
      <c r="E2911" s="2" t="b">
        <v>1</v>
      </c>
    </row>
    <row r="2912" spans="1:5" x14ac:dyDescent="0.3">
      <c r="A2912" s="3" t="s">
        <v>1869</v>
      </c>
      <c r="B2912" s="2">
        <v>132</v>
      </c>
      <c r="C2912" s="2">
        <v>9114.3399999999983</v>
      </c>
      <c r="D2912" s="2" t="b">
        <v>0</v>
      </c>
      <c r="E2912" s="2" t="b">
        <v>1</v>
      </c>
    </row>
    <row r="2913" spans="1:5" x14ac:dyDescent="0.3">
      <c r="A2913" s="3" t="s">
        <v>2613</v>
      </c>
      <c r="B2913" s="2">
        <v>6</v>
      </c>
      <c r="C2913" s="2">
        <v>395.44</v>
      </c>
      <c r="D2913" s="2" t="b">
        <v>0</v>
      </c>
      <c r="E2913" s="2" t="b">
        <v>0</v>
      </c>
    </row>
    <row r="2914" spans="1:5" x14ac:dyDescent="0.3">
      <c r="A2914" s="3" t="s">
        <v>2470</v>
      </c>
      <c r="B2914" s="2">
        <v>2</v>
      </c>
      <c r="C2914" s="2">
        <v>86</v>
      </c>
      <c r="D2914" s="2" t="b">
        <v>0</v>
      </c>
      <c r="E2914" s="2" t="b">
        <v>0</v>
      </c>
    </row>
    <row r="2915" spans="1:5" x14ac:dyDescent="0.3">
      <c r="A2915" s="3" t="s">
        <v>3411</v>
      </c>
      <c r="B2915" s="2">
        <v>126</v>
      </c>
      <c r="C2915" s="2">
        <v>8385.4000000000033</v>
      </c>
      <c r="D2915" s="2" t="b">
        <v>0</v>
      </c>
      <c r="E2915" s="2" t="b">
        <v>1</v>
      </c>
    </row>
    <row r="2916" spans="1:5" x14ac:dyDescent="0.3">
      <c r="A2916" s="3" t="s">
        <v>3460</v>
      </c>
      <c r="B2916" s="2">
        <v>2</v>
      </c>
      <c r="C2916" s="2">
        <v>159.80000000000001</v>
      </c>
      <c r="D2916" s="2" t="b">
        <v>0</v>
      </c>
      <c r="E2916" s="2" t="b">
        <v>0</v>
      </c>
    </row>
    <row r="2917" spans="1:5" x14ac:dyDescent="0.3">
      <c r="A2917" s="3" t="s">
        <v>646</v>
      </c>
      <c r="B2917" s="2">
        <v>42</v>
      </c>
      <c r="C2917" s="2">
        <v>2980.7999999999993</v>
      </c>
      <c r="D2917" s="2" t="b">
        <v>0</v>
      </c>
      <c r="E2917" s="2" t="b">
        <v>0</v>
      </c>
    </row>
    <row r="2918" spans="1:5" x14ac:dyDescent="0.3">
      <c r="A2918" s="3" t="s">
        <v>1785</v>
      </c>
      <c r="B2918" s="2">
        <v>8</v>
      </c>
      <c r="C2918" s="2">
        <v>331.4</v>
      </c>
      <c r="D2918" s="2" t="b">
        <v>0</v>
      </c>
      <c r="E2918" s="2" t="b">
        <v>0</v>
      </c>
    </row>
    <row r="2919" spans="1:5" x14ac:dyDescent="0.3">
      <c r="A2919" s="3" t="s">
        <v>2146</v>
      </c>
      <c r="B2919" s="2">
        <v>10</v>
      </c>
      <c r="C2919" s="2">
        <v>644.06000000000006</v>
      </c>
      <c r="D2919" s="2" t="b">
        <v>0</v>
      </c>
      <c r="E2919" s="2" t="b">
        <v>0</v>
      </c>
    </row>
    <row r="2920" spans="1:5" x14ac:dyDescent="0.3">
      <c r="A2920" s="3" t="s">
        <v>1420</v>
      </c>
      <c r="B2920" s="2">
        <v>58</v>
      </c>
      <c r="C2920" s="2">
        <v>5744.44</v>
      </c>
      <c r="D2920" s="2" t="b">
        <v>0</v>
      </c>
      <c r="E2920" s="2" t="b">
        <v>0</v>
      </c>
    </row>
    <row r="2921" spans="1:5" x14ac:dyDescent="0.3">
      <c r="A2921" s="3" t="s">
        <v>3104</v>
      </c>
      <c r="B2921" s="2">
        <v>10</v>
      </c>
      <c r="C2921" s="2">
        <v>588.40000000000009</v>
      </c>
      <c r="D2921" s="2" t="b">
        <v>0</v>
      </c>
      <c r="E2921" s="2" t="b">
        <v>0</v>
      </c>
    </row>
    <row r="2922" spans="1:5" x14ac:dyDescent="0.3">
      <c r="A2922" s="3" t="s">
        <v>3918</v>
      </c>
      <c r="B2922" s="2">
        <v>4</v>
      </c>
      <c r="C2922" s="2">
        <v>456.4</v>
      </c>
      <c r="D2922" s="2" t="b">
        <v>0</v>
      </c>
      <c r="E2922" s="2" t="b">
        <v>0</v>
      </c>
    </row>
    <row r="2923" spans="1:5" x14ac:dyDescent="0.3">
      <c r="A2923" s="3" t="s">
        <v>654</v>
      </c>
      <c r="B2923" s="2">
        <v>30</v>
      </c>
      <c r="C2923" s="2">
        <v>2344.44</v>
      </c>
      <c r="D2923" s="2" t="b">
        <v>0</v>
      </c>
      <c r="E2923" s="2" t="b">
        <v>0</v>
      </c>
    </row>
    <row r="2924" spans="1:5" x14ac:dyDescent="0.3">
      <c r="A2924" s="3" t="s">
        <v>1121</v>
      </c>
      <c r="B2924" s="2">
        <v>8</v>
      </c>
      <c r="C2924" s="2">
        <v>1751.6</v>
      </c>
      <c r="D2924" s="2" t="b">
        <v>0</v>
      </c>
      <c r="E2924" s="2" t="b">
        <v>0</v>
      </c>
    </row>
    <row r="2925" spans="1:5" x14ac:dyDescent="0.3">
      <c r="A2925" s="3" t="s">
        <v>764</v>
      </c>
      <c r="B2925" s="2">
        <v>6</v>
      </c>
      <c r="C2925" s="2">
        <v>369.6</v>
      </c>
      <c r="D2925" s="2" t="b">
        <v>0</v>
      </c>
      <c r="E2925" s="2" t="b">
        <v>0</v>
      </c>
    </row>
    <row r="2926" spans="1:5" x14ac:dyDescent="0.3">
      <c r="A2926" s="3" t="s">
        <v>3634</v>
      </c>
      <c r="B2926" s="2">
        <v>6</v>
      </c>
      <c r="C2926" s="2">
        <v>559.20000000000005</v>
      </c>
      <c r="D2926" s="2" t="b">
        <v>0</v>
      </c>
      <c r="E2926" s="2" t="b">
        <v>0</v>
      </c>
    </row>
    <row r="2927" spans="1:5" x14ac:dyDescent="0.3">
      <c r="A2927" s="3" t="s">
        <v>3126</v>
      </c>
      <c r="B2927" s="2">
        <v>14</v>
      </c>
      <c r="C2927" s="2">
        <v>996.26</v>
      </c>
      <c r="D2927" s="2" t="b">
        <v>0</v>
      </c>
      <c r="E2927" s="2" t="b">
        <v>0</v>
      </c>
    </row>
    <row r="2928" spans="1:5" x14ac:dyDescent="0.3">
      <c r="A2928" s="3" t="s">
        <v>927</v>
      </c>
      <c r="B2928" s="2">
        <v>32</v>
      </c>
      <c r="C2928" s="2">
        <v>4641.26</v>
      </c>
      <c r="D2928" s="2" t="b">
        <v>0</v>
      </c>
      <c r="E2928" s="2" t="b">
        <v>0</v>
      </c>
    </row>
    <row r="2929" spans="1:5" x14ac:dyDescent="0.3">
      <c r="A2929" s="3" t="s">
        <v>2922</v>
      </c>
      <c r="B2929" s="2">
        <v>8</v>
      </c>
      <c r="C2929" s="2">
        <v>1043.0999999999999</v>
      </c>
      <c r="D2929" s="2" t="b">
        <v>0</v>
      </c>
      <c r="E2929" s="2" t="b">
        <v>0</v>
      </c>
    </row>
    <row r="2930" spans="1:5" x14ac:dyDescent="0.3">
      <c r="A2930" s="3" t="s">
        <v>3201</v>
      </c>
      <c r="B2930" s="2">
        <v>58</v>
      </c>
      <c r="C2930" s="2">
        <v>3615.3000000000006</v>
      </c>
      <c r="D2930" s="2" t="b">
        <v>0</v>
      </c>
      <c r="E2930" s="2" t="b">
        <v>0</v>
      </c>
    </row>
    <row r="2931" spans="1:5" x14ac:dyDescent="0.3">
      <c r="A2931" s="3" t="s">
        <v>3928</v>
      </c>
      <c r="B2931" s="2">
        <v>4</v>
      </c>
      <c r="C2931" s="2">
        <v>143.19999999999999</v>
      </c>
      <c r="D2931" s="2" t="b">
        <v>0</v>
      </c>
      <c r="E2931" s="2" t="b">
        <v>0</v>
      </c>
    </row>
    <row r="2932" spans="1:5" x14ac:dyDescent="0.3">
      <c r="A2932" s="3" t="s">
        <v>1518</v>
      </c>
      <c r="B2932" s="2">
        <v>32</v>
      </c>
      <c r="C2932" s="2">
        <v>2952.8200000000006</v>
      </c>
      <c r="D2932" s="2" t="b">
        <v>0</v>
      </c>
      <c r="E2932" s="2" t="b">
        <v>0</v>
      </c>
    </row>
    <row r="2933" spans="1:5" x14ac:dyDescent="0.3">
      <c r="A2933" s="3" t="s">
        <v>1839</v>
      </c>
      <c r="B2933" s="2">
        <v>4</v>
      </c>
      <c r="C2933" s="2">
        <v>141.6</v>
      </c>
      <c r="D2933" s="2" t="b">
        <v>0</v>
      </c>
      <c r="E2933" s="2" t="b">
        <v>0</v>
      </c>
    </row>
    <row r="2934" spans="1:5" x14ac:dyDescent="0.3">
      <c r="A2934" s="3" t="s">
        <v>3492</v>
      </c>
      <c r="B2934" s="2">
        <v>16</v>
      </c>
      <c r="C2934" s="2">
        <v>1843.3999999999999</v>
      </c>
      <c r="D2934" s="2" t="b">
        <v>0</v>
      </c>
      <c r="E2934" s="2" t="b">
        <v>0</v>
      </c>
    </row>
    <row r="2935" spans="1:5" x14ac:dyDescent="0.3">
      <c r="A2935" s="3" t="s">
        <v>3919</v>
      </c>
      <c r="B2935" s="2">
        <v>8</v>
      </c>
      <c r="C2935" s="2">
        <v>1498.4</v>
      </c>
      <c r="D2935" s="2" t="b">
        <v>0</v>
      </c>
      <c r="E2935" s="2" t="b">
        <v>0</v>
      </c>
    </row>
    <row r="2936" spans="1:5" x14ac:dyDescent="0.3">
      <c r="A2936" s="3" t="s">
        <v>3664</v>
      </c>
      <c r="B2936" s="2">
        <v>2</v>
      </c>
      <c r="C2936" s="2">
        <v>107.8</v>
      </c>
      <c r="D2936" s="2" t="b">
        <v>0</v>
      </c>
      <c r="E2936" s="2" t="b">
        <v>0</v>
      </c>
    </row>
    <row r="2937" spans="1:5" x14ac:dyDescent="0.3">
      <c r="A2937" s="3" t="s">
        <v>2154</v>
      </c>
      <c r="B2937" s="2">
        <v>64</v>
      </c>
      <c r="C2937" s="2">
        <v>3985.0400000000009</v>
      </c>
      <c r="D2937" s="2" t="b">
        <v>0</v>
      </c>
      <c r="E2937" s="2" t="b">
        <v>0</v>
      </c>
    </row>
    <row r="2938" spans="1:5" x14ac:dyDescent="0.3">
      <c r="A2938" s="3" t="s">
        <v>3608</v>
      </c>
      <c r="B2938" s="2">
        <v>2</v>
      </c>
      <c r="C2938" s="2">
        <v>40</v>
      </c>
      <c r="D2938" s="2" t="b">
        <v>0</v>
      </c>
      <c r="E2938" s="2" t="b">
        <v>0</v>
      </c>
    </row>
    <row r="2939" spans="1:5" x14ac:dyDescent="0.3">
      <c r="A2939" s="3" t="s">
        <v>2515</v>
      </c>
      <c r="B2939" s="2">
        <v>6</v>
      </c>
      <c r="C2939" s="2">
        <v>174.60000000000002</v>
      </c>
      <c r="D2939" s="2" t="b">
        <v>0</v>
      </c>
      <c r="E2939" s="2" t="b">
        <v>0</v>
      </c>
    </row>
    <row r="2940" spans="1:5" x14ac:dyDescent="0.3">
      <c r="A2940" s="3" t="s">
        <v>1786</v>
      </c>
      <c r="B2940" s="2">
        <v>4</v>
      </c>
      <c r="C2940" s="2">
        <v>247.6</v>
      </c>
      <c r="D2940" s="2" t="b">
        <v>0</v>
      </c>
      <c r="E2940" s="2" t="b">
        <v>0</v>
      </c>
    </row>
    <row r="2941" spans="1:5" x14ac:dyDescent="0.3">
      <c r="A2941" s="3" t="s">
        <v>3223</v>
      </c>
      <c r="B2941" s="2">
        <v>2</v>
      </c>
      <c r="C2941" s="2">
        <v>75.2</v>
      </c>
      <c r="D2941" s="2" t="b">
        <v>0</v>
      </c>
      <c r="E2941" s="2" t="b">
        <v>0</v>
      </c>
    </row>
    <row r="2942" spans="1:5" x14ac:dyDescent="0.3">
      <c r="A2942" s="3" t="s">
        <v>1676</v>
      </c>
      <c r="B2942" s="2">
        <v>30</v>
      </c>
      <c r="C2942" s="2">
        <v>3377.2000000000003</v>
      </c>
      <c r="D2942" s="2" t="b">
        <v>0</v>
      </c>
      <c r="E2942" s="2" t="b">
        <v>0</v>
      </c>
    </row>
    <row r="2943" spans="1:5" x14ac:dyDescent="0.3">
      <c r="A2943" s="3" t="s">
        <v>3105</v>
      </c>
      <c r="B2943" s="2">
        <v>10</v>
      </c>
      <c r="C2943" s="2">
        <v>677.69999999999993</v>
      </c>
      <c r="D2943" s="2" t="b">
        <v>0</v>
      </c>
      <c r="E2943" s="2" t="b">
        <v>0</v>
      </c>
    </row>
    <row r="2944" spans="1:5" x14ac:dyDescent="0.3">
      <c r="A2944" s="3" t="s">
        <v>3801</v>
      </c>
      <c r="B2944" s="2">
        <v>4</v>
      </c>
      <c r="C2944" s="2">
        <v>371.40000000000003</v>
      </c>
      <c r="D2944" s="2" t="b">
        <v>0</v>
      </c>
      <c r="E2944" s="2" t="b">
        <v>0</v>
      </c>
    </row>
    <row r="2945" spans="1:5" x14ac:dyDescent="0.3">
      <c r="A2945" s="3" t="s">
        <v>2929</v>
      </c>
      <c r="B2945" s="2">
        <v>2</v>
      </c>
      <c r="C2945" s="2">
        <v>101.6</v>
      </c>
      <c r="D2945" s="2" t="b">
        <v>0</v>
      </c>
      <c r="E2945" s="2" t="b">
        <v>0</v>
      </c>
    </row>
    <row r="2946" spans="1:5" x14ac:dyDescent="0.3">
      <c r="A2946" s="3" t="s">
        <v>3461</v>
      </c>
      <c r="B2946" s="2">
        <v>52</v>
      </c>
      <c r="C2946" s="2">
        <v>7447.5599999999995</v>
      </c>
      <c r="D2946" s="2" t="b">
        <v>0</v>
      </c>
      <c r="E2946" s="2" t="b">
        <v>0</v>
      </c>
    </row>
    <row r="2947" spans="1:5" x14ac:dyDescent="0.3">
      <c r="A2947" s="3" t="s">
        <v>964</v>
      </c>
      <c r="B2947" s="2">
        <v>32</v>
      </c>
      <c r="C2947" s="2">
        <v>3412.0999999999995</v>
      </c>
      <c r="D2947" s="2" t="b">
        <v>0</v>
      </c>
      <c r="E2947" s="2" t="b">
        <v>0</v>
      </c>
    </row>
    <row r="2948" spans="1:5" x14ac:dyDescent="0.3">
      <c r="A2948" s="3" t="s">
        <v>3609</v>
      </c>
      <c r="B2948" s="2">
        <v>30</v>
      </c>
      <c r="C2948" s="2">
        <v>1646.08</v>
      </c>
      <c r="D2948" s="2" t="b">
        <v>0</v>
      </c>
      <c r="E2948" s="2" t="b">
        <v>0</v>
      </c>
    </row>
    <row r="2949" spans="1:5" x14ac:dyDescent="0.3">
      <c r="A2949" s="3" t="s">
        <v>844</v>
      </c>
      <c r="B2949" s="2">
        <v>164</v>
      </c>
      <c r="C2949" s="2">
        <v>15581.000000000002</v>
      </c>
      <c r="D2949" s="2" t="b">
        <v>0</v>
      </c>
      <c r="E2949" s="2" t="b">
        <v>1</v>
      </c>
    </row>
    <row r="2950" spans="1:5" x14ac:dyDescent="0.3">
      <c r="A2950" s="3" t="s">
        <v>2321</v>
      </c>
      <c r="B2950" s="2">
        <v>10</v>
      </c>
      <c r="C2950" s="2">
        <v>1392.3999999999999</v>
      </c>
      <c r="D2950" s="2" t="b">
        <v>0</v>
      </c>
      <c r="E2950" s="2" t="b">
        <v>0</v>
      </c>
    </row>
    <row r="2951" spans="1:5" x14ac:dyDescent="0.3">
      <c r="A2951" s="3" t="s">
        <v>2500</v>
      </c>
      <c r="B2951" s="2">
        <v>2</v>
      </c>
      <c r="C2951" s="2">
        <v>30</v>
      </c>
      <c r="D2951" s="2" t="b">
        <v>0</v>
      </c>
      <c r="E2951" s="2" t="b">
        <v>0</v>
      </c>
    </row>
    <row r="2952" spans="1:5" x14ac:dyDescent="0.3">
      <c r="A2952" s="3" t="s">
        <v>3106</v>
      </c>
      <c r="B2952" s="2">
        <v>14</v>
      </c>
      <c r="C2952" s="2">
        <v>1202.1000000000001</v>
      </c>
      <c r="D2952" s="2" t="b">
        <v>0</v>
      </c>
      <c r="E2952" s="2" t="b">
        <v>0</v>
      </c>
    </row>
    <row r="2953" spans="1:5" x14ac:dyDescent="0.3">
      <c r="A2953" s="3" t="s">
        <v>3244</v>
      </c>
      <c r="B2953" s="2">
        <v>8</v>
      </c>
      <c r="C2953" s="2">
        <v>254.39999999999998</v>
      </c>
      <c r="D2953" s="2" t="b">
        <v>0</v>
      </c>
      <c r="E2953" s="2" t="b">
        <v>0</v>
      </c>
    </row>
    <row r="2954" spans="1:5" x14ac:dyDescent="0.3">
      <c r="A2954" s="3" t="s">
        <v>2059</v>
      </c>
      <c r="B2954" s="2">
        <v>154</v>
      </c>
      <c r="C2954" s="2">
        <v>12399.7</v>
      </c>
      <c r="D2954" s="2" t="b">
        <v>0</v>
      </c>
      <c r="E2954" s="2" t="b">
        <v>1</v>
      </c>
    </row>
    <row r="2955" spans="1:5" x14ac:dyDescent="0.3">
      <c r="A2955" s="3" t="s">
        <v>1075</v>
      </c>
      <c r="B2955" s="2">
        <v>2</v>
      </c>
      <c r="C2955" s="2">
        <v>179.6</v>
      </c>
      <c r="D2955" s="2" t="b">
        <v>0</v>
      </c>
      <c r="E2955" s="2" t="b">
        <v>0</v>
      </c>
    </row>
    <row r="2956" spans="1:5" x14ac:dyDescent="0.3">
      <c r="A2956" s="3" t="s">
        <v>3648</v>
      </c>
      <c r="B2956" s="2">
        <v>2</v>
      </c>
      <c r="C2956" s="2">
        <v>303.8</v>
      </c>
      <c r="D2956" s="2" t="b">
        <v>0</v>
      </c>
      <c r="E2956" s="2" t="b">
        <v>0</v>
      </c>
    </row>
    <row r="2957" spans="1:5" x14ac:dyDescent="0.3">
      <c r="A2957" s="3" t="s">
        <v>1243</v>
      </c>
      <c r="B2957" s="2">
        <v>2</v>
      </c>
      <c r="C2957" s="2">
        <v>187.14</v>
      </c>
      <c r="D2957" s="2" t="b">
        <v>0</v>
      </c>
      <c r="E2957" s="2" t="b">
        <v>0</v>
      </c>
    </row>
    <row r="2958" spans="1:5" x14ac:dyDescent="0.3">
      <c r="A2958" s="3" t="s">
        <v>2303</v>
      </c>
      <c r="B2958" s="2">
        <v>6</v>
      </c>
      <c r="C2958" s="2">
        <v>681.28</v>
      </c>
      <c r="D2958" s="2" t="b">
        <v>0</v>
      </c>
      <c r="E2958" s="2" t="b">
        <v>0</v>
      </c>
    </row>
    <row r="2959" spans="1:5" x14ac:dyDescent="0.3">
      <c r="A2959" s="3" t="s">
        <v>837</v>
      </c>
      <c r="B2959" s="2">
        <v>238</v>
      </c>
      <c r="C2959" s="2">
        <v>27659.099999999995</v>
      </c>
      <c r="D2959" s="2" t="b">
        <v>0</v>
      </c>
      <c r="E2959" s="2" t="b">
        <v>1</v>
      </c>
    </row>
    <row r="2960" spans="1:5" x14ac:dyDescent="0.3">
      <c r="A2960" s="3" t="s">
        <v>1275</v>
      </c>
      <c r="B2960" s="2">
        <v>144</v>
      </c>
      <c r="C2960" s="2">
        <v>9505.4599999999973</v>
      </c>
      <c r="D2960" s="2" t="b">
        <v>0</v>
      </c>
      <c r="E2960" s="2" t="b">
        <v>1</v>
      </c>
    </row>
    <row r="2961" spans="1:5" x14ac:dyDescent="0.3">
      <c r="A2961" s="3" t="s">
        <v>3508</v>
      </c>
      <c r="B2961" s="2">
        <v>22</v>
      </c>
      <c r="C2961" s="2">
        <v>2093</v>
      </c>
      <c r="D2961" s="2" t="b">
        <v>0</v>
      </c>
      <c r="E2961" s="2" t="b">
        <v>0</v>
      </c>
    </row>
    <row r="2962" spans="1:5" x14ac:dyDescent="0.3">
      <c r="A2962" s="3" t="s">
        <v>765</v>
      </c>
      <c r="B2962" s="2">
        <v>16</v>
      </c>
      <c r="C2962" s="2">
        <v>1558.7999999999997</v>
      </c>
      <c r="D2962" s="2" t="b">
        <v>0</v>
      </c>
      <c r="E2962" s="2" t="b">
        <v>0</v>
      </c>
    </row>
    <row r="2963" spans="1:5" x14ac:dyDescent="0.3">
      <c r="A2963" s="3" t="s">
        <v>2766</v>
      </c>
      <c r="B2963" s="2">
        <v>48</v>
      </c>
      <c r="C2963" s="2">
        <v>2500.2000000000003</v>
      </c>
      <c r="D2963" s="2" t="b">
        <v>0</v>
      </c>
      <c r="E2963" s="2" t="b">
        <v>0</v>
      </c>
    </row>
    <row r="2964" spans="1:5" x14ac:dyDescent="0.3">
      <c r="A2964" s="3" t="s">
        <v>1421</v>
      </c>
      <c r="B2964" s="2">
        <v>24</v>
      </c>
      <c r="C2964" s="2">
        <v>1695.6999999999998</v>
      </c>
      <c r="D2964" s="2" t="b">
        <v>0</v>
      </c>
      <c r="E2964" s="2" t="b">
        <v>0</v>
      </c>
    </row>
    <row r="2965" spans="1:5" x14ac:dyDescent="0.3">
      <c r="A2965" s="3" t="s">
        <v>1889</v>
      </c>
      <c r="B2965" s="2">
        <v>72</v>
      </c>
      <c r="C2965" s="2">
        <v>4848.4200000000019</v>
      </c>
      <c r="D2965" s="2" t="b">
        <v>0</v>
      </c>
      <c r="E2965" s="2" t="b">
        <v>0</v>
      </c>
    </row>
    <row r="2966" spans="1:5" x14ac:dyDescent="0.3">
      <c r="A2966" s="3" t="s">
        <v>3635</v>
      </c>
      <c r="B2966" s="2">
        <v>10</v>
      </c>
      <c r="C2966" s="2">
        <v>759</v>
      </c>
      <c r="D2966" s="2" t="b">
        <v>0</v>
      </c>
      <c r="E2966" s="2" t="b">
        <v>0</v>
      </c>
    </row>
    <row r="2967" spans="1:5" x14ac:dyDescent="0.3">
      <c r="A2967" s="3" t="s">
        <v>3327</v>
      </c>
      <c r="B2967" s="2">
        <v>2</v>
      </c>
      <c r="C2967" s="2">
        <v>84.8</v>
      </c>
      <c r="D2967" s="2" t="b">
        <v>0</v>
      </c>
      <c r="E2967" s="2" t="b">
        <v>0</v>
      </c>
    </row>
    <row r="2968" spans="1:5" x14ac:dyDescent="0.3">
      <c r="A2968" s="3" t="s">
        <v>2585</v>
      </c>
      <c r="B2968" s="2">
        <v>6</v>
      </c>
      <c r="C2968" s="2">
        <v>862</v>
      </c>
      <c r="D2968" s="2" t="b">
        <v>0</v>
      </c>
      <c r="E2968" s="2" t="b">
        <v>0</v>
      </c>
    </row>
    <row r="2969" spans="1:5" x14ac:dyDescent="0.3">
      <c r="A2969" s="3" t="s">
        <v>928</v>
      </c>
      <c r="B2969" s="2">
        <v>30</v>
      </c>
      <c r="C2969" s="2">
        <v>3552.4200000000005</v>
      </c>
      <c r="D2969" s="2" t="b">
        <v>0</v>
      </c>
      <c r="E2969" s="2" t="b">
        <v>0</v>
      </c>
    </row>
    <row r="2970" spans="1:5" x14ac:dyDescent="0.3">
      <c r="A2970" s="3" t="s">
        <v>2388</v>
      </c>
      <c r="B2970" s="2">
        <v>92</v>
      </c>
      <c r="C2970" s="2">
        <v>8816.4600000000009</v>
      </c>
      <c r="D2970" s="2" t="b">
        <v>0</v>
      </c>
      <c r="E2970" s="2" t="b">
        <v>0</v>
      </c>
    </row>
    <row r="2971" spans="1:5" x14ac:dyDescent="0.3">
      <c r="A2971" s="3" t="s">
        <v>1244</v>
      </c>
      <c r="B2971" s="2">
        <v>2</v>
      </c>
      <c r="C2971" s="2">
        <v>197.98</v>
      </c>
      <c r="D2971" s="2" t="b">
        <v>0</v>
      </c>
      <c r="E2971" s="2" t="b">
        <v>0</v>
      </c>
    </row>
    <row r="2972" spans="1:5" x14ac:dyDescent="0.3">
      <c r="A2972" s="3" t="s">
        <v>3749</v>
      </c>
      <c r="B2972" s="2">
        <v>118</v>
      </c>
      <c r="C2972" s="2">
        <v>10789.6</v>
      </c>
      <c r="D2972" s="2" t="b">
        <v>0</v>
      </c>
      <c r="E2972" s="2" t="b">
        <v>1</v>
      </c>
    </row>
    <row r="2973" spans="1:5" x14ac:dyDescent="0.3">
      <c r="A2973" s="3" t="s">
        <v>1610</v>
      </c>
      <c r="B2973" s="2">
        <v>34</v>
      </c>
      <c r="C2973" s="2">
        <v>2262.1</v>
      </c>
      <c r="D2973" s="2" t="b">
        <v>0</v>
      </c>
      <c r="E2973" s="2" t="b">
        <v>0</v>
      </c>
    </row>
    <row r="2974" spans="1:5" x14ac:dyDescent="0.3">
      <c r="A2974" s="3" t="s">
        <v>3509</v>
      </c>
      <c r="B2974" s="2">
        <v>166</v>
      </c>
      <c r="C2974" s="2">
        <v>15045.479999999996</v>
      </c>
      <c r="D2974" s="2" t="b">
        <v>0</v>
      </c>
      <c r="E2974" s="2" t="b">
        <v>1</v>
      </c>
    </row>
    <row r="2975" spans="1:5" x14ac:dyDescent="0.3">
      <c r="A2975" s="3" t="s">
        <v>1056</v>
      </c>
      <c r="B2975" s="2">
        <v>12</v>
      </c>
      <c r="C2975" s="2">
        <v>1575.2</v>
      </c>
      <c r="D2975" s="2" t="b">
        <v>0</v>
      </c>
      <c r="E2975" s="2" t="b">
        <v>0</v>
      </c>
    </row>
    <row r="2976" spans="1:5" x14ac:dyDescent="0.3">
      <c r="A2976" s="3" t="s">
        <v>3577</v>
      </c>
      <c r="B2976" s="2">
        <v>2</v>
      </c>
      <c r="C2976" s="2">
        <v>67.8</v>
      </c>
      <c r="D2976" s="2" t="b">
        <v>0</v>
      </c>
      <c r="E2976" s="2" t="b">
        <v>0</v>
      </c>
    </row>
    <row r="2977" spans="1:5" x14ac:dyDescent="0.3">
      <c r="A2977" s="3" t="s">
        <v>1968</v>
      </c>
      <c r="B2977" s="2">
        <v>64</v>
      </c>
      <c r="C2977" s="2">
        <v>6172.4000000000015</v>
      </c>
      <c r="D2977" s="2" t="b">
        <v>0</v>
      </c>
      <c r="E2977" s="2" t="b">
        <v>0</v>
      </c>
    </row>
    <row r="2978" spans="1:5" x14ac:dyDescent="0.3">
      <c r="A2978" s="3" t="s">
        <v>1179</v>
      </c>
      <c r="B2978" s="2">
        <v>6</v>
      </c>
      <c r="C2978" s="2">
        <v>720.96</v>
      </c>
      <c r="D2978" s="2" t="b">
        <v>0</v>
      </c>
      <c r="E2978" s="2" t="b">
        <v>0</v>
      </c>
    </row>
    <row r="2979" spans="1:5" x14ac:dyDescent="0.3">
      <c r="A2979" s="3" t="s">
        <v>1122</v>
      </c>
      <c r="B2979" s="2">
        <v>16</v>
      </c>
      <c r="C2979" s="2">
        <v>1545.1999999999998</v>
      </c>
      <c r="D2979" s="2" t="b">
        <v>0</v>
      </c>
      <c r="E2979" s="2" t="b">
        <v>0</v>
      </c>
    </row>
    <row r="2980" spans="1:5" x14ac:dyDescent="0.3">
      <c r="A2980" s="3" t="s">
        <v>1057</v>
      </c>
      <c r="B2980" s="2">
        <v>4</v>
      </c>
      <c r="C2980" s="2">
        <v>343.4</v>
      </c>
      <c r="D2980" s="2" t="b">
        <v>0</v>
      </c>
      <c r="E2980" s="2" t="b">
        <v>0</v>
      </c>
    </row>
    <row r="2981" spans="1:5" x14ac:dyDescent="0.3">
      <c r="A2981" s="3" t="s">
        <v>3328</v>
      </c>
      <c r="B2981" s="2">
        <v>6</v>
      </c>
      <c r="C2981" s="2">
        <v>241.17999999999998</v>
      </c>
      <c r="D2981" s="2" t="b">
        <v>0</v>
      </c>
      <c r="E2981" s="2" t="b">
        <v>0</v>
      </c>
    </row>
    <row r="2982" spans="1:5" x14ac:dyDescent="0.3">
      <c r="A2982" s="3" t="s">
        <v>929</v>
      </c>
      <c r="B2982" s="2">
        <v>4</v>
      </c>
      <c r="C2982" s="2">
        <v>300</v>
      </c>
      <c r="D2982" s="2" t="b">
        <v>0</v>
      </c>
      <c r="E2982" s="2" t="b">
        <v>0</v>
      </c>
    </row>
    <row r="2983" spans="1:5" x14ac:dyDescent="0.3">
      <c r="A2983" s="3" t="s">
        <v>965</v>
      </c>
      <c r="B2983" s="2">
        <v>84</v>
      </c>
      <c r="C2983" s="2">
        <v>9493.7000000000007</v>
      </c>
      <c r="D2983" s="2" t="b">
        <v>0</v>
      </c>
      <c r="E2983" s="2" t="b">
        <v>0</v>
      </c>
    </row>
    <row r="2984" spans="1:5" x14ac:dyDescent="0.3">
      <c r="A2984" s="3" t="s">
        <v>1787</v>
      </c>
      <c r="B2984" s="2">
        <v>2</v>
      </c>
      <c r="C2984" s="2">
        <v>142</v>
      </c>
      <c r="D2984" s="2" t="b">
        <v>0</v>
      </c>
      <c r="E2984" s="2" t="b">
        <v>0</v>
      </c>
    </row>
    <row r="2985" spans="1:5" x14ac:dyDescent="0.3">
      <c r="A2985" s="3" t="s">
        <v>3802</v>
      </c>
      <c r="B2985" s="2">
        <v>6</v>
      </c>
      <c r="C2985" s="2">
        <v>790</v>
      </c>
      <c r="D2985" s="2" t="b">
        <v>0</v>
      </c>
      <c r="E2985" s="2" t="b">
        <v>0</v>
      </c>
    </row>
    <row r="2986" spans="1:5" x14ac:dyDescent="0.3">
      <c r="A2986" s="3" t="s">
        <v>2703</v>
      </c>
      <c r="B2986" s="2">
        <v>6</v>
      </c>
      <c r="C2986" s="2">
        <v>144</v>
      </c>
      <c r="D2986" s="2" t="b">
        <v>0</v>
      </c>
      <c r="E2986" s="2" t="b">
        <v>0</v>
      </c>
    </row>
    <row r="2987" spans="1:5" x14ac:dyDescent="0.3">
      <c r="A2987" s="3" t="s">
        <v>2458</v>
      </c>
      <c r="B2987" s="2">
        <v>6</v>
      </c>
      <c r="C2987" s="2">
        <v>298.2</v>
      </c>
      <c r="D2987" s="2" t="b">
        <v>0</v>
      </c>
      <c r="E2987" s="2" t="b">
        <v>0</v>
      </c>
    </row>
    <row r="2988" spans="1:5" x14ac:dyDescent="0.3">
      <c r="A2988" s="3" t="s">
        <v>2935</v>
      </c>
      <c r="B2988" s="2">
        <v>2</v>
      </c>
      <c r="C2988" s="2">
        <v>66.2</v>
      </c>
      <c r="D2988" s="2" t="b">
        <v>0</v>
      </c>
      <c r="E2988" s="2" t="b">
        <v>0</v>
      </c>
    </row>
    <row r="2989" spans="1:5" x14ac:dyDescent="0.3">
      <c r="A2989" s="3" t="s">
        <v>2242</v>
      </c>
      <c r="B2989" s="2">
        <v>50</v>
      </c>
      <c r="C2989" s="2">
        <v>4090.7400000000007</v>
      </c>
      <c r="D2989" s="2" t="b">
        <v>0</v>
      </c>
      <c r="E2989" s="2" t="b">
        <v>0</v>
      </c>
    </row>
    <row r="2990" spans="1:5" x14ac:dyDescent="0.3">
      <c r="A2990" s="3" t="s">
        <v>1472</v>
      </c>
      <c r="B2990" s="2">
        <v>4</v>
      </c>
      <c r="C2990" s="2">
        <v>229.8</v>
      </c>
      <c r="D2990" s="2" t="b">
        <v>0</v>
      </c>
      <c r="E2990" s="2" t="b">
        <v>0</v>
      </c>
    </row>
    <row r="2991" spans="1:5" x14ac:dyDescent="0.3">
      <c r="A2991" s="3" t="s">
        <v>1422</v>
      </c>
      <c r="B2991" s="2">
        <v>162</v>
      </c>
      <c r="C2991" s="2">
        <v>11791.320000000009</v>
      </c>
      <c r="D2991" s="2" t="b">
        <v>0</v>
      </c>
      <c r="E2991" s="2" t="b">
        <v>1</v>
      </c>
    </row>
    <row r="2992" spans="1:5" x14ac:dyDescent="0.3">
      <c r="A2992" s="3" t="s">
        <v>3859</v>
      </c>
      <c r="B2992" s="2">
        <v>2</v>
      </c>
      <c r="C2992" s="2">
        <v>184.7</v>
      </c>
      <c r="D2992" s="2" t="b">
        <v>0</v>
      </c>
      <c r="E2992" s="2" t="b">
        <v>0</v>
      </c>
    </row>
    <row r="2993" spans="1:5" x14ac:dyDescent="0.3">
      <c r="A2993" s="3" t="s">
        <v>2767</v>
      </c>
      <c r="B2993" s="2">
        <v>2</v>
      </c>
      <c r="C2993" s="2">
        <v>53.8</v>
      </c>
      <c r="D2993" s="2" t="b">
        <v>0</v>
      </c>
      <c r="E2993" s="2" t="b">
        <v>0</v>
      </c>
    </row>
    <row r="2994" spans="1:5" x14ac:dyDescent="0.3">
      <c r="A2994" s="3" t="s">
        <v>1423</v>
      </c>
      <c r="B2994" s="2">
        <v>160</v>
      </c>
      <c r="C2994" s="2">
        <v>11957.460000000003</v>
      </c>
      <c r="D2994" s="2" t="b">
        <v>0</v>
      </c>
      <c r="E2994" s="2" t="b">
        <v>1</v>
      </c>
    </row>
    <row r="2995" spans="1:5" x14ac:dyDescent="0.3">
      <c r="A2995" s="3" t="s">
        <v>3636</v>
      </c>
      <c r="B2995" s="2">
        <v>6</v>
      </c>
      <c r="C2995" s="2">
        <v>223.96</v>
      </c>
      <c r="D2995" s="2" t="b">
        <v>0</v>
      </c>
      <c r="E2995" s="2" t="b">
        <v>0</v>
      </c>
    </row>
    <row r="2996" spans="1:5" x14ac:dyDescent="0.3">
      <c r="A2996" s="3" t="s">
        <v>2304</v>
      </c>
      <c r="B2996" s="2">
        <v>10</v>
      </c>
      <c r="C2996" s="2">
        <v>1398.56</v>
      </c>
      <c r="D2996" s="2" t="b">
        <v>0</v>
      </c>
      <c r="E2996" s="2" t="b">
        <v>0</v>
      </c>
    </row>
    <row r="2997" spans="1:5" x14ac:dyDescent="0.3">
      <c r="A2997" s="3" t="s">
        <v>1350</v>
      </c>
      <c r="B2997" s="2">
        <v>42</v>
      </c>
      <c r="C2997" s="2">
        <v>3438.6000000000004</v>
      </c>
      <c r="D2997" s="2" t="b">
        <v>0</v>
      </c>
      <c r="E2997" s="2" t="b">
        <v>0</v>
      </c>
    </row>
    <row r="2998" spans="1:5" x14ac:dyDescent="0.3">
      <c r="A2998" s="3" t="s">
        <v>3637</v>
      </c>
      <c r="B2998" s="2">
        <v>2</v>
      </c>
      <c r="C2998" s="2">
        <v>145.19999999999999</v>
      </c>
      <c r="D2998" s="2" t="b">
        <v>0</v>
      </c>
      <c r="E2998" s="2" t="b">
        <v>0</v>
      </c>
    </row>
    <row r="2999" spans="1:5" x14ac:dyDescent="0.3">
      <c r="A2999" s="3" t="s">
        <v>1611</v>
      </c>
      <c r="B2999" s="2">
        <v>40</v>
      </c>
      <c r="C2999" s="2">
        <v>3357.8000000000006</v>
      </c>
      <c r="D2999" s="2" t="b">
        <v>0</v>
      </c>
      <c r="E2999" s="2" t="b">
        <v>0</v>
      </c>
    </row>
    <row r="3000" spans="1:5" x14ac:dyDescent="0.3">
      <c r="A3000" s="3" t="s">
        <v>647</v>
      </c>
      <c r="B3000" s="2">
        <v>24</v>
      </c>
      <c r="C3000" s="2">
        <v>2269.7000000000003</v>
      </c>
      <c r="D3000" s="2" t="b">
        <v>0</v>
      </c>
      <c r="E3000" s="2" t="b">
        <v>0</v>
      </c>
    </row>
    <row r="3001" spans="1:5" x14ac:dyDescent="0.3">
      <c r="A3001" s="3" t="s">
        <v>1284</v>
      </c>
      <c r="B3001" s="2">
        <v>32</v>
      </c>
      <c r="C3001" s="2">
        <v>1915.8999999999999</v>
      </c>
      <c r="D3001" s="2" t="b">
        <v>0</v>
      </c>
      <c r="E3001" s="2" t="b">
        <v>0</v>
      </c>
    </row>
    <row r="3002" spans="1:5" x14ac:dyDescent="0.3">
      <c r="A3002" s="3" t="s">
        <v>766</v>
      </c>
      <c r="B3002" s="2">
        <v>8</v>
      </c>
      <c r="C3002" s="2">
        <v>1036.8</v>
      </c>
      <c r="D3002" s="2" t="b">
        <v>0</v>
      </c>
      <c r="E3002" s="2" t="b">
        <v>0</v>
      </c>
    </row>
    <row r="3003" spans="1:5" x14ac:dyDescent="0.3">
      <c r="A3003" s="3" t="s">
        <v>1730</v>
      </c>
      <c r="B3003" s="2">
        <v>2</v>
      </c>
      <c r="C3003" s="2">
        <v>49.8</v>
      </c>
      <c r="D3003" s="2" t="b">
        <v>0</v>
      </c>
      <c r="E3003" s="2" t="b">
        <v>0</v>
      </c>
    </row>
    <row r="3004" spans="1:5" x14ac:dyDescent="0.3">
      <c r="A3004" s="3" t="s">
        <v>2768</v>
      </c>
      <c r="B3004" s="2">
        <v>92</v>
      </c>
      <c r="C3004" s="2">
        <v>7635.520000000005</v>
      </c>
      <c r="D3004" s="2" t="b">
        <v>0</v>
      </c>
      <c r="E3004" s="2" t="b">
        <v>0</v>
      </c>
    </row>
    <row r="3005" spans="1:5" x14ac:dyDescent="0.3">
      <c r="A3005" s="3" t="s">
        <v>462</v>
      </c>
      <c r="B3005" s="2">
        <v>124</v>
      </c>
      <c r="C3005" s="2">
        <v>9645.66</v>
      </c>
      <c r="D3005" s="2" t="b">
        <v>0</v>
      </c>
      <c r="E3005" s="2" t="b">
        <v>1</v>
      </c>
    </row>
    <row r="3006" spans="1:5" x14ac:dyDescent="0.3">
      <c r="A3006" s="3" t="s">
        <v>1677</v>
      </c>
      <c r="B3006" s="2">
        <v>20</v>
      </c>
      <c r="C3006" s="2">
        <v>1150.3999999999999</v>
      </c>
      <c r="D3006" s="2" t="b">
        <v>0</v>
      </c>
      <c r="E3006" s="2" t="b">
        <v>0</v>
      </c>
    </row>
    <row r="3007" spans="1:5" x14ac:dyDescent="0.3">
      <c r="A3007" s="3" t="s">
        <v>3366</v>
      </c>
      <c r="B3007" s="2">
        <v>2</v>
      </c>
      <c r="C3007" s="2">
        <v>83.6</v>
      </c>
      <c r="D3007" s="2" t="b">
        <v>0</v>
      </c>
      <c r="E3007" s="2" t="b">
        <v>0</v>
      </c>
    </row>
    <row r="3008" spans="1:5" x14ac:dyDescent="0.3">
      <c r="A3008" s="3" t="s">
        <v>2091</v>
      </c>
      <c r="B3008" s="2">
        <v>2</v>
      </c>
      <c r="C3008" s="2">
        <v>97</v>
      </c>
      <c r="D3008" s="2" t="b">
        <v>0</v>
      </c>
      <c r="E3008" s="2" t="b">
        <v>0</v>
      </c>
    </row>
    <row r="3009" spans="1:5" x14ac:dyDescent="0.3">
      <c r="A3009" s="3" t="s">
        <v>2480</v>
      </c>
      <c r="B3009" s="2">
        <v>62</v>
      </c>
      <c r="C3009" s="2">
        <v>3499.7999999999997</v>
      </c>
      <c r="D3009" s="2" t="b">
        <v>0</v>
      </c>
      <c r="E3009" s="2" t="b">
        <v>0</v>
      </c>
    </row>
    <row r="3010" spans="1:5" x14ac:dyDescent="0.3">
      <c r="A3010" s="3" t="s">
        <v>3262</v>
      </c>
      <c r="B3010" s="2">
        <v>2</v>
      </c>
      <c r="C3010" s="2">
        <v>113.6</v>
      </c>
      <c r="D3010" s="2" t="b">
        <v>0</v>
      </c>
      <c r="E3010" s="2" t="b">
        <v>0</v>
      </c>
    </row>
    <row r="3011" spans="1:5" x14ac:dyDescent="0.3">
      <c r="A3011" s="3" t="s">
        <v>1473</v>
      </c>
      <c r="B3011" s="2">
        <v>50</v>
      </c>
      <c r="C3011" s="2">
        <v>2857.58</v>
      </c>
      <c r="D3011" s="2" t="b">
        <v>0</v>
      </c>
      <c r="E3011" s="2" t="b">
        <v>0</v>
      </c>
    </row>
    <row r="3012" spans="1:5" x14ac:dyDescent="0.3">
      <c r="A3012" s="3" t="s">
        <v>620</v>
      </c>
      <c r="B3012" s="2">
        <v>40</v>
      </c>
      <c r="C3012" s="2">
        <v>3212.3999999999996</v>
      </c>
      <c r="D3012" s="2" t="b">
        <v>0</v>
      </c>
      <c r="E3012" s="2" t="b">
        <v>0</v>
      </c>
    </row>
    <row r="3013" spans="1:5" x14ac:dyDescent="0.3">
      <c r="A3013" s="3" t="s">
        <v>1321</v>
      </c>
      <c r="B3013" s="2">
        <v>90</v>
      </c>
      <c r="C3013" s="2">
        <v>7978.3200000000006</v>
      </c>
      <c r="D3013" s="2" t="b">
        <v>0</v>
      </c>
      <c r="E3013" s="2" t="b">
        <v>0</v>
      </c>
    </row>
    <row r="3014" spans="1:5" x14ac:dyDescent="0.3">
      <c r="A3014" s="3" t="s">
        <v>3224</v>
      </c>
      <c r="B3014" s="2">
        <v>10</v>
      </c>
      <c r="C3014" s="2">
        <v>715.21999999999991</v>
      </c>
      <c r="D3014" s="2" t="b">
        <v>0</v>
      </c>
      <c r="E3014" s="2" t="b">
        <v>0</v>
      </c>
    </row>
    <row r="3015" spans="1:5" x14ac:dyDescent="0.3">
      <c r="A3015" s="3" t="s">
        <v>2769</v>
      </c>
      <c r="B3015" s="2">
        <v>124</v>
      </c>
      <c r="C3015" s="2">
        <v>9253.0399999999972</v>
      </c>
      <c r="D3015" s="2" t="b">
        <v>0</v>
      </c>
      <c r="E3015" s="2" t="b">
        <v>1</v>
      </c>
    </row>
    <row r="3016" spans="1:5" x14ac:dyDescent="0.3">
      <c r="A3016" s="3" t="s">
        <v>1313</v>
      </c>
      <c r="B3016" s="2">
        <v>56</v>
      </c>
      <c r="C3016" s="2">
        <v>3179.6799999999994</v>
      </c>
      <c r="D3016" s="2" t="b">
        <v>0</v>
      </c>
      <c r="E3016" s="2" t="b">
        <v>0</v>
      </c>
    </row>
    <row r="3017" spans="1:5" x14ac:dyDescent="0.3">
      <c r="A3017" s="3" t="s">
        <v>2973</v>
      </c>
      <c r="B3017" s="2">
        <v>16</v>
      </c>
      <c r="C3017" s="2">
        <v>1155.68</v>
      </c>
      <c r="D3017" s="2" t="b">
        <v>0</v>
      </c>
      <c r="E3017" s="2" t="b">
        <v>0</v>
      </c>
    </row>
    <row r="3018" spans="1:5" x14ac:dyDescent="0.3">
      <c r="A3018" s="3" t="s">
        <v>2060</v>
      </c>
      <c r="B3018" s="2">
        <v>8</v>
      </c>
      <c r="C3018" s="2">
        <v>672.7</v>
      </c>
      <c r="D3018" s="2" t="b">
        <v>0</v>
      </c>
      <c r="E3018" s="2" t="b">
        <v>0</v>
      </c>
    </row>
    <row r="3019" spans="1:5" x14ac:dyDescent="0.3">
      <c r="A3019" s="3" t="s">
        <v>1612</v>
      </c>
      <c r="B3019" s="2">
        <v>92</v>
      </c>
      <c r="C3019" s="2">
        <v>8700.7000000000007</v>
      </c>
      <c r="D3019" s="2" t="b">
        <v>0</v>
      </c>
      <c r="E3019" s="2" t="b">
        <v>0</v>
      </c>
    </row>
    <row r="3020" spans="1:5" x14ac:dyDescent="0.3">
      <c r="A3020" s="3" t="s">
        <v>1697</v>
      </c>
      <c r="B3020" s="2">
        <v>4</v>
      </c>
      <c r="C3020" s="2">
        <v>133.6</v>
      </c>
      <c r="D3020" s="2" t="b">
        <v>0</v>
      </c>
      <c r="E3020" s="2" t="b">
        <v>0</v>
      </c>
    </row>
    <row r="3021" spans="1:5" x14ac:dyDescent="0.3">
      <c r="A3021" s="3" t="s">
        <v>767</v>
      </c>
      <c r="B3021" s="2">
        <v>66</v>
      </c>
      <c r="C3021" s="2">
        <v>5381.9600000000019</v>
      </c>
      <c r="D3021" s="2" t="b">
        <v>0</v>
      </c>
      <c r="E3021" s="2" t="b">
        <v>0</v>
      </c>
    </row>
    <row r="3022" spans="1:5" x14ac:dyDescent="0.3">
      <c r="A3022" s="3" t="s">
        <v>1424</v>
      </c>
      <c r="B3022" s="2">
        <v>20</v>
      </c>
      <c r="C3022" s="2">
        <v>863.5</v>
      </c>
      <c r="D3022" s="2" t="b">
        <v>0</v>
      </c>
      <c r="E3022" s="2" t="b">
        <v>0</v>
      </c>
    </row>
    <row r="3023" spans="1:5" x14ac:dyDescent="0.3">
      <c r="A3023" s="3" t="s">
        <v>1058</v>
      </c>
      <c r="B3023" s="2">
        <v>8</v>
      </c>
      <c r="C3023" s="2">
        <v>1116.8000000000002</v>
      </c>
      <c r="D3023" s="2" t="b">
        <v>0</v>
      </c>
      <c r="E3023" s="2" t="b">
        <v>0</v>
      </c>
    </row>
    <row r="3024" spans="1:5" x14ac:dyDescent="0.3">
      <c r="A3024" s="3" t="s">
        <v>3367</v>
      </c>
      <c r="B3024" s="2">
        <v>2</v>
      </c>
      <c r="C3024" s="2">
        <v>424.08</v>
      </c>
      <c r="D3024" s="2" t="b">
        <v>0</v>
      </c>
      <c r="E3024" s="2" t="b">
        <v>0</v>
      </c>
    </row>
    <row r="3025" spans="1:5" x14ac:dyDescent="0.3">
      <c r="A3025" s="3" t="s">
        <v>556</v>
      </c>
      <c r="B3025" s="2">
        <v>50</v>
      </c>
      <c r="C3025" s="2">
        <v>4915.8999999999996</v>
      </c>
      <c r="D3025" s="2" t="b">
        <v>0</v>
      </c>
      <c r="E3025" s="2" t="b">
        <v>0</v>
      </c>
    </row>
    <row r="3026" spans="1:5" x14ac:dyDescent="0.3">
      <c r="A3026" s="3" t="s">
        <v>3462</v>
      </c>
      <c r="B3026" s="2">
        <v>10</v>
      </c>
      <c r="C3026" s="2">
        <v>689.4</v>
      </c>
      <c r="D3026" s="2" t="b">
        <v>0</v>
      </c>
      <c r="E3026" s="2" t="b">
        <v>0</v>
      </c>
    </row>
    <row r="3027" spans="1:5" x14ac:dyDescent="0.3">
      <c r="A3027" s="3" t="s">
        <v>1678</v>
      </c>
      <c r="B3027" s="2">
        <v>2</v>
      </c>
      <c r="C3027" s="2">
        <v>169.8</v>
      </c>
      <c r="D3027" s="2" t="b">
        <v>0</v>
      </c>
      <c r="E3027" s="2" t="b">
        <v>0</v>
      </c>
    </row>
    <row r="3028" spans="1:5" x14ac:dyDescent="0.3">
      <c r="A3028" s="3" t="s">
        <v>2101</v>
      </c>
      <c r="B3028" s="2">
        <v>2</v>
      </c>
      <c r="C3028" s="2">
        <v>211.6</v>
      </c>
      <c r="D3028" s="2" t="b">
        <v>0</v>
      </c>
      <c r="E3028" s="2" t="b">
        <v>0</v>
      </c>
    </row>
    <row r="3029" spans="1:5" x14ac:dyDescent="0.3">
      <c r="A3029" s="3" t="s">
        <v>2626</v>
      </c>
      <c r="B3029" s="2">
        <v>6</v>
      </c>
      <c r="C3029" s="2">
        <v>329.4</v>
      </c>
      <c r="D3029" s="2" t="b">
        <v>0</v>
      </c>
      <c r="E3029" s="2" t="b">
        <v>0</v>
      </c>
    </row>
    <row r="3030" spans="1:5" x14ac:dyDescent="0.3">
      <c r="A3030" s="3" t="s">
        <v>3803</v>
      </c>
      <c r="B3030" s="2">
        <v>44</v>
      </c>
      <c r="C3030" s="2">
        <v>4673.1200000000008</v>
      </c>
      <c r="D3030" s="2" t="b">
        <v>0</v>
      </c>
      <c r="E3030" s="2" t="b">
        <v>0</v>
      </c>
    </row>
    <row r="3031" spans="1:5" x14ac:dyDescent="0.3">
      <c r="A3031" s="3" t="s">
        <v>1613</v>
      </c>
      <c r="B3031" s="2">
        <v>4</v>
      </c>
      <c r="C3031" s="2">
        <v>207.4</v>
      </c>
      <c r="D3031" s="2" t="b">
        <v>0</v>
      </c>
      <c r="E3031" s="2" t="b">
        <v>0</v>
      </c>
    </row>
    <row r="3032" spans="1:5" x14ac:dyDescent="0.3">
      <c r="A3032" s="3" t="s">
        <v>557</v>
      </c>
      <c r="B3032" s="2">
        <v>12</v>
      </c>
      <c r="C3032" s="2">
        <v>2489.2599999999998</v>
      </c>
      <c r="D3032" s="2" t="b">
        <v>0</v>
      </c>
      <c r="E3032" s="2" t="b">
        <v>0</v>
      </c>
    </row>
    <row r="3033" spans="1:5" x14ac:dyDescent="0.3">
      <c r="A3033" s="3" t="s">
        <v>3750</v>
      </c>
      <c r="B3033" s="2">
        <v>10</v>
      </c>
      <c r="C3033" s="2">
        <v>950.90000000000009</v>
      </c>
      <c r="D3033" s="2" t="b">
        <v>0</v>
      </c>
      <c r="E3033" s="2" t="b">
        <v>0</v>
      </c>
    </row>
    <row r="3034" spans="1:5" x14ac:dyDescent="0.3">
      <c r="A3034" s="3" t="s">
        <v>3510</v>
      </c>
      <c r="B3034" s="2">
        <v>42</v>
      </c>
      <c r="C3034" s="2">
        <v>4983.0999999999995</v>
      </c>
      <c r="D3034" s="2" t="b">
        <v>0</v>
      </c>
      <c r="E3034" s="2" t="b">
        <v>0</v>
      </c>
    </row>
    <row r="3035" spans="1:5" x14ac:dyDescent="0.3">
      <c r="A3035" s="3" t="s">
        <v>1264</v>
      </c>
      <c r="B3035" s="2">
        <v>182</v>
      </c>
      <c r="C3035" s="2">
        <v>16938.260000000002</v>
      </c>
      <c r="D3035" s="2" t="b">
        <v>0</v>
      </c>
      <c r="E3035" s="2" t="b">
        <v>1</v>
      </c>
    </row>
    <row r="3036" spans="1:5" x14ac:dyDescent="0.3">
      <c r="A3036" s="3" t="s">
        <v>1425</v>
      </c>
      <c r="B3036" s="2">
        <v>88</v>
      </c>
      <c r="C3036" s="2">
        <v>6571.380000000001</v>
      </c>
      <c r="D3036" s="2" t="b">
        <v>0</v>
      </c>
      <c r="E3036" s="2" t="b">
        <v>0</v>
      </c>
    </row>
    <row r="3037" spans="1:5" x14ac:dyDescent="0.3">
      <c r="A3037" s="3" t="s">
        <v>984</v>
      </c>
      <c r="B3037" s="2">
        <v>4</v>
      </c>
      <c r="C3037" s="2">
        <v>490.66</v>
      </c>
      <c r="D3037" s="2" t="b">
        <v>0</v>
      </c>
      <c r="E3037" s="2" t="b">
        <v>0</v>
      </c>
    </row>
    <row r="3038" spans="1:5" x14ac:dyDescent="0.3">
      <c r="A3038" s="3" t="s">
        <v>2731</v>
      </c>
      <c r="B3038" s="2">
        <v>4</v>
      </c>
      <c r="C3038" s="2">
        <v>688.68</v>
      </c>
      <c r="D3038" s="2" t="b">
        <v>0</v>
      </c>
      <c r="E3038" s="2" t="b">
        <v>0</v>
      </c>
    </row>
    <row r="3039" spans="1:5" x14ac:dyDescent="0.3">
      <c r="A3039" s="3" t="s">
        <v>3751</v>
      </c>
      <c r="B3039" s="2">
        <v>8</v>
      </c>
      <c r="C3039" s="2">
        <v>724.34</v>
      </c>
      <c r="D3039" s="2" t="b">
        <v>0</v>
      </c>
      <c r="E3039" s="2" t="b">
        <v>0</v>
      </c>
    </row>
    <row r="3040" spans="1:5" x14ac:dyDescent="0.3">
      <c r="A3040" s="3" t="s">
        <v>2417</v>
      </c>
      <c r="B3040" s="2">
        <v>4</v>
      </c>
      <c r="C3040" s="2">
        <v>209.60000000000002</v>
      </c>
      <c r="D3040" s="2" t="b">
        <v>0</v>
      </c>
      <c r="E3040" s="2" t="b">
        <v>0</v>
      </c>
    </row>
    <row r="3041" spans="1:5" x14ac:dyDescent="0.3">
      <c r="A3041" s="3" t="s">
        <v>1788</v>
      </c>
      <c r="B3041" s="2">
        <v>4</v>
      </c>
      <c r="C3041" s="2">
        <v>255.4</v>
      </c>
      <c r="D3041" s="2" t="b">
        <v>0</v>
      </c>
      <c r="E3041" s="2" t="b">
        <v>0</v>
      </c>
    </row>
    <row r="3042" spans="1:5" x14ac:dyDescent="0.3">
      <c r="A3042" s="3" t="s">
        <v>3376</v>
      </c>
      <c r="B3042" s="2">
        <v>2</v>
      </c>
      <c r="C3042" s="2">
        <v>651.79999999999995</v>
      </c>
      <c r="D3042" s="2" t="b">
        <v>0</v>
      </c>
      <c r="E3042" s="2" t="b">
        <v>0</v>
      </c>
    </row>
    <row r="3043" spans="1:5" x14ac:dyDescent="0.3">
      <c r="A3043" s="3" t="s">
        <v>1123</v>
      </c>
      <c r="B3043" s="2">
        <v>20</v>
      </c>
      <c r="C3043" s="2">
        <v>2330.8000000000002</v>
      </c>
      <c r="D3043" s="2" t="b">
        <v>0</v>
      </c>
      <c r="E3043" s="2" t="b">
        <v>0</v>
      </c>
    </row>
    <row r="3044" spans="1:5" x14ac:dyDescent="0.3">
      <c r="A3044" s="3" t="s">
        <v>1266</v>
      </c>
      <c r="B3044" s="2">
        <v>38</v>
      </c>
      <c r="C3044" s="2">
        <v>3534.6399999999994</v>
      </c>
      <c r="D3044" s="2" t="b">
        <v>0</v>
      </c>
      <c r="E3044" s="2" t="b">
        <v>0</v>
      </c>
    </row>
    <row r="3045" spans="1:5" x14ac:dyDescent="0.3">
      <c r="A3045" s="3" t="s">
        <v>1519</v>
      </c>
      <c r="B3045" s="2">
        <v>4</v>
      </c>
      <c r="C3045" s="2">
        <v>135.6</v>
      </c>
      <c r="D3045" s="2" t="b">
        <v>0</v>
      </c>
      <c r="E3045" s="2" t="b">
        <v>0</v>
      </c>
    </row>
    <row r="3046" spans="1:5" x14ac:dyDescent="0.3">
      <c r="A3046" s="3" t="s">
        <v>2647</v>
      </c>
      <c r="B3046" s="2">
        <v>2</v>
      </c>
      <c r="C3046" s="2">
        <v>97.8</v>
      </c>
      <c r="D3046" s="2" t="b">
        <v>0</v>
      </c>
      <c r="E3046" s="2" t="b">
        <v>0</v>
      </c>
    </row>
    <row r="3047" spans="1:5" x14ac:dyDescent="0.3">
      <c r="A3047" s="3" t="s">
        <v>3920</v>
      </c>
      <c r="B3047" s="2">
        <v>4</v>
      </c>
      <c r="C3047" s="2">
        <v>499.20000000000005</v>
      </c>
      <c r="D3047" s="2" t="b">
        <v>0</v>
      </c>
      <c r="E3047" s="2" t="b">
        <v>0</v>
      </c>
    </row>
    <row r="3048" spans="1:5" x14ac:dyDescent="0.3">
      <c r="A3048" s="3" t="s">
        <v>1614</v>
      </c>
      <c r="B3048" s="2">
        <v>82</v>
      </c>
      <c r="C3048" s="2">
        <v>6253.380000000001</v>
      </c>
      <c r="D3048" s="2" t="b">
        <v>0</v>
      </c>
      <c r="E3048" s="2" t="b">
        <v>0</v>
      </c>
    </row>
    <row r="3049" spans="1:5" x14ac:dyDescent="0.3">
      <c r="A3049" s="3" t="s">
        <v>2496</v>
      </c>
      <c r="B3049" s="2">
        <v>14</v>
      </c>
      <c r="C3049" s="2">
        <v>593.4</v>
      </c>
      <c r="D3049" s="2" t="b">
        <v>0</v>
      </c>
      <c r="E3049" s="2" t="b">
        <v>0</v>
      </c>
    </row>
    <row r="3050" spans="1:5" x14ac:dyDescent="0.3">
      <c r="A3050" s="3" t="s">
        <v>768</v>
      </c>
      <c r="B3050" s="2">
        <v>4</v>
      </c>
      <c r="C3050" s="2">
        <v>492.8</v>
      </c>
      <c r="D3050" s="2" t="b">
        <v>0</v>
      </c>
      <c r="E3050" s="2" t="b">
        <v>0</v>
      </c>
    </row>
    <row r="3051" spans="1:5" x14ac:dyDescent="0.3">
      <c r="A3051" s="3" t="s">
        <v>3647</v>
      </c>
      <c r="B3051" s="2">
        <v>6</v>
      </c>
      <c r="C3051" s="2">
        <v>1226.5999999999999</v>
      </c>
      <c r="D3051" s="2" t="b">
        <v>0</v>
      </c>
      <c r="E3051" s="2" t="b">
        <v>0</v>
      </c>
    </row>
    <row r="3052" spans="1:5" x14ac:dyDescent="0.3">
      <c r="A3052" s="3" t="s">
        <v>1144</v>
      </c>
      <c r="B3052" s="2">
        <v>4</v>
      </c>
      <c r="C3052" s="2">
        <v>614.4</v>
      </c>
      <c r="D3052" s="2" t="b">
        <v>0</v>
      </c>
      <c r="E3052" s="2" t="b">
        <v>0</v>
      </c>
    </row>
    <row r="3053" spans="1:5" x14ac:dyDescent="0.3">
      <c r="A3053" s="3" t="s">
        <v>3868</v>
      </c>
      <c r="B3053" s="2">
        <v>2</v>
      </c>
      <c r="C3053" s="2">
        <v>195.36</v>
      </c>
      <c r="D3053" s="2" t="b">
        <v>0</v>
      </c>
      <c r="E3053" s="2" t="b">
        <v>0</v>
      </c>
    </row>
    <row r="3054" spans="1:5" x14ac:dyDescent="0.3">
      <c r="A3054" s="3" t="s">
        <v>1935</v>
      </c>
      <c r="B3054" s="2">
        <v>2</v>
      </c>
      <c r="C3054" s="2">
        <v>281.39999999999998</v>
      </c>
      <c r="D3054" s="2" t="b">
        <v>0</v>
      </c>
      <c r="E3054" s="2" t="b">
        <v>0</v>
      </c>
    </row>
    <row r="3055" spans="1:5" x14ac:dyDescent="0.3">
      <c r="A3055" s="3" t="s">
        <v>1245</v>
      </c>
      <c r="B3055" s="2">
        <v>2</v>
      </c>
      <c r="C3055" s="2">
        <v>200.94</v>
      </c>
      <c r="D3055" s="2" t="b">
        <v>0</v>
      </c>
      <c r="E3055" s="2" t="b">
        <v>0</v>
      </c>
    </row>
    <row r="3056" spans="1:5" x14ac:dyDescent="0.3">
      <c r="A3056" s="3" t="s">
        <v>2471</v>
      </c>
      <c r="B3056" s="2">
        <v>2</v>
      </c>
      <c r="C3056" s="2">
        <v>128</v>
      </c>
      <c r="D3056" s="2" t="b">
        <v>0</v>
      </c>
      <c r="E3056" s="2" t="b">
        <v>0</v>
      </c>
    </row>
    <row r="3057" spans="1:5" x14ac:dyDescent="0.3">
      <c r="A3057" s="3" t="s">
        <v>3347</v>
      </c>
      <c r="B3057" s="2">
        <v>8</v>
      </c>
      <c r="C3057" s="2">
        <v>349.8</v>
      </c>
      <c r="D3057" s="2" t="b">
        <v>0</v>
      </c>
      <c r="E3057" s="2" t="b">
        <v>0</v>
      </c>
    </row>
    <row r="3058" spans="1:5" x14ac:dyDescent="0.3">
      <c r="A3058" s="3" t="s">
        <v>3050</v>
      </c>
      <c r="B3058" s="2">
        <v>8</v>
      </c>
      <c r="C3058" s="2">
        <v>495.58</v>
      </c>
      <c r="D3058" s="2" t="b">
        <v>0</v>
      </c>
      <c r="E3058" s="2" t="b">
        <v>0</v>
      </c>
    </row>
    <row r="3059" spans="1:5" x14ac:dyDescent="0.3">
      <c r="A3059" s="3" t="s">
        <v>3924</v>
      </c>
      <c r="B3059" s="2">
        <v>2</v>
      </c>
      <c r="C3059" s="2">
        <v>219.8</v>
      </c>
      <c r="D3059" s="2" t="b">
        <v>0</v>
      </c>
      <c r="E3059" s="2" t="b">
        <v>0</v>
      </c>
    </row>
    <row r="3060" spans="1:5" x14ac:dyDescent="0.3">
      <c r="A3060" s="3" t="s">
        <v>2614</v>
      </c>
      <c r="B3060" s="2">
        <v>6</v>
      </c>
      <c r="C3060" s="2">
        <v>401.9</v>
      </c>
      <c r="D3060" s="2" t="b">
        <v>0</v>
      </c>
      <c r="E3060" s="2" t="b">
        <v>0</v>
      </c>
    </row>
    <row r="3061" spans="1:5" x14ac:dyDescent="0.3">
      <c r="A3061" s="3" t="s">
        <v>3837</v>
      </c>
      <c r="B3061" s="2">
        <v>8</v>
      </c>
      <c r="C3061" s="2">
        <v>1007.1000000000001</v>
      </c>
      <c r="D3061" s="2" t="b">
        <v>0</v>
      </c>
      <c r="E3061" s="2" t="b">
        <v>0</v>
      </c>
    </row>
    <row r="3062" spans="1:5" x14ac:dyDescent="0.3">
      <c r="A3062" s="3" t="s">
        <v>3131</v>
      </c>
      <c r="B3062" s="2">
        <v>4</v>
      </c>
      <c r="C3062" s="2">
        <v>157.80000000000001</v>
      </c>
      <c r="D3062" s="2" t="b">
        <v>0</v>
      </c>
      <c r="E3062" s="2" t="b">
        <v>0</v>
      </c>
    </row>
    <row r="3063" spans="1:5" x14ac:dyDescent="0.3">
      <c r="A3063" s="3" t="s">
        <v>1679</v>
      </c>
      <c r="B3063" s="2">
        <v>8</v>
      </c>
      <c r="C3063" s="2">
        <v>420.00000000000006</v>
      </c>
      <c r="D3063" s="2" t="b">
        <v>0</v>
      </c>
      <c r="E3063" s="2" t="b">
        <v>0</v>
      </c>
    </row>
    <row r="3064" spans="1:5" x14ac:dyDescent="0.3">
      <c r="A3064" s="3" t="s">
        <v>3524</v>
      </c>
      <c r="B3064" s="2">
        <v>40</v>
      </c>
      <c r="C3064" s="2">
        <v>3684.4199999999996</v>
      </c>
      <c r="D3064" s="2" t="b">
        <v>0</v>
      </c>
      <c r="E3064" s="2" t="b">
        <v>0</v>
      </c>
    </row>
    <row r="3065" spans="1:5" x14ac:dyDescent="0.3">
      <c r="A3065" s="3" t="s">
        <v>1998</v>
      </c>
      <c r="B3065" s="2">
        <v>38</v>
      </c>
      <c r="C3065" s="2">
        <v>4854.2</v>
      </c>
      <c r="D3065" s="2" t="b">
        <v>0</v>
      </c>
      <c r="E3065" s="2" t="b">
        <v>0</v>
      </c>
    </row>
    <row r="3066" spans="1:5" x14ac:dyDescent="0.3">
      <c r="A3066" s="3" t="s">
        <v>1455</v>
      </c>
      <c r="B3066" s="2">
        <v>16</v>
      </c>
      <c r="C3066" s="2">
        <v>748</v>
      </c>
      <c r="D3066" s="2" t="b">
        <v>0</v>
      </c>
      <c r="E3066" s="2" t="b">
        <v>0</v>
      </c>
    </row>
    <row r="3067" spans="1:5" x14ac:dyDescent="0.3">
      <c r="A3067" s="3" t="s">
        <v>585</v>
      </c>
      <c r="B3067" s="2">
        <v>44</v>
      </c>
      <c r="C3067" s="2">
        <v>5297.56</v>
      </c>
      <c r="D3067" s="2" t="b">
        <v>0</v>
      </c>
      <c r="E3067" s="2" t="b">
        <v>0</v>
      </c>
    </row>
    <row r="3068" spans="1:5" x14ac:dyDescent="0.3">
      <c r="A3068" s="3" t="s">
        <v>1615</v>
      </c>
      <c r="B3068" s="2">
        <v>38</v>
      </c>
      <c r="C3068" s="2">
        <v>4358.3</v>
      </c>
      <c r="D3068" s="2" t="b">
        <v>0</v>
      </c>
      <c r="E3068" s="2" t="b">
        <v>0</v>
      </c>
    </row>
    <row r="3069" spans="1:5" x14ac:dyDescent="0.3">
      <c r="A3069" s="3" t="s">
        <v>1059</v>
      </c>
      <c r="B3069" s="2">
        <v>6</v>
      </c>
      <c r="C3069" s="2">
        <v>462.48</v>
      </c>
      <c r="D3069" s="2" t="b">
        <v>0</v>
      </c>
      <c r="E3069" s="2" t="b">
        <v>0</v>
      </c>
    </row>
    <row r="3070" spans="1:5" x14ac:dyDescent="0.3">
      <c r="A3070" s="3" t="s">
        <v>1870</v>
      </c>
      <c r="B3070" s="2">
        <v>12</v>
      </c>
      <c r="C3070" s="2">
        <v>450.40000000000003</v>
      </c>
      <c r="D3070" s="2" t="b">
        <v>0</v>
      </c>
      <c r="E3070" s="2" t="b">
        <v>0</v>
      </c>
    </row>
    <row r="3071" spans="1:5" x14ac:dyDescent="0.3">
      <c r="A3071" s="3" t="s">
        <v>1913</v>
      </c>
      <c r="B3071" s="2">
        <v>2</v>
      </c>
      <c r="C3071" s="2">
        <v>75.8</v>
      </c>
      <c r="D3071" s="2" t="b">
        <v>0</v>
      </c>
      <c r="E3071" s="2" t="b">
        <v>0</v>
      </c>
    </row>
    <row r="3072" spans="1:5" x14ac:dyDescent="0.3">
      <c r="A3072" s="3" t="s">
        <v>1019</v>
      </c>
      <c r="B3072" s="2">
        <v>2</v>
      </c>
      <c r="C3072" s="2">
        <v>40.799999999999997</v>
      </c>
      <c r="D3072" s="2" t="b">
        <v>0</v>
      </c>
      <c r="E3072" s="2" t="b">
        <v>0</v>
      </c>
    </row>
    <row r="3073" spans="1:5" x14ac:dyDescent="0.3">
      <c r="A3073" s="3" t="s">
        <v>2389</v>
      </c>
      <c r="B3073" s="2">
        <v>42</v>
      </c>
      <c r="C3073" s="2">
        <v>3262.1800000000003</v>
      </c>
      <c r="D3073" s="2" t="b">
        <v>0</v>
      </c>
      <c r="E3073" s="2" t="b">
        <v>0</v>
      </c>
    </row>
    <row r="3074" spans="1:5" x14ac:dyDescent="0.3">
      <c r="A3074" s="3" t="s">
        <v>2092</v>
      </c>
      <c r="B3074" s="2">
        <v>2</v>
      </c>
      <c r="C3074" s="2">
        <v>414.2</v>
      </c>
      <c r="D3074" s="2" t="b">
        <v>0</v>
      </c>
      <c r="E3074" s="2" t="b">
        <v>0</v>
      </c>
    </row>
    <row r="3075" spans="1:5" x14ac:dyDescent="0.3">
      <c r="A3075" s="3" t="s">
        <v>3107</v>
      </c>
      <c r="B3075" s="2">
        <v>4</v>
      </c>
      <c r="C3075" s="2">
        <v>303</v>
      </c>
      <c r="D3075" s="2" t="b">
        <v>0</v>
      </c>
      <c r="E3075" s="2" t="b">
        <v>0</v>
      </c>
    </row>
    <row r="3076" spans="1:5" x14ac:dyDescent="0.3">
      <c r="A3076" s="3" t="s">
        <v>656</v>
      </c>
      <c r="B3076" s="2">
        <v>48</v>
      </c>
      <c r="C3076" s="2">
        <v>4343.3</v>
      </c>
      <c r="D3076" s="2" t="b">
        <v>0</v>
      </c>
      <c r="E3076" s="2" t="b">
        <v>0</v>
      </c>
    </row>
    <row r="3077" spans="1:5" x14ac:dyDescent="0.3">
      <c r="A3077" s="3" t="s">
        <v>3041</v>
      </c>
      <c r="B3077" s="2">
        <v>2</v>
      </c>
      <c r="C3077" s="2">
        <v>41.8</v>
      </c>
      <c r="D3077" s="2" t="b">
        <v>0</v>
      </c>
      <c r="E3077" s="2" t="b">
        <v>0</v>
      </c>
    </row>
    <row r="3078" spans="1:5" x14ac:dyDescent="0.3">
      <c r="A3078" s="3" t="s">
        <v>1276</v>
      </c>
      <c r="B3078" s="2">
        <v>28</v>
      </c>
      <c r="C3078" s="2">
        <v>2584.7000000000003</v>
      </c>
      <c r="D3078" s="2" t="b">
        <v>0</v>
      </c>
      <c r="E3078" s="2" t="b">
        <v>0</v>
      </c>
    </row>
    <row r="3079" spans="1:5" x14ac:dyDescent="0.3">
      <c r="A3079" s="3" t="s">
        <v>966</v>
      </c>
      <c r="B3079" s="2">
        <v>96</v>
      </c>
      <c r="C3079" s="2">
        <v>10704.179999999997</v>
      </c>
      <c r="D3079" s="2" t="b">
        <v>0</v>
      </c>
      <c r="E3079" s="2" t="b">
        <v>0</v>
      </c>
    </row>
    <row r="3080" spans="1:5" x14ac:dyDescent="0.3">
      <c r="A3080" s="3" t="s">
        <v>2770</v>
      </c>
      <c r="B3080" s="2">
        <v>178</v>
      </c>
      <c r="C3080" s="2">
        <v>12834.819999999998</v>
      </c>
      <c r="D3080" s="2" t="b">
        <v>0</v>
      </c>
      <c r="E3080" s="2" t="b">
        <v>1</v>
      </c>
    </row>
    <row r="3081" spans="1:5" x14ac:dyDescent="0.3">
      <c r="A3081" s="3" t="s">
        <v>3638</v>
      </c>
      <c r="B3081" s="2">
        <v>4</v>
      </c>
      <c r="C3081" s="2">
        <v>170.2</v>
      </c>
      <c r="D3081" s="2" t="b">
        <v>0</v>
      </c>
      <c r="E3081" s="2" t="b">
        <v>0</v>
      </c>
    </row>
    <row r="3082" spans="1:5" x14ac:dyDescent="0.3">
      <c r="A3082" s="3" t="s">
        <v>3359</v>
      </c>
      <c r="B3082" s="2">
        <v>4</v>
      </c>
      <c r="C3082" s="2">
        <v>325.83999999999997</v>
      </c>
      <c r="D3082" s="2" t="b">
        <v>0</v>
      </c>
      <c r="E3082" s="2" t="b">
        <v>0</v>
      </c>
    </row>
    <row r="3083" spans="1:5" x14ac:dyDescent="0.3">
      <c r="A3083" s="3" t="s">
        <v>3134</v>
      </c>
      <c r="B3083" s="2">
        <v>2</v>
      </c>
      <c r="C3083" s="2">
        <v>195.86</v>
      </c>
      <c r="D3083" s="2" t="b">
        <v>0</v>
      </c>
      <c r="E3083" s="2" t="b">
        <v>0</v>
      </c>
    </row>
    <row r="3084" spans="1:5" x14ac:dyDescent="0.3">
      <c r="A3084" s="3" t="s">
        <v>2851</v>
      </c>
      <c r="B3084" s="2">
        <v>2</v>
      </c>
      <c r="C3084" s="2">
        <v>361.6</v>
      </c>
      <c r="D3084" s="2" t="b">
        <v>0</v>
      </c>
      <c r="E3084" s="2" t="b">
        <v>0</v>
      </c>
    </row>
    <row r="3085" spans="1:5" x14ac:dyDescent="0.3">
      <c r="A3085" s="3" t="s">
        <v>1616</v>
      </c>
      <c r="B3085" s="2">
        <v>40</v>
      </c>
      <c r="C3085" s="2">
        <v>3165.3000000000006</v>
      </c>
      <c r="D3085" s="2" t="b">
        <v>0</v>
      </c>
      <c r="E3085" s="2" t="b">
        <v>0</v>
      </c>
    </row>
    <row r="3086" spans="1:5" x14ac:dyDescent="0.3">
      <c r="A3086" s="3" t="s">
        <v>3202</v>
      </c>
      <c r="B3086" s="2">
        <v>8</v>
      </c>
      <c r="C3086" s="2">
        <v>328.8</v>
      </c>
      <c r="D3086" s="2" t="b">
        <v>0</v>
      </c>
      <c r="E3086" s="2" t="b">
        <v>0</v>
      </c>
    </row>
    <row r="3087" spans="1:5" x14ac:dyDescent="0.3">
      <c r="A3087" s="3" t="s">
        <v>463</v>
      </c>
      <c r="B3087" s="2">
        <v>164</v>
      </c>
      <c r="C3087" s="2">
        <v>15832.599999999997</v>
      </c>
      <c r="D3087" s="2" t="b">
        <v>0</v>
      </c>
      <c r="E3087" s="2" t="b">
        <v>1</v>
      </c>
    </row>
    <row r="3088" spans="1:5" x14ac:dyDescent="0.3">
      <c r="A3088" s="3" t="s">
        <v>1969</v>
      </c>
      <c r="B3088" s="2">
        <v>36</v>
      </c>
      <c r="C3088" s="2">
        <v>2927.7</v>
      </c>
      <c r="D3088" s="2" t="b">
        <v>0</v>
      </c>
      <c r="E3088" s="2" t="b">
        <v>0</v>
      </c>
    </row>
    <row r="3089" spans="1:5" x14ac:dyDescent="0.3">
      <c r="A3089" s="3" t="s">
        <v>558</v>
      </c>
      <c r="B3089" s="2">
        <v>74</v>
      </c>
      <c r="C3089" s="2">
        <v>6246.4400000000014</v>
      </c>
      <c r="D3089" s="2" t="b">
        <v>0</v>
      </c>
      <c r="E3089" s="2" t="b">
        <v>0</v>
      </c>
    </row>
    <row r="3090" spans="1:5" x14ac:dyDescent="0.3">
      <c r="A3090" s="3" t="s">
        <v>1351</v>
      </c>
      <c r="B3090" s="2">
        <v>18</v>
      </c>
      <c r="C3090" s="2">
        <v>2054.08</v>
      </c>
      <c r="D3090" s="2" t="b">
        <v>0</v>
      </c>
      <c r="E3090" s="2" t="b">
        <v>0</v>
      </c>
    </row>
    <row r="3091" spans="1:5" x14ac:dyDescent="0.3">
      <c r="A3091" s="3" t="s">
        <v>2061</v>
      </c>
      <c r="B3091" s="2">
        <v>6</v>
      </c>
      <c r="C3091" s="2">
        <v>550.40000000000009</v>
      </c>
      <c r="D3091" s="2" t="b">
        <v>0</v>
      </c>
      <c r="E3091" s="2" t="b">
        <v>0</v>
      </c>
    </row>
    <row r="3092" spans="1:5" x14ac:dyDescent="0.3">
      <c r="A3092" s="3" t="s">
        <v>3804</v>
      </c>
      <c r="B3092" s="2">
        <v>2</v>
      </c>
      <c r="C3092" s="2">
        <v>45.8</v>
      </c>
      <c r="D3092" s="2" t="b">
        <v>0</v>
      </c>
      <c r="E3092" s="2" t="b">
        <v>0</v>
      </c>
    </row>
    <row r="3093" spans="1:5" x14ac:dyDescent="0.3">
      <c r="A3093" s="3" t="s">
        <v>769</v>
      </c>
      <c r="B3093" s="2">
        <v>42</v>
      </c>
      <c r="C3093" s="2">
        <v>3853.0000000000005</v>
      </c>
      <c r="D3093" s="2" t="b">
        <v>0</v>
      </c>
      <c r="E3093" s="2" t="b">
        <v>0</v>
      </c>
    </row>
    <row r="3094" spans="1:5" x14ac:dyDescent="0.3">
      <c r="A3094" s="3" t="s">
        <v>1680</v>
      </c>
      <c r="B3094" s="2">
        <v>4</v>
      </c>
      <c r="C3094" s="2">
        <v>355.20000000000005</v>
      </c>
      <c r="D3094" s="2" t="b">
        <v>0</v>
      </c>
      <c r="E3094" s="2" t="b">
        <v>0</v>
      </c>
    </row>
    <row r="3095" spans="1:5" x14ac:dyDescent="0.3">
      <c r="A3095" s="3" t="s">
        <v>770</v>
      </c>
      <c r="B3095" s="2">
        <v>24</v>
      </c>
      <c r="C3095" s="2">
        <v>2161.3999999999996</v>
      </c>
      <c r="D3095" s="2" t="b">
        <v>0</v>
      </c>
      <c r="E3095" s="2" t="b">
        <v>0</v>
      </c>
    </row>
    <row r="3096" spans="1:5" x14ac:dyDescent="0.3">
      <c r="A3096" s="3" t="s">
        <v>2339</v>
      </c>
      <c r="B3096" s="2">
        <v>2</v>
      </c>
      <c r="C3096" s="2">
        <v>79</v>
      </c>
      <c r="D3096" s="2" t="b">
        <v>0</v>
      </c>
      <c r="E3096" s="2" t="b">
        <v>0</v>
      </c>
    </row>
    <row r="3097" spans="1:5" x14ac:dyDescent="0.3">
      <c r="A3097" s="3" t="s">
        <v>2615</v>
      </c>
      <c r="B3097" s="2">
        <v>2</v>
      </c>
      <c r="C3097" s="2">
        <v>154.69999999999999</v>
      </c>
      <c r="D3097" s="2" t="b">
        <v>0</v>
      </c>
      <c r="E3097" s="2" t="b">
        <v>0</v>
      </c>
    </row>
    <row r="3098" spans="1:5" x14ac:dyDescent="0.3">
      <c r="A3098" s="3" t="s">
        <v>2243</v>
      </c>
      <c r="B3098" s="2">
        <v>82</v>
      </c>
      <c r="C3098" s="2">
        <v>7872.4800000000014</v>
      </c>
      <c r="D3098" s="2" t="b">
        <v>0</v>
      </c>
      <c r="E3098" s="2" t="b">
        <v>0</v>
      </c>
    </row>
    <row r="3099" spans="1:5" x14ac:dyDescent="0.3">
      <c r="A3099" s="3" t="s">
        <v>3412</v>
      </c>
      <c r="B3099" s="2">
        <v>30</v>
      </c>
      <c r="C3099" s="2">
        <v>1530.8799999999999</v>
      </c>
      <c r="D3099" s="2" t="b">
        <v>0</v>
      </c>
      <c r="E3099" s="2" t="b">
        <v>0</v>
      </c>
    </row>
    <row r="3100" spans="1:5" x14ac:dyDescent="0.3">
      <c r="A3100" s="3" t="s">
        <v>2155</v>
      </c>
      <c r="B3100" s="2">
        <v>4</v>
      </c>
      <c r="C3100" s="2">
        <v>173</v>
      </c>
      <c r="D3100" s="2" t="b">
        <v>0</v>
      </c>
      <c r="E3100" s="2" t="b">
        <v>0</v>
      </c>
    </row>
    <row r="3101" spans="1:5" x14ac:dyDescent="0.3">
      <c r="A3101" s="3" t="s">
        <v>1020</v>
      </c>
      <c r="B3101" s="2">
        <v>2</v>
      </c>
      <c r="C3101" s="2">
        <v>106.8</v>
      </c>
      <c r="D3101" s="2" t="b">
        <v>0</v>
      </c>
      <c r="E3101" s="2" t="b">
        <v>0</v>
      </c>
    </row>
    <row r="3102" spans="1:5" x14ac:dyDescent="0.3">
      <c r="A3102" s="3" t="s">
        <v>2974</v>
      </c>
      <c r="B3102" s="2">
        <v>4</v>
      </c>
      <c r="C3102" s="2">
        <v>290.58</v>
      </c>
      <c r="D3102" s="2" t="b">
        <v>0</v>
      </c>
      <c r="E3102" s="2" t="b">
        <v>0</v>
      </c>
    </row>
    <row r="3103" spans="1:5" x14ac:dyDescent="0.3">
      <c r="A3103" s="3" t="s">
        <v>930</v>
      </c>
      <c r="B3103" s="2">
        <v>48</v>
      </c>
      <c r="C3103" s="2">
        <v>8030.26</v>
      </c>
      <c r="D3103" s="2" t="b">
        <v>0</v>
      </c>
      <c r="E3103" s="2" t="b">
        <v>0</v>
      </c>
    </row>
    <row r="3104" spans="1:5" x14ac:dyDescent="0.3">
      <c r="A3104" s="3" t="s">
        <v>2891</v>
      </c>
      <c r="B3104" s="2">
        <v>6</v>
      </c>
      <c r="C3104" s="2">
        <v>230.39999999999998</v>
      </c>
      <c r="D3104" s="2" t="b">
        <v>0</v>
      </c>
      <c r="E3104" s="2" t="b">
        <v>0</v>
      </c>
    </row>
    <row r="3105" spans="1:5" x14ac:dyDescent="0.3">
      <c r="A3105" s="3" t="s">
        <v>1352</v>
      </c>
      <c r="B3105" s="2">
        <v>124</v>
      </c>
      <c r="C3105" s="2">
        <v>10682.699999999995</v>
      </c>
      <c r="D3105" s="2" t="b">
        <v>0</v>
      </c>
      <c r="E3105" s="2" t="b">
        <v>1</v>
      </c>
    </row>
    <row r="3106" spans="1:5" x14ac:dyDescent="0.3">
      <c r="A3106" s="3" t="s">
        <v>2955</v>
      </c>
      <c r="B3106" s="2">
        <v>14</v>
      </c>
      <c r="C3106" s="2">
        <v>706.12</v>
      </c>
      <c r="D3106" s="2" t="b">
        <v>0</v>
      </c>
      <c r="E3106" s="2" t="b">
        <v>0</v>
      </c>
    </row>
    <row r="3107" spans="1:5" x14ac:dyDescent="0.3">
      <c r="A3107" s="3" t="s">
        <v>1617</v>
      </c>
      <c r="B3107" s="2">
        <v>28</v>
      </c>
      <c r="C3107" s="2">
        <v>1792.18</v>
      </c>
      <c r="D3107" s="2" t="b">
        <v>0</v>
      </c>
      <c r="E3107" s="2" t="b">
        <v>0</v>
      </c>
    </row>
    <row r="3108" spans="1:5" x14ac:dyDescent="0.3">
      <c r="A3108" s="3" t="s">
        <v>771</v>
      </c>
      <c r="B3108" s="2">
        <v>8</v>
      </c>
      <c r="C3108" s="2">
        <v>618.20000000000005</v>
      </c>
      <c r="D3108" s="2" t="b">
        <v>0</v>
      </c>
      <c r="E3108" s="2" t="b">
        <v>0</v>
      </c>
    </row>
    <row r="3109" spans="1:5" x14ac:dyDescent="0.3">
      <c r="A3109" s="3" t="s">
        <v>803</v>
      </c>
      <c r="B3109" s="2">
        <v>4</v>
      </c>
      <c r="C3109" s="2">
        <v>217.8</v>
      </c>
      <c r="D3109" s="2" t="b">
        <v>0</v>
      </c>
      <c r="E3109" s="2" t="b">
        <v>0</v>
      </c>
    </row>
    <row r="3110" spans="1:5" x14ac:dyDescent="0.3">
      <c r="A3110" s="3" t="s">
        <v>2305</v>
      </c>
      <c r="B3110" s="2">
        <v>2</v>
      </c>
      <c r="C3110" s="2">
        <v>119</v>
      </c>
      <c r="D3110" s="2" t="b">
        <v>0</v>
      </c>
      <c r="E3110" s="2" t="b">
        <v>0</v>
      </c>
    </row>
    <row r="3111" spans="1:5" x14ac:dyDescent="0.3">
      <c r="A3111" s="3" t="s">
        <v>648</v>
      </c>
      <c r="B3111" s="2">
        <v>30</v>
      </c>
      <c r="C3111" s="2">
        <v>2709.2999999999997</v>
      </c>
      <c r="D3111" s="2" t="b">
        <v>0</v>
      </c>
      <c r="E3111" s="2" t="b">
        <v>0</v>
      </c>
    </row>
    <row r="3112" spans="1:5" x14ac:dyDescent="0.3">
      <c r="A3112" s="3" t="s">
        <v>1871</v>
      </c>
      <c r="B3112" s="2">
        <v>14</v>
      </c>
      <c r="C3112" s="2">
        <v>873.59999999999991</v>
      </c>
      <c r="D3112" s="2" t="b">
        <v>0</v>
      </c>
      <c r="E3112" s="2" t="b">
        <v>0</v>
      </c>
    </row>
    <row r="3113" spans="1:5" x14ac:dyDescent="0.3">
      <c r="A3113" s="3" t="s">
        <v>2062</v>
      </c>
      <c r="B3113" s="2">
        <v>8</v>
      </c>
      <c r="C3113" s="2">
        <v>867.8</v>
      </c>
      <c r="D3113" s="2" t="b">
        <v>0</v>
      </c>
      <c r="E3113" s="2" t="b">
        <v>0</v>
      </c>
    </row>
    <row r="3114" spans="1:5" x14ac:dyDescent="0.3">
      <c r="A3114" s="3" t="s">
        <v>1246</v>
      </c>
      <c r="B3114" s="2">
        <v>8</v>
      </c>
      <c r="C3114" s="2">
        <v>1720.2800000000002</v>
      </c>
      <c r="D3114" s="2" t="b">
        <v>0</v>
      </c>
      <c r="E3114" s="2" t="b">
        <v>0</v>
      </c>
    </row>
    <row r="3115" spans="1:5" x14ac:dyDescent="0.3">
      <c r="A3115" s="3" t="s">
        <v>1426</v>
      </c>
      <c r="B3115" s="2">
        <v>164</v>
      </c>
      <c r="C3115" s="2">
        <v>19295.639799999994</v>
      </c>
      <c r="D3115" s="2" t="b">
        <v>0</v>
      </c>
      <c r="E3115" s="2" t="b">
        <v>1</v>
      </c>
    </row>
    <row r="3116" spans="1:5" x14ac:dyDescent="0.3">
      <c r="A3116" s="3" t="s">
        <v>559</v>
      </c>
      <c r="B3116" s="2">
        <v>6</v>
      </c>
      <c r="C3116" s="2">
        <v>379.40000000000003</v>
      </c>
      <c r="D3116" s="2" t="b">
        <v>0</v>
      </c>
      <c r="E3116" s="2" t="b">
        <v>0</v>
      </c>
    </row>
    <row r="3117" spans="1:5" x14ac:dyDescent="0.3">
      <c r="A3117" s="3" t="s">
        <v>1427</v>
      </c>
      <c r="B3117" s="2">
        <v>22</v>
      </c>
      <c r="C3117" s="2">
        <v>2202.9</v>
      </c>
      <c r="D3117" s="2" t="b">
        <v>0</v>
      </c>
      <c r="E3117" s="2" t="b">
        <v>0</v>
      </c>
    </row>
    <row r="3118" spans="1:5" x14ac:dyDescent="0.3">
      <c r="A3118" s="3" t="s">
        <v>1474</v>
      </c>
      <c r="B3118" s="2">
        <v>100</v>
      </c>
      <c r="C3118" s="2">
        <v>7817.020000000005</v>
      </c>
      <c r="D3118" s="2" t="b">
        <v>0</v>
      </c>
      <c r="E3118" s="2" t="b">
        <v>0</v>
      </c>
    </row>
    <row r="3119" spans="1:5" x14ac:dyDescent="0.3">
      <c r="A3119" s="3" t="s">
        <v>3348</v>
      </c>
      <c r="B3119" s="2">
        <v>2</v>
      </c>
      <c r="C3119" s="2">
        <v>150</v>
      </c>
      <c r="D3119" s="2" t="b">
        <v>0</v>
      </c>
      <c r="E3119" s="2" t="b">
        <v>0</v>
      </c>
    </row>
    <row r="3120" spans="1:5" x14ac:dyDescent="0.3">
      <c r="A3120" s="3" t="s">
        <v>3225</v>
      </c>
      <c r="B3120" s="2">
        <v>4</v>
      </c>
      <c r="C3120" s="2">
        <v>179.39999999999998</v>
      </c>
      <c r="D3120" s="2" t="b">
        <v>0</v>
      </c>
      <c r="E3120" s="2" t="b">
        <v>0</v>
      </c>
    </row>
    <row r="3121" spans="1:5" x14ac:dyDescent="0.3">
      <c r="A3121" s="3" t="s">
        <v>1618</v>
      </c>
      <c r="B3121" s="2">
        <v>16</v>
      </c>
      <c r="C3121" s="2">
        <v>1474.08</v>
      </c>
      <c r="D3121" s="2" t="b">
        <v>0</v>
      </c>
      <c r="E3121" s="2" t="b">
        <v>0</v>
      </c>
    </row>
    <row r="3122" spans="1:5" x14ac:dyDescent="0.3">
      <c r="A3122" s="3" t="s">
        <v>2306</v>
      </c>
      <c r="B3122" s="2">
        <v>14</v>
      </c>
      <c r="C3122" s="2">
        <v>1831.8999999999999</v>
      </c>
      <c r="D3122" s="2" t="b">
        <v>0</v>
      </c>
      <c r="E3122" s="2" t="b">
        <v>0</v>
      </c>
    </row>
    <row r="3123" spans="1:5" x14ac:dyDescent="0.3">
      <c r="A3123" s="3" t="s">
        <v>1428</v>
      </c>
      <c r="B3123" s="2">
        <v>94</v>
      </c>
      <c r="C3123" s="2">
        <v>6948.12</v>
      </c>
      <c r="D3123" s="2" t="b">
        <v>0</v>
      </c>
      <c r="E3123" s="2" t="b">
        <v>0</v>
      </c>
    </row>
    <row r="3124" spans="1:5" x14ac:dyDescent="0.3">
      <c r="A3124" s="3" t="s">
        <v>2771</v>
      </c>
      <c r="B3124" s="2">
        <v>186</v>
      </c>
      <c r="C3124" s="2">
        <v>13832.87999999999</v>
      </c>
      <c r="D3124" s="2" t="b">
        <v>0</v>
      </c>
      <c r="E3124" s="2" t="b">
        <v>1</v>
      </c>
    </row>
    <row r="3125" spans="1:5" x14ac:dyDescent="0.3">
      <c r="A3125" s="3" t="s">
        <v>2640</v>
      </c>
      <c r="B3125" s="2">
        <v>2</v>
      </c>
      <c r="C3125" s="2">
        <v>101.7</v>
      </c>
      <c r="D3125" s="2" t="b">
        <v>0</v>
      </c>
      <c r="E3125" s="2" t="b">
        <v>0</v>
      </c>
    </row>
    <row r="3126" spans="1:5" x14ac:dyDescent="0.3">
      <c r="A3126" s="3" t="s">
        <v>1840</v>
      </c>
      <c r="B3126" s="2">
        <v>20</v>
      </c>
      <c r="C3126" s="2">
        <v>1208.1999999999998</v>
      </c>
      <c r="D3126" s="2" t="b">
        <v>0</v>
      </c>
      <c r="E3126" s="2" t="b">
        <v>0</v>
      </c>
    </row>
    <row r="3127" spans="1:5" x14ac:dyDescent="0.3">
      <c r="A3127" s="3" t="s">
        <v>2852</v>
      </c>
      <c r="B3127" s="2">
        <v>8</v>
      </c>
      <c r="C3127" s="2">
        <v>569.40000000000009</v>
      </c>
      <c r="D3127" s="2" t="b">
        <v>0</v>
      </c>
      <c r="E3127" s="2" t="b">
        <v>0</v>
      </c>
    </row>
    <row r="3128" spans="1:5" x14ac:dyDescent="0.3">
      <c r="A3128" s="3" t="s">
        <v>1520</v>
      </c>
      <c r="B3128" s="2">
        <v>30</v>
      </c>
      <c r="C3128" s="2">
        <v>2092.62</v>
      </c>
      <c r="D3128" s="2" t="b">
        <v>0</v>
      </c>
      <c r="E3128" s="2" t="b">
        <v>0</v>
      </c>
    </row>
    <row r="3129" spans="1:5" x14ac:dyDescent="0.3">
      <c r="A3129" s="3" t="s">
        <v>2418</v>
      </c>
      <c r="B3129" s="2">
        <v>18</v>
      </c>
      <c r="C3129" s="2">
        <v>2094.3999999999996</v>
      </c>
      <c r="D3129" s="2" t="b">
        <v>0</v>
      </c>
      <c r="E3129" s="2" t="b">
        <v>0</v>
      </c>
    </row>
    <row r="3130" spans="1:5" x14ac:dyDescent="0.3">
      <c r="A3130" s="3" t="s">
        <v>1619</v>
      </c>
      <c r="B3130" s="2">
        <v>6</v>
      </c>
      <c r="C3130" s="2">
        <v>707.90000000000009</v>
      </c>
      <c r="D3130" s="2" t="b">
        <v>0</v>
      </c>
      <c r="E3130" s="2" t="b">
        <v>0</v>
      </c>
    </row>
    <row r="3131" spans="1:5" x14ac:dyDescent="0.3">
      <c r="A3131" s="3" t="s">
        <v>2307</v>
      </c>
      <c r="B3131" s="2">
        <v>12</v>
      </c>
      <c r="C3131" s="2">
        <v>1039.08</v>
      </c>
      <c r="D3131" s="2" t="b">
        <v>0</v>
      </c>
      <c r="E3131" s="2" t="b">
        <v>0</v>
      </c>
    </row>
    <row r="3132" spans="1:5" x14ac:dyDescent="0.3">
      <c r="A3132" s="3" t="s">
        <v>772</v>
      </c>
      <c r="B3132" s="2">
        <v>42</v>
      </c>
      <c r="C3132" s="2">
        <v>3846.1000000000004</v>
      </c>
      <c r="D3132" s="2" t="b">
        <v>0</v>
      </c>
      <c r="E3132" s="2" t="b">
        <v>0</v>
      </c>
    </row>
    <row r="3133" spans="1:5" x14ac:dyDescent="0.3">
      <c r="A3133" s="3" t="s">
        <v>2201</v>
      </c>
      <c r="B3133" s="2">
        <v>64</v>
      </c>
      <c r="C3133" s="2">
        <v>5444.6600000000008</v>
      </c>
      <c r="D3133" s="2" t="b">
        <v>0</v>
      </c>
      <c r="E3133" s="2" t="b">
        <v>0</v>
      </c>
    </row>
    <row r="3134" spans="1:5" x14ac:dyDescent="0.3">
      <c r="A3134" s="3" t="s">
        <v>2853</v>
      </c>
      <c r="B3134" s="2">
        <v>8</v>
      </c>
      <c r="C3134" s="2">
        <v>321.62</v>
      </c>
      <c r="D3134" s="2" t="b">
        <v>0</v>
      </c>
      <c r="E3134" s="2" t="b">
        <v>0</v>
      </c>
    </row>
    <row r="3135" spans="1:5" x14ac:dyDescent="0.3">
      <c r="A3135" s="3" t="s">
        <v>1970</v>
      </c>
      <c r="B3135" s="2">
        <v>110</v>
      </c>
      <c r="C3135" s="2">
        <v>9746.3000000000011</v>
      </c>
      <c r="D3135" s="2" t="b">
        <v>0</v>
      </c>
      <c r="E3135" s="2" t="b">
        <v>1</v>
      </c>
    </row>
    <row r="3136" spans="1:5" x14ac:dyDescent="0.3">
      <c r="A3136" s="3" t="s">
        <v>3752</v>
      </c>
      <c r="B3136" s="2">
        <v>102</v>
      </c>
      <c r="C3136" s="2">
        <v>8743.2200000000012</v>
      </c>
      <c r="D3136" s="2" t="b">
        <v>0</v>
      </c>
      <c r="E3136" s="2" t="b">
        <v>1</v>
      </c>
    </row>
    <row r="3137" spans="1:5" x14ac:dyDescent="0.3">
      <c r="A3137" s="3" t="s">
        <v>3838</v>
      </c>
      <c r="B3137" s="2">
        <v>18</v>
      </c>
      <c r="C3137" s="2">
        <v>2274.6000000000004</v>
      </c>
      <c r="D3137" s="2" t="b">
        <v>0</v>
      </c>
      <c r="E3137" s="2" t="b">
        <v>0</v>
      </c>
    </row>
    <row r="3138" spans="1:5" x14ac:dyDescent="0.3">
      <c r="A3138" s="3" t="s">
        <v>3042</v>
      </c>
      <c r="B3138" s="2">
        <v>8</v>
      </c>
      <c r="C3138" s="2">
        <v>340</v>
      </c>
      <c r="D3138" s="2" t="b">
        <v>0</v>
      </c>
      <c r="E3138" s="2" t="b">
        <v>0</v>
      </c>
    </row>
    <row r="3139" spans="1:5" x14ac:dyDescent="0.3">
      <c r="A3139" s="3" t="s">
        <v>3610</v>
      </c>
      <c r="B3139" s="2">
        <v>4</v>
      </c>
      <c r="C3139" s="2">
        <v>137.80000000000001</v>
      </c>
      <c r="D3139" s="2" t="b">
        <v>0</v>
      </c>
      <c r="E3139" s="2" t="b">
        <v>0</v>
      </c>
    </row>
    <row r="3140" spans="1:5" x14ac:dyDescent="0.3">
      <c r="A3140" s="3" t="s">
        <v>1286</v>
      </c>
      <c r="B3140" s="2">
        <v>12</v>
      </c>
      <c r="C3140" s="2">
        <v>1501.8000000000002</v>
      </c>
      <c r="D3140" s="2" t="b">
        <v>0</v>
      </c>
      <c r="E3140" s="2" t="b">
        <v>0</v>
      </c>
    </row>
    <row r="3141" spans="1:5" x14ac:dyDescent="0.3">
      <c r="A3141" s="3" t="s">
        <v>2772</v>
      </c>
      <c r="B3141" s="2">
        <v>10</v>
      </c>
      <c r="C3141" s="2">
        <v>867.91999999999985</v>
      </c>
      <c r="D3141" s="2" t="b">
        <v>0</v>
      </c>
      <c r="E3141" s="2" t="b">
        <v>0</v>
      </c>
    </row>
    <row r="3142" spans="1:5" x14ac:dyDescent="0.3">
      <c r="A3142" s="3" t="s">
        <v>2244</v>
      </c>
      <c r="B3142" s="2">
        <v>30</v>
      </c>
      <c r="C3142" s="2">
        <v>3079.9799999999996</v>
      </c>
      <c r="D3142" s="2" t="b">
        <v>0</v>
      </c>
      <c r="E3142" s="2" t="b">
        <v>0</v>
      </c>
    </row>
    <row r="3143" spans="1:5" x14ac:dyDescent="0.3">
      <c r="A3143" s="3" t="s">
        <v>1521</v>
      </c>
      <c r="B3143" s="2">
        <v>38</v>
      </c>
      <c r="C3143" s="2">
        <v>2795.7999999999997</v>
      </c>
      <c r="D3143" s="2" t="b">
        <v>0</v>
      </c>
      <c r="E3143" s="2" t="b">
        <v>0</v>
      </c>
    </row>
    <row r="3144" spans="1:5" x14ac:dyDescent="0.3">
      <c r="A3144" s="3" t="s">
        <v>3753</v>
      </c>
      <c r="B3144" s="2">
        <v>118</v>
      </c>
      <c r="C3144" s="2">
        <v>213082.47880000001</v>
      </c>
      <c r="D3144" s="2" t="b">
        <v>1</v>
      </c>
      <c r="E3144" s="2" t="b">
        <v>1</v>
      </c>
    </row>
    <row r="3145" spans="1:5" x14ac:dyDescent="0.3">
      <c r="A3145" s="3" t="s">
        <v>2102</v>
      </c>
      <c r="B3145" s="2">
        <v>2</v>
      </c>
      <c r="C3145" s="2">
        <v>0.02</v>
      </c>
      <c r="D3145" s="2" t="b">
        <v>0</v>
      </c>
      <c r="E3145" s="2" t="b">
        <v>0</v>
      </c>
    </row>
    <row r="3146" spans="1:5" x14ac:dyDescent="0.3">
      <c r="A3146" s="3" t="s">
        <v>3203</v>
      </c>
      <c r="B3146" s="2">
        <v>50</v>
      </c>
      <c r="C3146" s="2">
        <v>2608.62</v>
      </c>
      <c r="D3146" s="2" t="b">
        <v>0</v>
      </c>
      <c r="E3146" s="2" t="b">
        <v>0</v>
      </c>
    </row>
    <row r="3147" spans="1:5" x14ac:dyDescent="0.3">
      <c r="A3147" s="3" t="s">
        <v>586</v>
      </c>
      <c r="B3147" s="2">
        <v>2</v>
      </c>
      <c r="C3147" s="2">
        <v>122.1</v>
      </c>
      <c r="D3147" s="2" t="b">
        <v>0</v>
      </c>
      <c r="E3147" s="2" t="b">
        <v>0</v>
      </c>
    </row>
    <row r="3148" spans="1:5" x14ac:dyDescent="0.3">
      <c r="A3148" s="3" t="s">
        <v>3108</v>
      </c>
      <c r="B3148" s="2">
        <v>16</v>
      </c>
      <c r="C3148" s="2">
        <v>1516.52</v>
      </c>
      <c r="D3148" s="2" t="b">
        <v>0</v>
      </c>
      <c r="E3148" s="2" t="b">
        <v>0</v>
      </c>
    </row>
    <row r="3149" spans="1:5" x14ac:dyDescent="0.3">
      <c r="A3149" s="3" t="s">
        <v>3463</v>
      </c>
      <c r="B3149" s="2">
        <v>14</v>
      </c>
      <c r="C3149" s="2">
        <v>1800.4</v>
      </c>
      <c r="D3149" s="2" t="b">
        <v>0</v>
      </c>
      <c r="E3149" s="2" t="b">
        <v>0</v>
      </c>
    </row>
    <row r="3150" spans="1:5" x14ac:dyDescent="0.3">
      <c r="A3150" s="3" t="s">
        <v>2854</v>
      </c>
      <c r="B3150" s="2">
        <v>42</v>
      </c>
      <c r="C3150" s="2">
        <v>7327.68</v>
      </c>
      <c r="D3150" s="2" t="b">
        <v>0</v>
      </c>
      <c r="E3150" s="2" t="b">
        <v>0</v>
      </c>
    </row>
    <row r="3151" spans="1:5" x14ac:dyDescent="0.3">
      <c r="A3151" s="3" t="s">
        <v>773</v>
      </c>
      <c r="B3151" s="2">
        <v>14</v>
      </c>
      <c r="C3151" s="2">
        <v>1107.8</v>
      </c>
      <c r="D3151" s="2" t="b">
        <v>0</v>
      </c>
      <c r="E3151" s="2" t="b">
        <v>0</v>
      </c>
    </row>
    <row r="3152" spans="1:5" x14ac:dyDescent="0.3">
      <c r="A3152" s="3" t="s">
        <v>2951</v>
      </c>
      <c r="B3152" s="2">
        <v>76</v>
      </c>
      <c r="C3152" s="2">
        <v>7385.9800000000014</v>
      </c>
      <c r="D3152" s="2" t="b">
        <v>0</v>
      </c>
      <c r="E3152" s="2" t="b">
        <v>0</v>
      </c>
    </row>
    <row r="3153" spans="1:5" x14ac:dyDescent="0.3">
      <c r="A3153" s="3" t="s">
        <v>2773</v>
      </c>
      <c r="B3153" s="2">
        <v>114</v>
      </c>
      <c r="C3153" s="2">
        <v>12646.019999999999</v>
      </c>
      <c r="D3153" s="2" t="b">
        <v>0</v>
      </c>
      <c r="E3153" s="2" t="b">
        <v>1</v>
      </c>
    </row>
    <row r="3154" spans="1:5" x14ac:dyDescent="0.3">
      <c r="A3154" s="3" t="s">
        <v>774</v>
      </c>
      <c r="B3154" s="2">
        <v>68</v>
      </c>
      <c r="C3154" s="2">
        <v>6214.5000000000009</v>
      </c>
      <c r="D3154" s="2" t="b">
        <v>0</v>
      </c>
      <c r="E3154" s="2" t="b">
        <v>0</v>
      </c>
    </row>
    <row r="3155" spans="1:5" x14ac:dyDescent="0.3">
      <c r="A3155" s="3" t="s">
        <v>621</v>
      </c>
      <c r="B3155" s="2">
        <v>178</v>
      </c>
      <c r="C3155" s="2">
        <v>14141.56</v>
      </c>
      <c r="D3155" s="2" t="b">
        <v>0</v>
      </c>
      <c r="E3155" s="2" t="b">
        <v>1</v>
      </c>
    </row>
    <row r="3156" spans="1:5" x14ac:dyDescent="0.3">
      <c r="A3156" s="3" t="s">
        <v>775</v>
      </c>
      <c r="B3156" s="2">
        <v>8</v>
      </c>
      <c r="C3156" s="2">
        <v>835.09999999999991</v>
      </c>
      <c r="D3156" s="2" t="b">
        <v>0</v>
      </c>
      <c r="E3156" s="2" t="b">
        <v>0</v>
      </c>
    </row>
    <row r="3157" spans="1:5" x14ac:dyDescent="0.3">
      <c r="A3157" s="3" t="s">
        <v>3611</v>
      </c>
      <c r="B3157" s="2">
        <v>30</v>
      </c>
      <c r="C3157" s="2">
        <v>3124.34</v>
      </c>
      <c r="D3157" s="2" t="b">
        <v>0</v>
      </c>
      <c r="E3157" s="2" t="b">
        <v>0</v>
      </c>
    </row>
    <row r="3158" spans="1:5" x14ac:dyDescent="0.3">
      <c r="A3158" s="3" t="s">
        <v>1132</v>
      </c>
      <c r="B3158" s="2">
        <v>18</v>
      </c>
      <c r="C3158" s="2">
        <v>1788.12</v>
      </c>
      <c r="D3158" s="2" t="b">
        <v>0</v>
      </c>
      <c r="E3158" s="2" t="b">
        <v>0</v>
      </c>
    </row>
    <row r="3159" spans="1:5" x14ac:dyDescent="0.3">
      <c r="A3159" s="3" t="s">
        <v>1681</v>
      </c>
      <c r="B3159" s="2">
        <v>10</v>
      </c>
      <c r="C3159" s="2">
        <v>1424.6000000000001</v>
      </c>
      <c r="D3159" s="2" t="b">
        <v>0</v>
      </c>
      <c r="E3159" s="2" t="b">
        <v>0</v>
      </c>
    </row>
    <row r="3160" spans="1:5" x14ac:dyDescent="0.3">
      <c r="A3160" s="3" t="s">
        <v>1021</v>
      </c>
      <c r="B3160" s="2">
        <v>2</v>
      </c>
      <c r="C3160" s="2">
        <v>133.6</v>
      </c>
      <c r="D3160" s="2" t="b">
        <v>0</v>
      </c>
      <c r="E3160" s="2" t="b">
        <v>0</v>
      </c>
    </row>
    <row r="3161" spans="1:5" x14ac:dyDescent="0.3">
      <c r="A3161" s="3" t="s">
        <v>3839</v>
      </c>
      <c r="B3161" s="2">
        <v>4</v>
      </c>
      <c r="C3161" s="2">
        <v>259.39999999999998</v>
      </c>
      <c r="D3161" s="2" t="b">
        <v>0</v>
      </c>
      <c r="E3161" s="2" t="b">
        <v>0</v>
      </c>
    </row>
    <row r="3162" spans="1:5" x14ac:dyDescent="0.3">
      <c r="A3162" s="3" t="s">
        <v>3226</v>
      </c>
      <c r="B3162" s="2">
        <v>26</v>
      </c>
      <c r="C3162" s="2">
        <v>1874.2999999999997</v>
      </c>
      <c r="D3162" s="2" t="b">
        <v>0</v>
      </c>
      <c r="E3162" s="2" t="b">
        <v>0</v>
      </c>
    </row>
    <row r="3163" spans="1:5" x14ac:dyDescent="0.3">
      <c r="A3163" s="3" t="s">
        <v>2245</v>
      </c>
      <c r="B3163" s="2">
        <v>22</v>
      </c>
      <c r="C3163" s="2">
        <v>2156.84</v>
      </c>
      <c r="D3163" s="2" t="b">
        <v>0</v>
      </c>
      <c r="E3163" s="2" t="b">
        <v>0</v>
      </c>
    </row>
    <row r="3164" spans="1:5" x14ac:dyDescent="0.3">
      <c r="A3164" s="3" t="s">
        <v>560</v>
      </c>
      <c r="B3164" s="2">
        <v>70</v>
      </c>
      <c r="C3164" s="2">
        <v>8347.0200000000023</v>
      </c>
      <c r="D3164" s="2" t="b">
        <v>0</v>
      </c>
      <c r="E3164" s="2" t="b">
        <v>0</v>
      </c>
    </row>
    <row r="3165" spans="1:5" x14ac:dyDescent="0.3">
      <c r="A3165" s="3" t="s">
        <v>561</v>
      </c>
      <c r="B3165" s="2">
        <v>34</v>
      </c>
      <c r="C3165" s="2">
        <v>3435.9999999999991</v>
      </c>
      <c r="D3165" s="2" t="b">
        <v>0</v>
      </c>
      <c r="E3165" s="2" t="b">
        <v>0</v>
      </c>
    </row>
    <row r="3166" spans="1:5" x14ac:dyDescent="0.3">
      <c r="A3166" s="3" t="s">
        <v>1620</v>
      </c>
      <c r="B3166" s="2">
        <v>36</v>
      </c>
      <c r="C3166" s="2">
        <v>2402.7800000000002</v>
      </c>
      <c r="D3166" s="2" t="b">
        <v>0</v>
      </c>
      <c r="E3166" s="2" t="b">
        <v>0</v>
      </c>
    </row>
    <row r="3167" spans="1:5" x14ac:dyDescent="0.3">
      <c r="A3167" s="3" t="s">
        <v>2944</v>
      </c>
      <c r="B3167" s="2">
        <v>2</v>
      </c>
      <c r="C3167" s="2">
        <v>94.8</v>
      </c>
      <c r="D3167" s="2" t="b">
        <v>0</v>
      </c>
      <c r="E3167" s="2" t="b">
        <v>0</v>
      </c>
    </row>
    <row r="3168" spans="1:5" x14ac:dyDescent="0.3">
      <c r="A3168" s="3" t="s">
        <v>3921</v>
      </c>
      <c r="B3168" s="2">
        <v>20</v>
      </c>
      <c r="C3168" s="2">
        <v>2229.58</v>
      </c>
      <c r="D3168" s="2" t="b">
        <v>0</v>
      </c>
      <c r="E3168" s="2" t="b">
        <v>0</v>
      </c>
    </row>
    <row r="3169" spans="1:5" x14ac:dyDescent="0.3">
      <c r="A3169" s="3" t="s">
        <v>845</v>
      </c>
      <c r="B3169" s="2">
        <v>282</v>
      </c>
      <c r="C3169" s="2">
        <v>27693.779999999988</v>
      </c>
      <c r="D3169" s="2" t="b">
        <v>0</v>
      </c>
      <c r="E3169" s="2" t="b">
        <v>1</v>
      </c>
    </row>
    <row r="3170" spans="1:5" x14ac:dyDescent="0.3">
      <c r="A3170" s="3" t="s">
        <v>2111</v>
      </c>
      <c r="B3170" s="2">
        <v>158</v>
      </c>
      <c r="C3170" s="2">
        <v>7343.9800000000023</v>
      </c>
      <c r="D3170" s="2" t="b">
        <v>0</v>
      </c>
      <c r="E3170" s="2" t="b">
        <v>1</v>
      </c>
    </row>
    <row r="3171" spans="1:5" x14ac:dyDescent="0.3">
      <c r="A3171" s="3" t="s">
        <v>1621</v>
      </c>
      <c r="B3171" s="2">
        <v>6</v>
      </c>
      <c r="C3171" s="2">
        <v>328.6</v>
      </c>
      <c r="D3171" s="2" t="b">
        <v>0</v>
      </c>
      <c r="E3171" s="2" t="b">
        <v>0</v>
      </c>
    </row>
    <row r="3172" spans="1:5" x14ac:dyDescent="0.3">
      <c r="A3172" s="3" t="s">
        <v>3840</v>
      </c>
      <c r="B3172" s="2">
        <v>6</v>
      </c>
      <c r="C3172" s="2">
        <v>557</v>
      </c>
      <c r="D3172" s="2" t="b">
        <v>0</v>
      </c>
      <c r="E3172" s="2" t="b">
        <v>0</v>
      </c>
    </row>
    <row r="3173" spans="1:5" x14ac:dyDescent="0.3">
      <c r="A3173" s="3" t="s">
        <v>1841</v>
      </c>
      <c r="B3173" s="2">
        <v>44</v>
      </c>
      <c r="C3173" s="2">
        <v>2870.52</v>
      </c>
      <c r="D3173" s="2" t="b">
        <v>0</v>
      </c>
      <c r="E3173" s="2" t="b">
        <v>0</v>
      </c>
    </row>
    <row r="3174" spans="1:5" x14ac:dyDescent="0.3">
      <c r="A3174" s="3" t="s">
        <v>3263</v>
      </c>
      <c r="B3174" s="2">
        <v>2</v>
      </c>
      <c r="C3174" s="2">
        <v>51.8</v>
      </c>
      <c r="D3174" s="2" t="b">
        <v>0</v>
      </c>
      <c r="E3174" s="2" t="b">
        <v>0</v>
      </c>
    </row>
    <row r="3175" spans="1:5" x14ac:dyDescent="0.3">
      <c r="A3175" s="3" t="s">
        <v>2206</v>
      </c>
      <c r="B3175" s="2">
        <v>74</v>
      </c>
      <c r="C3175" s="2">
        <v>7678.0600000000022</v>
      </c>
      <c r="D3175" s="2" t="b">
        <v>0</v>
      </c>
      <c r="E3175" s="2" t="b">
        <v>0</v>
      </c>
    </row>
    <row r="3176" spans="1:5" x14ac:dyDescent="0.3">
      <c r="A3176" s="3" t="s">
        <v>1293</v>
      </c>
      <c r="B3176" s="2">
        <v>40</v>
      </c>
      <c r="C3176" s="2">
        <v>3248.6</v>
      </c>
      <c r="D3176" s="2" t="b">
        <v>0</v>
      </c>
      <c r="E3176" s="2" t="b">
        <v>0</v>
      </c>
    </row>
    <row r="3177" spans="1:5" x14ac:dyDescent="0.3">
      <c r="A3177" s="3" t="s">
        <v>2675</v>
      </c>
      <c r="B3177" s="2">
        <v>32</v>
      </c>
      <c r="C3177" s="2">
        <v>2675.68</v>
      </c>
      <c r="D3177" s="2" t="b">
        <v>0</v>
      </c>
      <c r="E3177" s="2" t="b">
        <v>0</v>
      </c>
    </row>
    <row r="3178" spans="1:5" x14ac:dyDescent="0.3">
      <c r="A3178" s="3" t="s">
        <v>3578</v>
      </c>
      <c r="B3178" s="2">
        <v>126</v>
      </c>
      <c r="C3178" s="2">
        <v>11393.52</v>
      </c>
      <c r="D3178" s="2" t="b">
        <v>0</v>
      </c>
      <c r="E3178" s="2" t="b">
        <v>1</v>
      </c>
    </row>
    <row r="3179" spans="1:5" x14ac:dyDescent="0.3">
      <c r="A3179" s="3" t="s">
        <v>1872</v>
      </c>
      <c r="B3179" s="2">
        <v>50</v>
      </c>
      <c r="C3179" s="2">
        <v>3164.0000000000009</v>
      </c>
      <c r="D3179" s="2" t="b">
        <v>0</v>
      </c>
      <c r="E3179" s="2" t="b">
        <v>0</v>
      </c>
    </row>
    <row r="3180" spans="1:5" x14ac:dyDescent="0.3">
      <c r="A3180" s="3" t="s">
        <v>866</v>
      </c>
      <c r="B3180" s="2">
        <v>10</v>
      </c>
      <c r="C3180" s="2">
        <v>779.4</v>
      </c>
      <c r="D3180" s="2" t="b">
        <v>0</v>
      </c>
      <c r="E3180" s="2" t="b">
        <v>0</v>
      </c>
    </row>
    <row r="3181" spans="1:5" x14ac:dyDescent="0.3">
      <c r="A3181" s="3" t="s">
        <v>3245</v>
      </c>
      <c r="B3181" s="2">
        <v>2</v>
      </c>
      <c r="C3181" s="2">
        <v>91.4</v>
      </c>
      <c r="D3181" s="2" t="b">
        <v>0</v>
      </c>
      <c r="E3181" s="2" t="b">
        <v>0</v>
      </c>
    </row>
    <row r="3182" spans="1:5" x14ac:dyDescent="0.3">
      <c r="A3182" s="3" t="s">
        <v>1324</v>
      </c>
      <c r="B3182" s="2">
        <v>2</v>
      </c>
      <c r="C3182" s="2">
        <v>57.6</v>
      </c>
      <c r="D3182" s="2" t="b">
        <v>0</v>
      </c>
      <c r="E3182" s="2" t="b">
        <v>0</v>
      </c>
    </row>
    <row r="3183" spans="1:5" x14ac:dyDescent="0.3">
      <c r="A3183" s="3" t="s">
        <v>3661</v>
      </c>
      <c r="B3183" s="2">
        <v>2</v>
      </c>
      <c r="C3183" s="2">
        <v>118</v>
      </c>
      <c r="D3183" s="2" t="b">
        <v>0</v>
      </c>
      <c r="E3183" s="2" t="b">
        <v>0</v>
      </c>
    </row>
    <row r="3184" spans="1:5" x14ac:dyDescent="0.3">
      <c r="A3184" s="3" t="s">
        <v>2710</v>
      </c>
      <c r="B3184" s="2">
        <v>8</v>
      </c>
      <c r="C3184" s="2">
        <v>417.8</v>
      </c>
      <c r="D3184" s="2" t="b">
        <v>0</v>
      </c>
      <c r="E3184" s="2" t="b">
        <v>0</v>
      </c>
    </row>
    <row r="3185" spans="1:5" x14ac:dyDescent="0.3">
      <c r="A3185" s="3" t="s">
        <v>873</v>
      </c>
      <c r="B3185" s="2">
        <v>16</v>
      </c>
      <c r="C3185" s="2">
        <v>892.4</v>
      </c>
      <c r="D3185" s="2" t="b">
        <v>0</v>
      </c>
      <c r="E3185" s="2" t="b">
        <v>0</v>
      </c>
    </row>
    <row r="3186" spans="1:5" x14ac:dyDescent="0.3">
      <c r="A3186" s="3" t="s">
        <v>3886</v>
      </c>
      <c r="B3186" s="2">
        <v>4</v>
      </c>
      <c r="C3186" s="2">
        <v>1490.56</v>
      </c>
      <c r="D3186" s="2" t="b">
        <v>0</v>
      </c>
      <c r="E3186" s="2" t="b">
        <v>0</v>
      </c>
    </row>
    <row r="3187" spans="1:5" x14ac:dyDescent="0.3">
      <c r="A3187" s="3" t="s">
        <v>1180</v>
      </c>
      <c r="B3187" s="2">
        <v>62</v>
      </c>
      <c r="C3187" s="2">
        <v>7271.22</v>
      </c>
      <c r="D3187" s="2" t="b">
        <v>0</v>
      </c>
      <c r="E3187" s="2" t="b">
        <v>0</v>
      </c>
    </row>
    <row r="3188" spans="1:5" x14ac:dyDescent="0.3">
      <c r="A3188" s="3" t="s">
        <v>1789</v>
      </c>
      <c r="B3188" s="2">
        <v>38</v>
      </c>
      <c r="C3188" s="2">
        <v>4044.62</v>
      </c>
      <c r="D3188" s="2" t="b">
        <v>0</v>
      </c>
      <c r="E3188" s="2" t="b">
        <v>0</v>
      </c>
    </row>
    <row r="3189" spans="1:5" x14ac:dyDescent="0.3">
      <c r="A3189" s="3" t="s">
        <v>2715</v>
      </c>
      <c r="B3189" s="2">
        <v>4</v>
      </c>
      <c r="C3189" s="2">
        <v>134</v>
      </c>
      <c r="D3189" s="2" t="b">
        <v>0</v>
      </c>
      <c r="E3189" s="2" t="b">
        <v>0</v>
      </c>
    </row>
    <row r="3190" spans="1:5" x14ac:dyDescent="0.3">
      <c r="A3190" s="3" t="s">
        <v>2641</v>
      </c>
      <c r="B3190" s="2">
        <v>4</v>
      </c>
      <c r="C3190" s="2">
        <v>287.29999999999995</v>
      </c>
      <c r="D3190" s="2" t="b">
        <v>0</v>
      </c>
      <c r="E3190" s="2" t="b">
        <v>0</v>
      </c>
    </row>
    <row r="3191" spans="1:5" x14ac:dyDescent="0.3">
      <c r="A3191" s="3" t="s">
        <v>658</v>
      </c>
      <c r="B3191" s="2">
        <v>58</v>
      </c>
      <c r="C3191" s="2">
        <v>5939.0000000000018</v>
      </c>
      <c r="D3191" s="2" t="b">
        <v>0</v>
      </c>
      <c r="E3191" s="2" t="b">
        <v>0</v>
      </c>
    </row>
    <row r="3192" spans="1:5" x14ac:dyDescent="0.3">
      <c r="A3192" s="3" t="s">
        <v>562</v>
      </c>
      <c r="B3192" s="2">
        <v>8</v>
      </c>
      <c r="C3192" s="2">
        <v>655</v>
      </c>
      <c r="D3192" s="2" t="b">
        <v>0</v>
      </c>
      <c r="E3192" s="2" t="b">
        <v>0</v>
      </c>
    </row>
    <row r="3193" spans="1:5" x14ac:dyDescent="0.3">
      <c r="A3193" s="3" t="s">
        <v>3109</v>
      </c>
      <c r="B3193" s="2">
        <v>24</v>
      </c>
      <c r="C3193" s="2">
        <v>1203.5600000000002</v>
      </c>
      <c r="D3193" s="2" t="b">
        <v>0</v>
      </c>
      <c r="E3193" s="2" t="b">
        <v>0</v>
      </c>
    </row>
    <row r="3194" spans="1:5" x14ac:dyDescent="0.3">
      <c r="A3194" s="3" t="s">
        <v>1084</v>
      </c>
      <c r="B3194" s="2">
        <v>8</v>
      </c>
      <c r="C3194" s="2">
        <v>602.79999999999995</v>
      </c>
      <c r="D3194" s="2" t="b">
        <v>0</v>
      </c>
      <c r="E3194" s="2" t="b">
        <v>0</v>
      </c>
    </row>
    <row r="3195" spans="1:5" x14ac:dyDescent="0.3">
      <c r="A3195" s="3" t="s">
        <v>3754</v>
      </c>
      <c r="B3195" s="2">
        <v>198</v>
      </c>
      <c r="C3195" s="2">
        <v>18716.179999999982</v>
      </c>
      <c r="D3195" s="2" t="b">
        <v>0</v>
      </c>
      <c r="E3195" s="2" t="b">
        <v>1</v>
      </c>
    </row>
    <row r="3196" spans="1:5" x14ac:dyDescent="0.3">
      <c r="A3196" s="3" t="s">
        <v>622</v>
      </c>
      <c r="B3196" s="2">
        <v>10</v>
      </c>
      <c r="C3196" s="2">
        <v>522</v>
      </c>
      <c r="D3196" s="2" t="b">
        <v>0</v>
      </c>
      <c r="E3196" s="2" t="b">
        <v>0</v>
      </c>
    </row>
    <row r="3197" spans="1:5" x14ac:dyDescent="0.3">
      <c r="A3197" s="3" t="s">
        <v>1790</v>
      </c>
      <c r="B3197" s="2">
        <v>12</v>
      </c>
      <c r="C3197" s="2">
        <v>872.36000000000013</v>
      </c>
      <c r="D3197" s="2" t="b">
        <v>0</v>
      </c>
      <c r="E3197" s="2" t="b">
        <v>0</v>
      </c>
    </row>
    <row r="3198" spans="1:5" x14ac:dyDescent="0.3">
      <c r="A3198" s="3" t="s">
        <v>3204</v>
      </c>
      <c r="B3198" s="2">
        <v>4</v>
      </c>
      <c r="C3198" s="2">
        <v>131.6</v>
      </c>
      <c r="D3198" s="2" t="b">
        <v>0</v>
      </c>
      <c r="E3198" s="2" t="b">
        <v>0</v>
      </c>
    </row>
    <row r="3199" spans="1:5" x14ac:dyDescent="0.3">
      <c r="A3199" s="3" t="s">
        <v>3110</v>
      </c>
      <c r="B3199" s="2">
        <v>12</v>
      </c>
      <c r="C3199" s="2">
        <v>1033.28</v>
      </c>
      <c r="D3199" s="2" t="b">
        <v>0</v>
      </c>
      <c r="E3199" s="2" t="b">
        <v>0</v>
      </c>
    </row>
    <row r="3200" spans="1:5" x14ac:dyDescent="0.3">
      <c r="A3200" s="3" t="s">
        <v>3335</v>
      </c>
      <c r="B3200" s="2">
        <v>6</v>
      </c>
      <c r="C3200" s="2">
        <v>932.6</v>
      </c>
      <c r="D3200" s="2" t="b">
        <v>0</v>
      </c>
      <c r="E3200" s="2" t="b">
        <v>0</v>
      </c>
    </row>
    <row r="3201" spans="1:5" x14ac:dyDescent="0.3">
      <c r="A3201" s="3" t="s">
        <v>2246</v>
      </c>
      <c r="B3201" s="2">
        <v>34</v>
      </c>
      <c r="C3201" s="2">
        <v>4467.3999999999996</v>
      </c>
      <c r="D3201" s="2" t="b">
        <v>0</v>
      </c>
      <c r="E3201" s="2" t="b">
        <v>0</v>
      </c>
    </row>
    <row r="3202" spans="1:5" x14ac:dyDescent="0.3">
      <c r="A3202" s="3" t="s">
        <v>832</v>
      </c>
      <c r="B3202" s="2">
        <v>4</v>
      </c>
      <c r="C3202" s="2">
        <v>299.8</v>
      </c>
      <c r="D3202" s="2" t="b">
        <v>0</v>
      </c>
      <c r="E3202" s="2" t="b">
        <v>0</v>
      </c>
    </row>
    <row r="3203" spans="1:5" x14ac:dyDescent="0.3">
      <c r="A3203" s="3" t="s">
        <v>1791</v>
      </c>
      <c r="B3203" s="2">
        <v>6</v>
      </c>
      <c r="C3203" s="2">
        <v>526.70000000000005</v>
      </c>
      <c r="D3203" s="2" t="b">
        <v>0</v>
      </c>
      <c r="E3203" s="2" t="b">
        <v>0</v>
      </c>
    </row>
    <row r="3204" spans="1:5" x14ac:dyDescent="0.3">
      <c r="A3204" s="3" t="s">
        <v>2147</v>
      </c>
      <c r="B3204" s="2">
        <v>2</v>
      </c>
      <c r="C3204" s="2">
        <v>32</v>
      </c>
      <c r="D3204" s="2" t="b">
        <v>0</v>
      </c>
      <c r="E3204" s="2" t="b">
        <v>0</v>
      </c>
    </row>
    <row r="3205" spans="1:5" x14ac:dyDescent="0.3">
      <c r="A3205" s="3" t="s">
        <v>1475</v>
      </c>
      <c r="B3205" s="2">
        <v>80</v>
      </c>
      <c r="C3205" s="2">
        <v>6145.5600000000022</v>
      </c>
      <c r="D3205" s="2" t="b">
        <v>0</v>
      </c>
      <c r="E3205" s="2" t="b">
        <v>0</v>
      </c>
    </row>
    <row r="3206" spans="1:5" x14ac:dyDescent="0.3">
      <c r="A3206" s="3" t="s">
        <v>1687</v>
      </c>
      <c r="B3206" s="2">
        <v>4</v>
      </c>
      <c r="C3206" s="2">
        <v>201.8</v>
      </c>
      <c r="D3206" s="2" t="b">
        <v>0</v>
      </c>
      <c r="E3206" s="2" t="b">
        <v>0</v>
      </c>
    </row>
    <row r="3207" spans="1:5" x14ac:dyDescent="0.3">
      <c r="A3207" s="3" t="s">
        <v>3493</v>
      </c>
      <c r="B3207" s="2">
        <v>34</v>
      </c>
      <c r="C3207" s="2">
        <v>3757.34</v>
      </c>
      <c r="D3207" s="2" t="b">
        <v>0</v>
      </c>
      <c r="E3207" s="2" t="b">
        <v>0</v>
      </c>
    </row>
    <row r="3208" spans="1:5" x14ac:dyDescent="0.3">
      <c r="A3208" s="3" t="s">
        <v>1981</v>
      </c>
      <c r="B3208" s="2">
        <v>94</v>
      </c>
      <c r="C3208" s="2">
        <v>7942.5000000000009</v>
      </c>
      <c r="D3208" s="2" t="b">
        <v>0</v>
      </c>
      <c r="E3208" s="2" t="b">
        <v>0</v>
      </c>
    </row>
    <row r="3209" spans="1:5" x14ac:dyDescent="0.3">
      <c r="A3209" s="3" t="s">
        <v>1429</v>
      </c>
      <c r="B3209" s="2">
        <v>46</v>
      </c>
      <c r="C3209" s="2">
        <v>2672.3599999999997</v>
      </c>
      <c r="D3209" s="2" t="b">
        <v>0</v>
      </c>
      <c r="E3209" s="2" t="b">
        <v>0</v>
      </c>
    </row>
    <row r="3210" spans="1:5" x14ac:dyDescent="0.3">
      <c r="A3210" s="3" t="s">
        <v>3205</v>
      </c>
      <c r="B3210" s="2">
        <v>40</v>
      </c>
      <c r="C3210" s="2">
        <v>2404</v>
      </c>
      <c r="D3210" s="2" t="b">
        <v>0</v>
      </c>
      <c r="E3210" s="2" t="b">
        <v>0</v>
      </c>
    </row>
    <row r="3211" spans="1:5" x14ac:dyDescent="0.3">
      <c r="A3211" s="3" t="s">
        <v>2247</v>
      </c>
      <c r="B3211" s="2">
        <v>40</v>
      </c>
      <c r="C3211" s="2">
        <v>3999.2000000000003</v>
      </c>
      <c r="D3211" s="2" t="b">
        <v>0</v>
      </c>
      <c r="E3211" s="2" t="b">
        <v>0</v>
      </c>
    </row>
    <row r="3212" spans="1:5" x14ac:dyDescent="0.3">
      <c r="A3212" s="3" t="s">
        <v>2616</v>
      </c>
      <c r="B3212" s="2">
        <v>2</v>
      </c>
      <c r="C3212" s="2">
        <v>228</v>
      </c>
      <c r="D3212" s="2" t="b">
        <v>0</v>
      </c>
      <c r="E3212" s="2" t="b">
        <v>0</v>
      </c>
    </row>
    <row r="3213" spans="1:5" x14ac:dyDescent="0.3">
      <c r="A3213" s="3" t="s">
        <v>804</v>
      </c>
      <c r="B3213" s="2">
        <v>2</v>
      </c>
      <c r="C3213" s="2">
        <v>80</v>
      </c>
      <c r="D3213" s="2" t="b">
        <v>0</v>
      </c>
      <c r="E3213" s="2" t="b">
        <v>0</v>
      </c>
    </row>
    <row r="3214" spans="1:5" x14ac:dyDescent="0.3">
      <c r="A3214" s="3" t="s">
        <v>3413</v>
      </c>
      <c r="B3214" s="2">
        <v>12</v>
      </c>
      <c r="C3214" s="2">
        <v>751.68</v>
      </c>
      <c r="D3214" s="2" t="b">
        <v>0</v>
      </c>
      <c r="E3214" s="2" t="b">
        <v>0</v>
      </c>
    </row>
    <row r="3215" spans="1:5" x14ac:dyDescent="0.3">
      <c r="A3215" s="3" t="s">
        <v>3755</v>
      </c>
      <c r="B3215" s="2">
        <v>10</v>
      </c>
      <c r="C3215" s="2">
        <v>1011.5600000000001</v>
      </c>
      <c r="D3215" s="2" t="b">
        <v>0</v>
      </c>
      <c r="E3215" s="2" t="b">
        <v>0</v>
      </c>
    </row>
    <row r="3216" spans="1:5" x14ac:dyDescent="0.3">
      <c r="A3216" s="3" t="s">
        <v>2202</v>
      </c>
      <c r="B3216" s="2">
        <v>164</v>
      </c>
      <c r="C3216" s="2">
        <v>15068.739999999998</v>
      </c>
      <c r="D3216" s="2" t="b">
        <v>0</v>
      </c>
      <c r="E3216" s="2" t="b">
        <v>1</v>
      </c>
    </row>
    <row r="3217" spans="1:5" x14ac:dyDescent="0.3">
      <c r="A3217" s="3" t="s">
        <v>776</v>
      </c>
      <c r="B3217" s="2">
        <v>4</v>
      </c>
      <c r="C3217" s="2">
        <v>473.2</v>
      </c>
      <c r="D3217" s="2" t="b">
        <v>0</v>
      </c>
      <c r="E3217" s="2" t="b">
        <v>0</v>
      </c>
    </row>
    <row r="3218" spans="1:5" x14ac:dyDescent="0.3">
      <c r="A3218" s="3" t="s">
        <v>3414</v>
      </c>
      <c r="B3218" s="2">
        <v>22</v>
      </c>
      <c r="C3218" s="2">
        <v>1745.02</v>
      </c>
      <c r="D3218" s="2" t="b">
        <v>0</v>
      </c>
      <c r="E3218" s="2" t="b">
        <v>0</v>
      </c>
    </row>
    <row r="3219" spans="1:5" x14ac:dyDescent="0.3">
      <c r="A3219" s="3" t="s">
        <v>2617</v>
      </c>
      <c r="B3219" s="2">
        <v>4</v>
      </c>
      <c r="C3219" s="2">
        <v>561.70000000000005</v>
      </c>
      <c r="D3219" s="2" t="b">
        <v>0</v>
      </c>
      <c r="E3219" s="2" t="b">
        <v>0</v>
      </c>
    </row>
    <row r="3220" spans="1:5" x14ac:dyDescent="0.3">
      <c r="A3220" s="3" t="s">
        <v>1715</v>
      </c>
      <c r="B3220" s="2">
        <v>4</v>
      </c>
      <c r="C3220" s="2">
        <v>266.40000000000003</v>
      </c>
      <c r="D3220" s="2" t="b">
        <v>0</v>
      </c>
      <c r="E3220" s="2" t="b">
        <v>0</v>
      </c>
    </row>
    <row r="3221" spans="1:5" x14ac:dyDescent="0.3">
      <c r="A3221" s="3" t="s">
        <v>3011</v>
      </c>
      <c r="B3221" s="2">
        <v>12</v>
      </c>
      <c r="C3221" s="2">
        <v>902.08000000000015</v>
      </c>
      <c r="D3221" s="2" t="b">
        <v>0</v>
      </c>
      <c r="E3221" s="2" t="b">
        <v>0</v>
      </c>
    </row>
    <row r="3222" spans="1:5" x14ac:dyDescent="0.3">
      <c r="A3222" s="3" t="s">
        <v>2855</v>
      </c>
      <c r="B3222" s="2">
        <v>4</v>
      </c>
      <c r="C3222" s="2">
        <v>267.2</v>
      </c>
      <c r="D3222" s="2" t="b">
        <v>0</v>
      </c>
      <c r="E3222" s="2" t="b">
        <v>0</v>
      </c>
    </row>
    <row r="3223" spans="1:5" x14ac:dyDescent="0.3">
      <c r="A3223" s="3" t="s">
        <v>1682</v>
      </c>
      <c r="B3223" s="2">
        <v>4</v>
      </c>
      <c r="C3223" s="2">
        <v>489</v>
      </c>
      <c r="D3223" s="2" t="b">
        <v>0</v>
      </c>
      <c r="E3223" s="2" t="b">
        <v>0</v>
      </c>
    </row>
    <row r="3224" spans="1:5" x14ac:dyDescent="0.3">
      <c r="A3224" s="3" t="s">
        <v>1022</v>
      </c>
      <c r="B3224" s="2">
        <v>32</v>
      </c>
      <c r="C3224" s="2">
        <v>2909.34</v>
      </c>
      <c r="D3224" s="2" t="b">
        <v>0</v>
      </c>
      <c r="E3224" s="2" t="b">
        <v>0</v>
      </c>
    </row>
    <row r="3225" spans="1:5" x14ac:dyDescent="0.3">
      <c r="A3225" s="3" t="s">
        <v>590</v>
      </c>
      <c r="B3225" s="2">
        <v>134</v>
      </c>
      <c r="C3225" s="2">
        <v>11772.5</v>
      </c>
      <c r="D3225" s="2" t="b">
        <v>0</v>
      </c>
      <c r="E3225" s="2" t="b">
        <v>1</v>
      </c>
    </row>
    <row r="3226" spans="1:5" x14ac:dyDescent="0.3">
      <c r="A3226" s="3" t="s">
        <v>2465</v>
      </c>
      <c r="B3226" s="2">
        <v>2</v>
      </c>
      <c r="C3226" s="2">
        <v>49</v>
      </c>
      <c r="D3226" s="2" t="b">
        <v>0</v>
      </c>
      <c r="E3226" s="2" t="b">
        <v>0</v>
      </c>
    </row>
    <row r="3227" spans="1:5" x14ac:dyDescent="0.3">
      <c r="A3227" s="3" t="s">
        <v>3869</v>
      </c>
      <c r="B3227" s="2">
        <v>2</v>
      </c>
      <c r="C3227" s="2">
        <v>117.8</v>
      </c>
      <c r="D3227" s="2" t="b">
        <v>0</v>
      </c>
      <c r="E3227" s="2" t="b">
        <v>0</v>
      </c>
    </row>
    <row r="3228" spans="1:5" x14ac:dyDescent="0.3">
      <c r="A3228" s="3" t="s">
        <v>563</v>
      </c>
      <c r="B3228" s="2">
        <v>4</v>
      </c>
      <c r="C3228" s="2">
        <v>320.2</v>
      </c>
      <c r="D3228" s="2" t="b">
        <v>0</v>
      </c>
      <c r="E3228" s="2" t="b">
        <v>0</v>
      </c>
    </row>
    <row r="3229" spans="1:5" x14ac:dyDescent="0.3">
      <c r="A3229" s="3" t="s">
        <v>967</v>
      </c>
      <c r="B3229" s="2">
        <v>32</v>
      </c>
      <c r="C3229" s="2">
        <v>3093.7999999999997</v>
      </c>
      <c r="D3229" s="2" t="b">
        <v>0</v>
      </c>
      <c r="E3229" s="2" t="b">
        <v>0</v>
      </c>
    </row>
    <row r="3230" spans="1:5" x14ac:dyDescent="0.3">
      <c r="A3230" s="3" t="s">
        <v>2497</v>
      </c>
      <c r="B3230" s="2">
        <v>6</v>
      </c>
      <c r="C3230" s="2">
        <v>212.8</v>
      </c>
      <c r="D3230" s="2" t="b">
        <v>0</v>
      </c>
      <c r="E3230" s="2" t="b">
        <v>0</v>
      </c>
    </row>
    <row r="3231" spans="1:5" x14ac:dyDescent="0.3">
      <c r="A3231" s="3" t="s">
        <v>2390</v>
      </c>
      <c r="B3231" s="2">
        <v>12</v>
      </c>
      <c r="C3231" s="2">
        <v>461.68000000000006</v>
      </c>
      <c r="D3231" s="2" t="b">
        <v>0</v>
      </c>
      <c r="E3231" s="2" t="b">
        <v>0</v>
      </c>
    </row>
    <row r="3232" spans="1:5" x14ac:dyDescent="0.3">
      <c r="A3232" s="3" t="s">
        <v>3841</v>
      </c>
      <c r="B3232" s="2">
        <v>2</v>
      </c>
      <c r="C3232" s="2">
        <v>297.60000000000002</v>
      </c>
      <c r="D3232" s="2" t="b">
        <v>0</v>
      </c>
      <c r="E3232" s="2" t="b">
        <v>0</v>
      </c>
    </row>
    <row r="3233" spans="1:5" x14ac:dyDescent="0.3">
      <c r="A3233" s="3" t="s">
        <v>777</v>
      </c>
      <c r="B3233" s="2">
        <v>2</v>
      </c>
      <c r="C3233" s="2">
        <v>218</v>
      </c>
      <c r="D3233" s="2" t="b">
        <v>0</v>
      </c>
      <c r="E3233" s="2" t="b">
        <v>0</v>
      </c>
    </row>
    <row r="3234" spans="1:5" x14ac:dyDescent="0.3">
      <c r="A3234" s="3" t="s">
        <v>3206</v>
      </c>
      <c r="B3234" s="2">
        <v>20</v>
      </c>
      <c r="C3234" s="2">
        <v>841.4</v>
      </c>
      <c r="D3234" s="2" t="b">
        <v>0</v>
      </c>
      <c r="E3234" s="2" t="b">
        <v>0</v>
      </c>
    </row>
    <row r="3235" spans="1:5" x14ac:dyDescent="0.3">
      <c r="A3235" s="3" t="s">
        <v>2063</v>
      </c>
      <c r="B3235" s="2">
        <v>14</v>
      </c>
      <c r="C3235" s="2">
        <v>1472.28</v>
      </c>
      <c r="D3235" s="2" t="b">
        <v>0</v>
      </c>
      <c r="E3235" s="2" t="b">
        <v>0</v>
      </c>
    </row>
    <row r="3236" spans="1:5" x14ac:dyDescent="0.3">
      <c r="A3236" s="3" t="s">
        <v>1683</v>
      </c>
      <c r="B3236" s="2">
        <v>4</v>
      </c>
      <c r="C3236" s="2">
        <v>481.59999999999997</v>
      </c>
      <c r="D3236" s="2" t="b">
        <v>0</v>
      </c>
      <c r="E3236" s="2" t="b">
        <v>0</v>
      </c>
    </row>
    <row r="3237" spans="1:5" x14ac:dyDescent="0.3">
      <c r="A3237" s="3" t="s">
        <v>1322</v>
      </c>
      <c r="B3237" s="2">
        <v>2</v>
      </c>
      <c r="C3237" s="2">
        <v>168</v>
      </c>
      <c r="D3237" s="2" t="b">
        <v>0</v>
      </c>
      <c r="E3237" s="2" t="b">
        <v>0</v>
      </c>
    </row>
    <row r="3238" spans="1:5" x14ac:dyDescent="0.3">
      <c r="A3238" s="3" t="s">
        <v>1023</v>
      </c>
      <c r="B3238" s="2">
        <v>6</v>
      </c>
      <c r="C3238" s="2">
        <v>198.2</v>
      </c>
      <c r="D3238" s="2" t="b">
        <v>0</v>
      </c>
      <c r="E3238" s="2" t="b">
        <v>0</v>
      </c>
    </row>
    <row r="3239" spans="1:5" x14ac:dyDescent="0.3">
      <c r="A3239" s="3" t="s">
        <v>1285</v>
      </c>
      <c r="B3239" s="2">
        <v>62</v>
      </c>
      <c r="C3239" s="2">
        <v>6223.0800000000027</v>
      </c>
      <c r="D3239" s="2" t="b">
        <v>0</v>
      </c>
      <c r="E3239" s="2" t="b">
        <v>0</v>
      </c>
    </row>
    <row r="3240" spans="1:5" x14ac:dyDescent="0.3">
      <c r="A3240" s="3" t="s">
        <v>2064</v>
      </c>
      <c r="B3240" s="2">
        <v>24</v>
      </c>
      <c r="C3240" s="2">
        <v>1616.7999999999997</v>
      </c>
      <c r="D3240" s="2" t="b">
        <v>0</v>
      </c>
      <c r="E3240" s="2" t="b">
        <v>0</v>
      </c>
    </row>
    <row r="3241" spans="1:5" x14ac:dyDescent="0.3">
      <c r="A3241" s="3" t="s">
        <v>3477</v>
      </c>
      <c r="B3241" s="2">
        <v>6</v>
      </c>
      <c r="C3241" s="2">
        <v>265.39999999999998</v>
      </c>
      <c r="D3241" s="2" t="b">
        <v>0</v>
      </c>
      <c r="E3241" s="2" t="b">
        <v>0</v>
      </c>
    </row>
    <row r="3242" spans="1:5" x14ac:dyDescent="0.3">
      <c r="A3242" s="3" t="s">
        <v>3842</v>
      </c>
      <c r="B3242" s="2">
        <v>12</v>
      </c>
      <c r="C3242" s="2">
        <v>2021.96</v>
      </c>
      <c r="D3242" s="2" t="b">
        <v>0</v>
      </c>
      <c r="E3242" s="2" t="b">
        <v>0</v>
      </c>
    </row>
    <row r="3243" spans="1:5" x14ac:dyDescent="0.3">
      <c r="A3243" s="3" t="s">
        <v>3111</v>
      </c>
      <c r="B3243" s="2">
        <v>4</v>
      </c>
      <c r="C3243" s="2">
        <v>199.6</v>
      </c>
      <c r="D3243" s="2" t="b">
        <v>0</v>
      </c>
      <c r="E3243" s="2" t="b">
        <v>0</v>
      </c>
    </row>
    <row r="3244" spans="1:5" x14ac:dyDescent="0.3">
      <c r="A3244" s="3" t="s">
        <v>778</v>
      </c>
      <c r="B3244" s="2">
        <v>10</v>
      </c>
      <c r="C3244" s="2">
        <v>961.8</v>
      </c>
      <c r="D3244" s="2" t="b">
        <v>0</v>
      </c>
      <c r="E3244" s="2" t="b">
        <v>0</v>
      </c>
    </row>
    <row r="3245" spans="1:5" x14ac:dyDescent="0.3">
      <c r="A3245" s="3" t="s">
        <v>779</v>
      </c>
      <c r="B3245" s="2">
        <v>4</v>
      </c>
      <c r="C3245" s="2">
        <v>302</v>
      </c>
      <c r="D3245" s="2" t="b">
        <v>0</v>
      </c>
      <c r="E3245" s="2" t="b">
        <v>0</v>
      </c>
    </row>
    <row r="3246" spans="1:5" x14ac:dyDescent="0.3">
      <c r="A3246" s="3" t="s">
        <v>1731</v>
      </c>
      <c r="B3246" s="2">
        <v>8</v>
      </c>
      <c r="C3246" s="2">
        <v>459.19999999999993</v>
      </c>
      <c r="D3246" s="2" t="b">
        <v>0</v>
      </c>
      <c r="E3246" s="2" t="b">
        <v>0</v>
      </c>
    </row>
    <row r="3247" spans="1:5" x14ac:dyDescent="0.3">
      <c r="A3247" s="3" t="s">
        <v>2407</v>
      </c>
      <c r="B3247" s="2">
        <v>10</v>
      </c>
      <c r="C3247" s="2">
        <v>789.02</v>
      </c>
      <c r="D3247" s="2" t="b">
        <v>0</v>
      </c>
      <c r="E3247" s="2" t="b">
        <v>0</v>
      </c>
    </row>
    <row r="3248" spans="1:5" x14ac:dyDescent="0.3">
      <c r="A3248" s="3" t="s">
        <v>1430</v>
      </c>
      <c r="B3248" s="2">
        <v>150</v>
      </c>
      <c r="C3248" s="2">
        <v>11696.26</v>
      </c>
      <c r="D3248" s="2" t="b">
        <v>0</v>
      </c>
      <c r="E3248" s="2" t="b">
        <v>1</v>
      </c>
    </row>
    <row r="3249" spans="1:5" x14ac:dyDescent="0.3">
      <c r="A3249" s="3" t="s">
        <v>3805</v>
      </c>
      <c r="B3249" s="2">
        <v>30</v>
      </c>
      <c r="C3249" s="2">
        <v>2588.8599999999997</v>
      </c>
      <c r="D3249" s="2" t="b">
        <v>0</v>
      </c>
      <c r="E3249" s="2" t="b">
        <v>0</v>
      </c>
    </row>
    <row r="3250" spans="1:5" x14ac:dyDescent="0.3">
      <c r="A3250" s="3" t="s">
        <v>3336</v>
      </c>
      <c r="B3250" s="2">
        <v>8</v>
      </c>
      <c r="C3250" s="2">
        <v>4056.7599999999998</v>
      </c>
      <c r="D3250" s="2" t="b">
        <v>0</v>
      </c>
      <c r="E3250" s="2" t="b">
        <v>0</v>
      </c>
    </row>
    <row r="3251" spans="1:5" x14ac:dyDescent="0.3">
      <c r="A3251" s="3" t="s">
        <v>1298</v>
      </c>
      <c r="B3251" s="2">
        <v>28</v>
      </c>
      <c r="C3251" s="2">
        <v>1787.8</v>
      </c>
      <c r="D3251" s="2" t="b">
        <v>0</v>
      </c>
      <c r="E3251" s="2" t="b">
        <v>0</v>
      </c>
    </row>
    <row r="3252" spans="1:5" x14ac:dyDescent="0.3">
      <c r="A3252" s="3" t="s">
        <v>1124</v>
      </c>
      <c r="B3252" s="2">
        <v>14</v>
      </c>
      <c r="C3252" s="2">
        <v>1097</v>
      </c>
      <c r="D3252" s="2" t="b">
        <v>0</v>
      </c>
      <c r="E3252" s="2" t="b">
        <v>0</v>
      </c>
    </row>
    <row r="3253" spans="1:5" x14ac:dyDescent="0.3">
      <c r="A3253" s="3" t="s">
        <v>1456</v>
      </c>
      <c r="B3253" s="2">
        <v>82</v>
      </c>
      <c r="C3253" s="2">
        <v>13242.359999999999</v>
      </c>
      <c r="D3253" s="2" t="b">
        <v>0</v>
      </c>
      <c r="E3253" s="2" t="b">
        <v>0</v>
      </c>
    </row>
    <row r="3254" spans="1:5" x14ac:dyDescent="0.3">
      <c r="A3254" s="3" t="s">
        <v>1622</v>
      </c>
      <c r="B3254" s="2">
        <v>24</v>
      </c>
      <c r="C3254" s="2">
        <v>1322.8000000000002</v>
      </c>
      <c r="D3254" s="2" t="b">
        <v>0</v>
      </c>
      <c r="E3254" s="2" t="b">
        <v>0</v>
      </c>
    </row>
    <row r="3255" spans="1:5" x14ac:dyDescent="0.3">
      <c r="A3255" s="3" t="s">
        <v>2676</v>
      </c>
      <c r="B3255" s="2">
        <v>14</v>
      </c>
      <c r="C3255" s="2">
        <v>957.39999999999986</v>
      </c>
      <c r="D3255" s="2" t="b">
        <v>0</v>
      </c>
      <c r="E3255" s="2" t="b">
        <v>0</v>
      </c>
    </row>
    <row r="3256" spans="1:5" x14ac:dyDescent="0.3">
      <c r="A3256" s="3" t="s">
        <v>486</v>
      </c>
      <c r="B3256" s="2">
        <v>22</v>
      </c>
      <c r="C3256" s="2">
        <v>2964.58</v>
      </c>
      <c r="D3256" s="2" t="b">
        <v>0</v>
      </c>
      <c r="E3256" s="2" t="b">
        <v>0</v>
      </c>
    </row>
    <row r="3257" spans="1:5" x14ac:dyDescent="0.3">
      <c r="A3257" s="3" t="s">
        <v>3494</v>
      </c>
      <c r="B3257" s="2">
        <v>100</v>
      </c>
      <c r="C3257" s="2">
        <v>10705.460000000003</v>
      </c>
      <c r="D3257" s="2" t="b">
        <v>0</v>
      </c>
      <c r="E3257" s="2" t="b">
        <v>0</v>
      </c>
    </row>
    <row r="3258" spans="1:5" x14ac:dyDescent="0.3">
      <c r="A3258" s="3" t="s">
        <v>3012</v>
      </c>
      <c r="B3258" s="2">
        <v>2</v>
      </c>
      <c r="C3258" s="2">
        <v>72.92</v>
      </c>
      <c r="D3258" s="2" t="b">
        <v>0</v>
      </c>
      <c r="E3258" s="2" t="b">
        <v>0</v>
      </c>
    </row>
    <row r="3259" spans="1:5" x14ac:dyDescent="0.3">
      <c r="A3259" s="3" t="s">
        <v>2856</v>
      </c>
      <c r="B3259" s="2">
        <v>6</v>
      </c>
      <c r="C3259" s="2">
        <v>407.79999999999995</v>
      </c>
      <c r="D3259" s="2" t="b">
        <v>0</v>
      </c>
      <c r="E3259" s="2" t="b">
        <v>0</v>
      </c>
    </row>
    <row r="3260" spans="1:5" x14ac:dyDescent="0.3">
      <c r="A3260" s="3" t="s">
        <v>1181</v>
      </c>
      <c r="B3260" s="2">
        <v>26</v>
      </c>
      <c r="C3260" s="2">
        <v>5261.14</v>
      </c>
      <c r="D3260" s="2" t="b">
        <v>0</v>
      </c>
      <c r="E3260" s="2" t="b">
        <v>0</v>
      </c>
    </row>
    <row r="3261" spans="1:5" x14ac:dyDescent="0.3">
      <c r="A3261" s="3" t="s">
        <v>3043</v>
      </c>
      <c r="B3261" s="2">
        <v>112</v>
      </c>
      <c r="C3261" s="2">
        <v>7223.5400000000027</v>
      </c>
      <c r="D3261" s="2" t="b">
        <v>0</v>
      </c>
      <c r="E3261" s="2" t="b">
        <v>1</v>
      </c>
    </row>
    <row r="3262" spans="1:5" x14ac:dyDescent="0.3">
      <c r="A3262" s="3" t="s">
        <v>3044</v>
      </c>
      <c r="B3262" s="2">
        <v>52</v>
      </c>
      <c r="C3262" s="2">
        <v>2591.8599999999992</v>
      </c>
      <c r="D3262" s="2" t="b">
        <v>0</v>
      </c>
      <c r="E3262" s="2" t="b">
        <v>0</v>
      </c>
    </row>
    <row r="3263" spans="1:5" x14ac:dyDescent="0.3">
      <c r="A3263" s="3" t="s">
        <v>2555</v>
      </c>
      <c r="B3263" s="2">
        <v>32</v>
      </c>
      <c r="C3263" s="2">
        <v>4028.8999999999996</v>
      </c>
      <c r="D3263" s="2" t="b">
        <v>0</v>
      </c>
      <c r="E3263" s="2" t="b">
        <v>0</v>
      </c>
    </row>
    <row r="3264" spans="1:5" x14ac:dyDescent="0.3">
      <c r="A3264" s="3" t="s">
        <v>1623</v>
      </c>
      <c r="B3264" s="2">
        <v>22</v>
      </c>
      <c r="C3264" s="2">
        <v>2434.9999999999995</v>
      </c>
      <c r="D3264" s="2" t="b">
        <v>0</v>
      </c>
      <c r="E3264" s="2" t="b">
        <v>0</v>
      </c>
    </row>
    <row r="3265" spans="1:5" x14ac:dyDescent="0.3">
      <c r="A3265" s="3" t="s">
        <v>1431</v>
      </c>
      <c r="B3265" s="2">
        <v>142</v>
      </c>
      <c r="C3265" s="2">
        <v>11730.040000000003</v>
      </c>
      <c r="D3265" s="2" t="b">
        <v>0</v>
      </c>
      <c r="E3265" s="2" t="b">
        <v>1</v>
      </c>
    </row>
    <row r="3266" spans="1:5" x14ac:dyDescent="0.3">
      <c r="A3266" s="3" t="s">
        <v>2729</v>
      </c>
      <c r="B3266" s="2">
        <v>2</v>
      </c>
      <c r="C3266" s="2">
        <v>49.8</v>
      </c>
      <c r="D3266" s="2" t="b">
        <v>0</v>
      </c>
      <c r="E3266" s="2" t="b">
        <v>0</v>
      </c>
    </row>
    <row r="3267" spans="1:5" x14ac:dyDescent="0.3">
      <c r="A3267" s="3" t="s">
        <v>3922</v>
      </c>
      <c r="B3267" s="2">
        <v>8</v>
      </c>
      <c r="C3267" s="2">
        <v>1172.8600000000001</v>
      </c>
      <c r="D3267" s="2" t="b">
        <v>0</v>
      </c>
      <c r="E3267" s="2" t="b">
        <v>0</v>
      </c>
    </row>
    <row r="3268" spans="1:5" x14ac:dyDescent="0.3">
      <c r="A3268" s="3" t="s">
        <v>1476</v>
      </c>
      <c r="B3268" s="2">
        <v>38</v>
      </c>
      <c r="C3268" s="2">
        <v>2437.2000000000003</v>
      </c>
      <c r="D3268" s="2" t="b">
        <v>0</v>
      </c>
      <c r="E3268" s="2" t="b">
        <v>0</v>
      </c>
    </row>
    <row r="3269" spans="1:5" x14ac:dyDescent="0.3">
      <c r="A3269" s="3" t="s">
        <v>1792</v>
      </c>
      <c r="B3269" s="2">
        <v>4</v>
      </c>
      <c r="C3269" s="2">
        <v>173.2</v>
      </c>
      <c r="D3269" s="2" t="b">
        <v>0</v>
      </c>
      <c r="E3269" s="2" t="b">
        <v>0</v>
      </c>
    </row>
    <row r="3270" spans="1:5" x14ac:dyDescent="0.3">
      <c r="A3270" s="3" t="s">
        <v>1182</v>
      </c>
      <c r="B3270" s="2">
        <v>14</v>
      </c>
      <c r="C3270" s="2">
        <v>1737.48</v>
      </c>
      <c r="D3270" s="2" t="b">
        <v>0</v>
      </c>
      <c r="E3270" s="2" t="b">
        <v>0</v>
      </c>
    </row>
    <row r="3271" spans="1:5" x14ac:dyDescent="0.3">
      <c r="A3271" s="3" t="s">
        <v>3942</v>
      </c>
      <c r="B3271" s="2"/>
      <c r="C3271" s="2"/>
      <c r="D3271" s="2" t="b">
        <v>0</v>
      </c>
      <c r="E3271" s="2" t="b">
        <v>0</v>
      </c>
    </row>
    <row r="3272" spans="1:5" x14ac:dyDescent="0.3">
      <c r="A3272" s="3" t="s">
        <v>1183</v>
      </c>
      <c r="B3272" s="2">
        <v>12</v>
      </c>
      <c r="C3272" s="2">
        <v>1626.8999999999999</v>
      </c>
      <c r="D3272" s="2" t="b">
        <v>0</v>
      </c>
      <c r="E3272" s="2" t="b">
        <v>0</v>
      </c>
    </row>
    <row r="3273" spans="1:5" x14ac:dyDescent="0.3">
      <c r="A3273" s="3" t="s">
        <v>3127</v>
      </c>
      <c r="B3273" s="2">
        <v>2</v>
      </c>
      <c r="C3273" s="2">
        <v>67.8</v>
      </c>
      <c r="D3273" s="2" t="b">
        <v>0</v>
      </c>
      <c r="E3273" s="2" t="b">
        <v>0</v>
      </c>
    </row>
    <row r="3274" spans="1:5" x14ac:dyDescent="0.3">
      <c r="A3274" s="3" t="s">
        <v>3415</v>
      </c>
      <c r="B3274" s="2">
        <v>22</v>
      </c>
      <c r="C3274" s="2">
        <v>1674.6999999999998</v>
      </c>
      <c r="D3274" s="2" t="b">
        <v>0</v>
      </c>
      <c r="E3274" s="2" t="b">
        <v>0</v>
      </c>
    </row>
    <row r="3275" spans="1:5" x14ac:dyDescent="0.3">
      <c r="A3275" s="3" t="s">
        <v>3416</v>
      </c>
      <c r="B3275" s="2">
        <v>10</v>
      </c>
      <c r="C3275" s="2">
        <v>960.3599999999999</v>
      </c>
      <c r="D3275" s="2" t="b">
        <v>0</v>
      </c>
      <c r="E3275" s="2" t="b">
        <v>0</v>
      </c>
    </row>
    <row r="3276" spans="1:5" x14ac:dyDescent="0.3">
      <c r="A3276" s="3" t="s">
        <v>2923</v>
      </c>
      <c r="B3276" s="2">
        <v>6</v>
      </c>
      <c r="C3276" s="2">
        <v>630.29999999999995</v>
      </c>
      <c r="D3276" s="2" t="b">
        <v>0</v>
      </c>
      <c r="E3276" s="2" t="b">
        <v>0</v>
      </c>
    </row>
    <row r="3277" spans="1:5" x14ac:dyDescent="0.3">
      <c r="A3277" s="3" t="s">
        <v>2408</v>
      </c>
      <c r="B3277" s="2">
        <v>20</v>
      </c>
      <c r="C3277" s="2">
        <v>1658.56</v>
      </c>
      <c r="D3277" s="2" t="b">
        <v>0</v>
      </c>
      <c r="E3277" s="2" t="b">
        <v>0</v>
      </c>
    </row>
    <row r="3278" spans="1:5" x14ac:dyDescent="0.3">
      <c r="A3278" s="3" t="s">
        <v>2308</v>
      </c>
      <c r="B3278" s="2">
        <v>2</v>
      </c>
      <c r="C3278" s="2">
        <v>336</v>
      </c>
      <c r="D3278" s="2" t="b">
        <v>0</v>
      </c>
      <c r="E3278" s="2" t="b">
        <v>0</v>
      </c>
    </row>
    <row r="3279" spans="1:5" x14ac:dyDescent="0.3">
      <c r="A3279" s="3" t="s">
        <v>1890</v>
      </c>
      <c r="B3279" s="2">
        <v>4</v>
      </c>
      <c r="C3279" s="2">
        <v>499</v>
      </c>
      <c r="D3279" s="2" t="b">
        <v>0</v>
      </c>
      <c r="E3279" s="2" t="b">
        <v>0</v>
      </c>
    </row>
    <row r="3280" spans="1:5" x14ac:dyDescent="0.3">
      <c r="A3280" s="3" t="s">
        <v>2924</v>
      </c>
      <c r="B3280" s="2">
        <v>6</v>
      </c>
      <c r="C3280" s="2">
        <v>334.79999999999995</v>
      </c>
      <c r="D3280" s="2" t="b">
        <v>0</v>
      </c>
      <c r="E3280" s="2" t="b">
        <v>0</v>
      </c>
    </row>
    <row r="3281" spans="1:5" x14ac:dyDescent="0.3">
      <c r="A3281" s="3" t="s">
        <v>3227</v>
      </c>
      <c r="B3281" s="2">
        <v>10</v>
      </c>
      <c r="C3281" s="2">
        <v>622</v>
      </c>
      <c r="D3281" s="2" t="b">
        <v>0</v>
      </c>
      <c r="E3281" s="2" t="b">
        <v>0</v>
      </c>
    </row>
    <row r="3282" spans="1:5" x14ac:dyDescent="0.3">
      <c r="A3282" s="3" t="s">
        <v>623</v>
      </c>
      <c r="B3282" s="2">
        <v>14</v>
      </c>
      <c r="C3282" s="2">
        <v>902.8</v>
      </c>
      <c r="D3282" s="2" t="b">
        <v>0</v>
      </c>
      <c r="E3282" s="2" t="b">
        <v>0</v>
      </c>
    </row>
    <row r="3283" spans="1:5" x14ac:dyDescent="0.3">
      <c r="A3283" s="3" t="s">
        <v>3228</v>
      </c>
      <c r="B3283" s="2">
        <v>6</v>
      </c>
      <c r="C3283" s="2">
        <v>324.79999999999995</v>
      </c>
      <c r="D3283" s="2" t="b">
        <v>0</v>
      </c>
      <c r="E3283" s="2" t="b">
        <v>0</v>
      </c>
    </row>
    <row r="3284" spans="1:5" x14ac:dyDescent="0.3">
      <c r="A3284" s="3" t="s">
        <v>1624</v>
      </c>
      <c r="B3284" s="2">
        <v>32</v>
      </c>
      <c r="C3284" s="2">
        <v>3108.7999999999997</v>
      </c>
      <c r="D3284" s="2" t="b">
        <v>0</v>
      </c>
      <c r="E3284" s="2" t="b">
        <v>0</v>
      </c>
    </row>
    <row r="3285" spans="1:5" x14ac:dyDescent="0.3">
      <c r="A3285" s="3" t="s">
        <v>1625</v>
      </c>
      <c r="B3285" s="2">
        <v>2</v>
      </c>
      <c r="C3285" s="2">
        <v>78</v>
      </c>
      <c r="D3285" s="2" t="b">
        <v>0</v>
      </c>
      <c r="E3285" s="2" t="b">
        <v>0</v>
      </c>
    </row>
    <row r="3286" spans="1:5" x14ac:dyDescent="0.3">
      <c r="A3286" s="3" t="s">
        <v>931</v>
      </c>
      <c r="B3286" s="2">
        <v>126</v>
      </c>
      <c r="C3286" s="2">
        <v>14085.860000000008</v>
      </c>
      <c r="D3286" s="2" t="b">
        <v>0</v>
      </c>
      <c r="E3286" s="2" t="b">
        <v>1</v>
      </c>
    </row>
    <row r="3287" spans="1:5" x14ac:dyDescent="0.3">
      <c r="A3287" s="3" t="s">
        <v>1522</v>
      </c>
      <c r="B3287" s="2">
        <v>20</v>
      </c>
      <c r="C3287" s="2">
        <v>1296.3999999999999</v>
      </c>
      <c r="D3287" s="2" t="b">
        <v>0</v>
      </c>
      <c r="E3287" s="2" t="b">
        <v>0</v>
      </c>
    </row>
    <row r="3288" spans="1:5" x14ac:dyDescent="0.3">
      <c r="A3288" s="3" t="s">
        <v>593</v>
      </c>
      <c r="B3288" s="2">
        <v>166</v>
      </c>
      <c r="C3288" s="2">
        <v>15261.639999999994</v>
      </c>
      <c r="D3288" s="2" t="b">
        <v>0</v>
      </c>
      <c r="E3288" s="2" t="b">
        <v>1</v>
      </c>
    </row>
    <row r="3289" spans="1:5" x14ac:dyDescent="0.3">
      <c r="A3289" s="3" t="s">
        <v>932</v>
      </c>
      <c r="B3289" s="2">
        <v>8</v>
      </c>
      <c r="C3289" s="2">
        <v>490.59999999999997</v>
      </c>
      <c r="D3289" s="2" t="b">
        <v>0</v>
      </c>
      <c r="E3289" s="2" t="b">
        <v>0</v>
      </c>
    </row>
    <row r="3290" spans="1:5" x14ac:dyDescent="0.3">
      <c r="A3290" s="3" t="s">
        <v>3464</v>
      </c>
      <c r="B3290" s="2">
        <v>2</v>
      </c>
      <c r="C3290" s="2">
        <v>47.9</v>
      </c>
      <c r="D3290" s="2" t="b">
        <v>0</v>
      </c>
      <c r="E3290" s="2" t="b">
        <v>0</v>
      </c>
    </row>
    <row r="3291" spans="1:5" x14ac:dyDescent="0.3">
      <c r="A3291" s="3" t="s">
        <v>2309</v>
      </c>
      <c r="B3291" s="2">
        <v>2</v>
      </c>
      <c r="C3291" s="2">
        <v>244.5</v>
      </c>
      <c r="D3291" s="2" t="b">
        <v>0</v>
      </c>
      <c r="E3291" s="2" t="b">
        <v>0</v>
      </c>
    </row>
    <row r="3292" spans="1:5" x14ac:dyDescent="0.3">
      <c r="A3292" s="3" t="s">
        <v>1299</v>
      </c>
      <c r="B3292" s="2">
        <v>8</v>
      </c>
      <c r="C3292" s="2">
        <v>316.60000000000002</v>
      </c>
      <c r="D3292" s="2" t="b">
        <v>0</v>
      </c>
      <c r="E3292" s="2" t="b">
        <v>0</v>
      </c>
    </row>
    <row r="3293" spans="1:5" x14ac:dyDescent="0.3">
      <c r="A3293" s="3" t="s">
        <v>1085</v>
      </c>
      <c r="B3293" s="2">
        <v>4</v>
      </c>
      <c r="C3293" s="2">
        <v>461.78000000000003</v>
      </c>
      <c r="D3293" s="2" t="b">
        <v>0</v>
      </c>
      <c r="E3293" s="2" t="b">
        <v>0</v>
      </c>
    </row>
    <row r="3294" spans="1:5" x14ac:dyDescent="0.3">
      <c r="A3294" s="3" t="s">
        <v>2391</v>
      </c>
      <c r="B3294" s="2">
        <v>36</v>
      </c>
      <c r="C3294" s="2">
        <v>3320.4</v>
      </c>
      <c r="D3294" s="2" t="b">
        <v>0</v>
      </c>
      <c r="E3294" s="2" t="b">
        <v>0</v>
      </c>
    </row>
    <row r="3295" spans="1:5" x14ac:dyDescent="0.3">
      <c r="A3295" s="3" t="s">
        <v>3207</v>
      </c>
      <c r="B3295" s="2">
        <v>8</v>
      </c>
      <c r="C3295" s="2">
        <v>405.6</v>
      </c>
      <c r="D3295" s="2" t="b">
        <v>0</v>
      </c>
      <c r="E3295" s="2" t="b">
        <v>0</v>
      </c>
    </row>
    <row r="3296" spans="1:5" x14ac:dyDescent="0.3">
      <c r="A3296" s="3" t="s">
        <v>2310</v>
      </c>
      <c r="B3296" s="2">
        <v>10</v>
      </c>
      <c r="C3296" s="2">
        <v>1212.8</v>
      </c>
      <c r="D3296" s="2" t="b">
        <v>0</v>
      </c>
      <c r="E3296" s="2" t="b">
        <v>0</v>
      </c>
    </row>
    <row r="3297" spans="1:5" x14ac:dyDescent="0.3">
      <c r="A3297" s="3" t="s">
        <v>855</v>
      </c>
      <c r="B3297" s="2">
        <v>54</v>
      </c>
      <c r="C3297" s="2">
        <v>5154.8600000000006</v>
      </c>
      <c r="D3297" s="2" t="b">
        <v>0</v>
      </c>
      <c r="E3297" s="2" t="b">
        <v>0</v>
      </c>
    </row>
    <row r="3298" spans="1:5" x14ac:dyDescent="0.3">
      <c r="A3298" s="3" t="s">
        <v>933</v>
      </c>
      <c r="B3298" s="2">
        <v>50</v>
      </c>
      <c r="C3298" s="2">
        <v>6253.58</v>
      </c>
      <c r="D3298" s="2" t="b">
        <v>0</v>
      </c>
      <c r="E3298" s="2" t="b">
        <v>0</v>
      </c>
    </row>
    <row r="3299" spans="1:5" x14ac:dyDescent="0.3">
      <c r="A3299" s="3" t="s">
        <v>3564</v>
      </c>
      <c r="B3299" s="2">
        <v>24</v>
      </c>
      <c r="C3299" s="2">
        <v>3106.8999999999996</v>
      </c>
      <c r="D3299" s="2" t="b">
        <v>0</v>
      </c>
      <c r="E3299" s="2" t="b">
        <v>0</v>
      </c>
    </row>
    <row r="3300" spans="1:5" x14ac:dyDescent="0.3">
      <c r="A3300" s="3" t="s">
        <v>1716</v>
      </c>
      <c r="B3300" s="2">
        <v>4</v>
      </c>
      <c r="C3300" s="2">
        <v>213.39999999999998</v>
      </c>
      <c r="D3300" s="2" t="b">
        <v>0</v>
      </c>
      <c r="E3300" s="2" t="b">
        <v>0</v>
      </c>
    </row>
    <row r="3301" spans="1:5" x14ac:dyDescent="0.3">
      <c r="A3301" s="3" t="s">
        <v>780</v>
      </c>
      <c r="B3301" s="2">
        <v>8</v>
      </c>
      <c r="C3301" s="2">
        <v>1193.5</v>
      </c>
      <c r="D3301" s="2" t="b">
        <v>0</v>
      </c>
      <c r="E3301" s="2" t="b">
        <v>0</v>
      </c>
    </row>
    <row r="3302" spans="1:5" x14ac:dyDescent="0.3">
      <c r="A3302" s="3" t="s">
        <v>2409</v>
      </c>
      <c r="B3302" s="2">
        <v>32</v>
      </c>
      <c r="C3302" s="2">
        <v>2481.16</v>
      </c>
      <c r="D3302" s="2" t="b">
        <v>0</v>
      </c>
      <c r="E3302" s="2" t="b">
        <v>0</v>
      </c>
    </row>
    <row r="3303" spans="1:5" x14ac:dyDescent="0.3">
      <c r="A3303" s="3" t="s">
        <v>2892</v>
      </c>
      <c r="B3303" s="2">
        <v>2</v>
      </c>
      <c r="C3303" s="2">
        <v>55.8</v>
      </c>
      <c r="D3303" s="2" t="b">
        <v>0</v>
      </c>
      <c r="E3303" s="2" t="b">
        <v>0</v>
      </c>
    </row>
    <row r="3304" spans="1:5" x14ac:dyDescent="0.3">
      <c r="A3304" s="3" t="s">
        <v>1523</v>
      </c>
      <c r="B3304" s="2">
        <v>2</v>
      </c>
      <c r="C3304" s="2">
        <v>211.6</v>
      </c>
      <c r="D3304" s="2" t="b">
        <v>0</v>
      </c>
      <c r="E3304" s="2" t="b">
        <v>0</v>
      </c>
    </row>
    <row r="3305" spans="1:5" x14ac:dyDescent="0.3">
      <c r="A3305" s="3" t="s">
        <v>781</v>
      </c>
      <c r="B3305" s="2">
        <v>8</v>
      </c>
      <c r="C3305" s="2">
        <v>404.8</v>
      </c>
      <c r="D3305" s="2" t="b">
        <v>0</v>
      </c>
      <c r="E3305" s="2" t="b">
        <v>0</v>
      </c>
    </row>
    <row r="3306" spans="1:5" x14ac:dyDescent="0.3">
      <c r="A3306" s="3" t="s">
        <v>2652</v>
      </c>
      <c r="B3306" s="2">
        <v>2</v>
      </c>
      <c r="C3306" s="2">
        <v>103.6</v>
      </c>
      <c r="D3306" s="2" t="b">
        <v>0</v>
      </c>
      <c r="E3306" s="2" t="b">
        <v>0</v>
      </c>
    </row>
    <row r="3307" spans="1:5" x14ac:dyDescent="0.3">
      <c r="A3307" s="3" t="s">
        <v>3522</v>
      </c>
      <c r="B3307" s="2">
        <v>16</v>
      </c>
      <c r="C3307" s="2">
        <v>1009.48</v>
      </c>
      <c r="D3307" s="2" t="b">
        <v>0</v>
      </c>
      <c r="E3307" s="2" t="b">
        <v>0</v>
      </c>
    </row>
    <row r="3308" spans="1:5" x14ac:dyDescent="0.3">
      <c r="A3308" s="3" t="s">
        <v>3612</v>
      </c>
      <c r="B3308" s="2">
        <v>4</v>
      </c>
      <c r="C3308" s="2">
        <v>254</v>
      </c>
      <c r="D3308" s="2" t="b">
        <v>0</v>
      </c>
      <c r="E3308" s="2" t="b">
        <v>0</v>
      </c>
    </row>
    <row r="3309" spans="1:5" x14ac:dyDescent="0.3">
      <c r="A3309" s="3" t="s">
        <v>3013</v>
      </c>
      <c r="B3309" s="2">
        <v>2</v>
      </c>
      <c r="C3309" s="2">
        <v>0.02</v>
      </c>
      <c r="D3309" s="2" t="b">
        <v>0</v>
      </c>
      <c r="E3309" s="2" t="b">
        <v>0</v>
      </c>
    </row>
    <row r="3310" spans="1:5" x14ac:dyDescent="0.3">
      <c r="A3310" s="3" t="s">
        <v>1353</v>
      </c>
      <c r="B3310" s="2">
        <v>6</v>
      </c>
      <c r="C3310" s="2">
        <v>684.4</v>
      </c>
      <c r="D3310" s="2" t="b">
        <v>0</v>
      </c>
      <c r="E3310" s="2" t="b">
        <v>0</v>
      </c>
    </row>
    <row r="3311" spans="1:5" x14ac:dyDescent="0.3">
      <c r="A3311" s="3" t="s">
        <v>2893</v>
      </c>
      <c r="B3311" s="2">
        <v>6</v>
      </c>
      <c r="C3311" s="2">
        <v>387.1</v>
      </c>
      <c r="D3311" s="2" t="b">
        <v>0</v>
      </c>
      <c r="E3311" s="2" t="b">
        <v>0</v>
      </c>
    </row>
    <row r="3312" spans="1:5" x14ac:dyDescent="0.3">
      <c r="A3312" s="3" t="s">
        <v>3592</v>
      </c>
      <c r="B3312" s="2">
        <v>10</v>
      </c>
      <c r="C3312" s="2">
        <v>921.81999999999994</v>
      </c>
      <c r="D3312" s="2" t="b">
        <v>0</v>
      </c>
      <c r="E3312" s="2" t="b">
        <v>0</v>
      </c>
    </row>
    <row r="3313" spans="1:5" x14ac:dyDescent="0.3">
      <c r="A3313" s="3" t="s">
        <v>594</v>
      </c>
      <c r="B3313" s="2">
        <v>42</v>
      </c>
      <c r="C3313" s="2">
        <v>3636.4600000000009</v>
      </c>
      <c r="D3313" s="2" t="b">
        <v>0</v>
      </c>
      <c r="E3313" s="2" t="b">
        <v>0</v>
      </c>
    </row>
    <row r="3314" spans="1:5" x14ac:dyDescent="0.3">
      <c r="A3314" s="3" t="s">
        <v>464</v>
      </c>
      <c r="B3314" s="2">
        <v>22</v>
      </c>
      <c r="C3314" s="2">
        <v>2129.9</v>
      </c>
      <c r="D3314" s="2" t="b">
        <v>0</v>
      </c>
      <c r="E3314" s="2" t="b">
        <v>0</v>
      </c>
    </row>
    <row r="3315" spans="1:5" x14ac:dyDescent="0.3">
      <c r="A3315" s="3" t="s">
        <v>3806</v>
      </c>
      <c r="B3315" s="2">
        <v>54</v>
      </c>
      <c r="C3315" s="2">
        <v>5799.34</v>
      </c>
      <c r="D3315" s="2" t="b">
        <v>0</v>
      </c>
      <c r="E3315" s="2" t="b">
        <v>0</v>
      </c>
    </row>
    <row r="3316" spans="1:5" x14ac:dyDescent="0.3">
      <c r="A3316" s="3" t="s">
        <v>3329</v>
      </c>
      <c r="B3316" s="2">
        <v>28</v>
      </c>
      <c r="C3316" s="2">
        <v>2640.08</v>
      </c>
      <c r="D3316" s="2" t="b">
        <v>0</v>
      </c>
      <c r="E3316" s="2" t="b">
        <v>0</v>
      </c>
    </row>
    <row r="3317" spans="1:5" x14ac:dyDescent="0.3">
      <c r="A3317" s="3" t="s">
        <v>1477</v>
      </c>
      <c r="B3317" s="2">
        <v>8</v>
      </c>
      <c r="C3317" s="2">
        <v>498.2</v>
      </c>
      <c r="D3317" s="2" t="b">
        <v>0</v>
      </c>
      <c r="E3317" s="2" t="b">
        <v>0</v>
      </c>
    </row>
    <row r="3318" spans="1:5" x14ac:dyDescent="0.3">
      <c r="A3318" s="3" t="s">
        <v>1719</v>
      </c>
      <c r="B3318" s="2">
        <v>4</v>
      </c>
      <c r="C3318" s="2">
        <v>169.2</v>
      </c>
      <c r="D3318" s="2" t="b">
        <v>0</v>
      </c>
      <c r="E3318" s="2" t="b">
        <v>0</v>
      </c>
    </row>
    <row r="3319" spans="1:5" x14ac:dyDescent="0.3">
      <c r="A3319" s="3" t="s">
        <v>2392</v>
      </c>
      <c r="B3319" s="2">
        <v>16</v>
      </c>
      <c r="C3319" s="2">
        <v>1389.88</v>
      </c>
      <c r="D3319" s="2" t="b">
        <v>0</v>
      </c>
      <c r="E3319" s="2" t="b">
        <v>0</v>
      </c>
    </row>
    <row r="3320" spans="1:5" x14ac:dyDescent="0.3">
      <c r="A3320" s="3" t="s">
        <v>1133</v>
      </c>
      <c r="B3320" s="2">
        <v>4</v>
      </c>
      <c r="C3320" s="2">
        <v>196</v>
      </c>
      <c r="D3320" s="2" t="b">
        <v>0</v>
      </c>
      <c r="E3320" s="2" t="b">
        <v>0</v>
      </c>
    </row>
    <row r="3321" spans="1:5" x14ac:dyDescent="0.3">
      <c r="A3321" s="3" t="s">
        <v>3860</v>
      </c>
      <c r="B3321" s="2">
        <v>6</v>
      </c>
      <c r="C3321" s="2">
        <v>966</v>
      </c>
      <c r="D3321" s="2" t="b">
        <v>0</v>
      </c>
      <c r="E3321" s="2" t="b">
        <v>0</v>
      </c>
    </row>
    <row r="3322" spans="1:5" x14ac:dyDescent="0.3">
      <c r="A3322" s="3" t="s">
        <v>564</v>
      </c>
      <c r="B3322" s="2">
        <v>2</v>
      </c>
      <c r="C3322" s="2">
        <v>115.8</v>
      </c>
      <c r="D3322" s="2" t="b">
        <v>0</v>
      </c>
      <c r="E3322" s="2" t="b">
        <v>0</v>
      </c>
    </row>
    <row r="3323" spans="1:5" x14ac:dyDescent="0.3">
      <c r="A3323" s="3" t="s">
        <v>782</v>
      </c>
      <c r="B3323" s="2">
        <v>10</v>
      </c>
      <c r="C3323" s="2">
        <v>1368.6</v>
      </c>
      <c r="D3323" s="2" t="b">
        <v>0</v>
      </c>
      <c r="E3323" s="2" t="b">
        <v>0</v>
      </c>
    </row>
    <row r="3324" spans="1:5" x14ac:dyDescent="0.3">
      <c r="A3324" s="3" t="s">
        <v>1484</v>
      </c>
      <c r="B3324" s="2">
        <v>20</v>
      </c>
      <c r="C3324" s="2">
        <v>2036.1999999999998</v>
      </c>
      <c r="D3324" s="2" t="b">
        <v>0</v>
      </c>
      <c r="E3324" s="2" t="b">
        <v>0</v>
      </c>
    </row>
    <row r="3325" spans="1:5" x14ac:dyDescent="0.3">
      <c r="A3325" s="3" t="s">
        <v>1793</v>
      </c>
      <c r="B3325" s="2">
        <v>2</v>
      </c>
      <c r="C3325" s="2">
        <v>139</v>
      </c>
      <c r="D3325" s="2" t="b">
        <v>0</v>
      </c>
      <c r="E3325" s="2" t="b">
        <v>0</v>
      </c>
    </row>
    <row r="3326" spans="1:5" x14ac:dyDescent="0.3">
      <c r="A3326" s="3" t="s">
        <v>1717</v>
      </c>
      <c r="B3326" s="2">
        <v>22</v>
      </c>
      <c r="C3326" s="2">
        <v>1473</v>
      </c>
      <c r="D3326" s="2" t="b">
        <v>0</v>
      </c>
      <c r="E3326" s="2" t="b">
        <v>0</v>
      </c>
    </row>
    <row r="3327" spans="1:5" x14ac:dyDescent="0.3">
      <c r="A3327" s="3" t="s">
        <v>2472</v>
      </c>
      <c r="B3327" s="2">
        <v>24</v>
      </c>
      <c r="C3327" s="2">
        <v>1292.32</v>
      </c>
      <c r="D3327" s="2" t="b">
        <v>0</v>
      </c>
      <c r="E3327" s="2" t="b">
        <v>0</v>
      </c>
    </row>
    <row r="3328" spans="1:5" x14ac:dyDescent="0.3">
      <c r="A3328" s="3" t="s">
        <v>3417</v>
      </c>
      <c r="B3328" s="2">
        <v>8</v>
      </c>
      <c r="C3328" s="2">
        <v>418.5</v>
      </c>
      <c r="D3328" s="2" t="b">
        <v>0</v>
      </c>
      <c r="E3328" s="2" t="b">
        <v>0</v>
      </c>
    </row>
    <row r="3329" spans="1:5" x14ac:dyDescent="0.3">
      <c r="A3329" s="3" t="s">
        <v>1024</v>
      </c>
      <c r="B3329" s="2">
        <v>14</v>
      </c>
      <c r="C3329" s="2">
        <v>1185.1000000000001</v>
      </c>
      <c r="D3329" s="2" t="b">
        <v>0</v>
      </c>
      <c r="E3329" s="2" t="b">
        <v>0</v>
      </c>
    </row>
    <row r="3330" spans="1:5" x14ac:dyDescent="0.3">
      <c r="A3330" s="3" t="s">
        <v>3511</v>
      </c>
      <c r="B3330" s="2">
        <v>46</v>
      </c>
      <c r="C3330" s="2">
        <v>5631.96</v>
      </c>
      <c r="D3330" s="2" t="b">
        <v>0</v>
      </c>
      <c r="E3330" s="2" t="b">
        <v>0</v>
      </c>
    </row>
    <row r="3331" spans="1:5" x14ac:dyDescent="0.3">
      <c r="A3331" s="3" t="s">
        <v>1891</v>
      </c>
      <c r="B3331" s="2">
        <v>4</v>
      </c>
      <c r="C3331" s="2">
        <v>399.2</v>
      </c>
      <c r="D3331" s="2" t="b">
        <v>0</v>
      </c>
      <c r="E3331" s="2" t="b">
        <v>0</v>
      </c>
    </row>
    <row r="3332" spans="1:5" x14ac:dyDescent="0.3">
      <c r="A3332" s="3" t="s">
        <v>3870</v>
      </c>
      <c r="B3332" s="2">
        <v>4</v>
      </c>
      <c r="C3332" s="2">
        <v>477.66</v>
      </c>
      <c r="D3332" s="2" t="b">
        <v>0</v>
      </c>
      <c r="E3332" s="2" t="b">
        <v>0</v>
      </c>
    </row>
    <row r="3333" spans="1:5" x14ac:dyDescent="0.3">
      <c r="A3333" s="3" t="s">
        <v>2945</v>
      </c>
      <c r="B3333" s="2">
        <v>2</v>
      </c>
      <c r="C3333" s="2">
        <v>76.400000000000006</v>
      </c>
      <c r="D3333" s="2" t="b">
        <v>0</v>
      </c>
      <c r="E3333" s="2" t="b">
        <v>0</v>
      </c>
    </row>
    <row r="3334" spans="1:5" x14ac:dyDescent="0.3">
      <c r="A3334" s="3" t="s">
        <v>1626</v>
      </c>
      <c r="B3334" s="2">
        <v>28</v>
      </c>
      <c r="C3334" s="2">
        <v>2565.2000000000003</v>
      </c>
      <c r="D3334" s="2" t="b">
        <v>0</v>
      </c>
      <c r="E3334" s="2" t="b">
        <v>0</v>
      </c>
    </row>
    <row r="3335" spans="1:5" x14ac:dyDescent="0.3">
      <c r="A3335" s="3" t="s">
        <v>2516</v>
      </c>
      <c r="B3335" s="2">
        <v>4</v>
      </c>
      <c r="C3335" s="2">
        <v>125.8</v>
      </c>
      <c r="D3335" s="2" t="b">
        <v>0</v>
      </c>
      <c r="E3335" s="2" t="b">
        <v>0</v>
      </c>
    </row>
    <row r="3336" spans="1:5" x14ac:dyDescent="0.3">
      <c r="A3336" s="3" t="s">
        <v>1125</v>
      </c>
      <c r="B3336" s="2">
        <v>8</v>
      </c>
      <c r="C3336" s="2">
        <v>907.6</v>
      </c>
      <c r="D3336" s="2" t="b">
        <v>0</v>
      </c>
      <c r="E3336" s="2" t="b">
        <v>0</v>
      </c>
    </row>
    <row r="3337" spans="1:5" x14ac:dyDescent="0.3">
      <c r="A3337" s="3" t="s">
        <v>1794</v>
      </c>
      <c r="B3337" s="2">
        <v>2</v>
      </c>
      <c r="C3337" s="2">
        <v>175.6</v>
      </c>
      <c r="D3337" s="2" t="b">
        <v>0</v>
      </c>
      <c r="E3337" s="2" t="b">
        <v>0</v>
      </c>
    </row>
    <row r="3338" spans="1:5" x14ac:dyDescent="0.3">
      <c r="A3338" s="3" t="s">
        <v>3014</v>
      </c>
      <c r="B3338" s="2">
        <v>4</v>
      </c>
      <c r="C3338" s="2">
        <v>1934.3999999999999</v>
      </c>
      <c r="D3338" s="2" t="b">
        <v>0</v>
      </c>
      <c r="E3338" s="2" t="b">
        <v>0</v>
      </c>
    </row>
    <row r="3339" spans="1:5" x14ac:dyDescent="0.3">
      <c r="A3339" s="3" t="s">
        <v>3843</v>
      </c>
      <c r="B3339" s="2">
        <v>2</v>
      </c>
      <c r="C3339" s="2">
        <v>217</v>
      </c>
      <c r="D3339" s="2" t="b">
        <v>0</v>
      </c>
      <c r="E3339" s="2" t="b">
        <v>0</v>
      </c>
    </row>
    <row r="3340" spans="1:5" x14ac:dyDescent="0.3">
      <c r="A3340" s="3" t="s">
        <v>3613</v>
      </c>
      <c r="B3340" s="2">
        <v>8</v>
      </c>
      <c r="C3340" s="2">
        <v>424.53999999999996</v>
      </c>
      <c r="D3340" s="2" t="b">
        <v>0</v>
      </c>
      <c r="E3340" s="2" t="b">
        <v>0</v>
      </c>
    </row>
    <row r="3341" spans="1:5" x14ac:dyDescent="0.3">
      <c r="A3341" s="3" t="s">
        <v>3112</v>
      </c>
      <c r="B3341" s="2">
        <v>2</v>
      </c>
      <c r="C3341" s="2">
        <v>99.8</v>
      </c>
      <c r="D3341" s="2" t="b">
        <v>0</v>
      </c>
      <c r="E3341" s="2" t="b">
        <v>0</v>
      </c>
    </row>
    <row r="3342" spans="1:5" x14ac:dyDescent="0.3">
      <c r="A3342" s="3" t="s">
        <v>968</v>
      </c>
      <c r="B3342" s="2">
        <v>36</v>
      </c>
      <c r="C3342" s="2">
        <v>5425.6</v>
      </c>
      <c r="D3342" s="2" t="b">
        <v>0</v>
      </c>
      <c r="E3342" s="2" t="b">
        <v>0</v>
      </c>
    </row>
    <row r="3343" spans="1:5" x14ac:dyDescent="0.3">
      <c r="A3343" s="3" t="s">
        <v>783</v>
      </c>
      <c r="B3343" s="2">
        <v>16</v>
      </c>
      <c r="C3343" s="2">
        <v>1616.92</v>
      </c>
      <c r="D3343" s="2" t="b">
        <v>0</v>
      </c>
      <c r="E3343" s="2" t="b">
        <v>0</v>
      </c>
    </row>
    <row r="3344" spans="1:5" x14ac:dyDescent="0.3">
      <c r="A3344" s="3" t="s">
        <v>1524</v>
      </c>
      <c r="B3344" s="2">
        <v>104</v>
      </c>
      <c r="C3344" s="2">
        <v>8434.260000000002</v>
      </c>
      <c r="D3344" s="2" t="b">
        <v>0</v>
      </c>
      <c r="E3344" s="2" t="b">
        <v>1</v>
      </c>
    </row>
    <row r="3345" spans="1:5" x14ac:dyDescent="0.3">
      <c r="A3345" s="3" t="s">
        <v>3807</v>
      </c>
      <c r="B3345" s="2">
        <v>34</v>
      </c>
      <c r="C3345" s="2">
        <v>2900.68</v>
      </c>
      <c r="D3345" s="2" t="b">
        <v>0</v>
      </c>
      <c r="E3345" s="2" t="b">
        <v>0</v>
      </c>
    </row>
    <row r="3346" spans="1:5" x14ac:dyDescent="0.3">
      <c r="A3346" s="3" t="s">
        <v>2459</v>
      </c>
      <c r="B3346" s="2">
        <v>12</v>
      </c>
      <c r="C3346" s="2">
        <v>862.82</v>
      </c>
      <c r="D3346" s="2" t="b">
        <v>0</v>
      </c>
      <c r="E3346" s="2" t="b">
        <v>0</v>
      </c>
    </row>
    <row r="3347" spans="1:5" x14ac:dyDescent="0.3">
      <c r="A3347" s="3" t="s">
        <v>3756</v>
      </c>
      <c r="B3347" s="2">
        <v>60</v>
      </c>
      <c r="C3347" s="2">
        <v>6738.8</v>
      </c>
      <c r="D3347" s="2" t="b">
        <v>0</v>
      </c>
      <c r="E3347" s="2" t="b">
        <v>0</v>
      </c>
    </row>
    <row r="3348" spans="1:5" x14ac:dyDescent="0.3">
      <c r="A3348" s="3" t="s">
        <v>3495</v>
      </c>
      <c r="B3348" s="2">
        <v>52</v>
      </c>
      <c r="C3348" s="2">
        <v>4137.08</v>
      </c>
      <c r="D3348" s="2" t="b">
        <v>0</v>
      </c>
      <c r="E3348" s="2" t="b">
        <v>0</v>
      </c>
    </row>
    <row r="3349" spans="1:5" x14ac:dyDescent="0.3">
      <c r="A3349" s="3" t="s">
        <v>2618</v>
      </c>
      <c r="B3349" s="2">
        <v>2</v>
      </c>
      <c r="C3349" s="2">
        <v>291.60000000000002</v>
      </c>
      <c r="D3349" s="2" t="b">
        <v>0</v>
      </c>
      <c r="E3349" s="2" t="b">
        <v>0</v>
      </c>
    </row>
    <row r="3350" spans="1:5" x14ac:dyDescent="0.3">
      <c r="A3350" s="3" t="s">
        <v>3565</v>
      </c>
      <c r="B3350" s="2">
        <v>2</v>
      </c>
      <c r="C3350" s="2">
        <v>332.4</v>
      </c>
      <c r="D3350" s="2" t="b">
        <v>0</v>
      </c>
      <c r="E3350" s="2" t="b">
        <v>0</v>
      </c>
    </row>
    <row r="3351" spans="1:5" x14ac:dyDescent="0.3">
      <c r="A3351" s="3" t="s">
        <v>2857</v>
      </c>
      <c r="B3351" s="2">
        <v>110</v>
      </c>
      <c r="C3351" s="2">
        <v>10198.379999999997</v>
      </c>
      <c r="D3351" s="2" t="b">
        <v>0</v>
      </c>
      <c r="E3351" s="2" t="b">
        <v>1</v>
      </c>
    </row>
    <row r="3352" spans="1:5" x14ac:dyDescent="0.3">
      <c r="A3352" s="3" t="s">
        <v>3465</v>
      </c>
      <c r="B3352" s="2">
        <v>34</v>
      </c>
      <c r="C3352" s="2">
        <v>2646.2799999999997</v>
      </c>
      <c r="D3352" s="2" t="b">
        <v>0</v>
      </c>
      <c r="E3352" s="2" t="b">
        <v>0</v>
      </c>
    </row>
    <row r="3353" spans="1:5" x14ac:dyDescent="0.3">
      <c r="A3353" s="3" t="s">
        <v>934</v>
      </c>
      <c r="B3353" s="2">
        <v>14</v>
      </c>
      <c r="C3353" s="2">
        <v>1736.8999999999999</v>
      </c>
      <c r="D3353" s="2" t="b">
        <v>0</v>
      </c>
      <c r="E3353" s="2" t="b">
        <v>0</v>
      </c>
    </row>
    <row r="3354" spans="1:5" x14ac:dyDescent="0.3">
      <c r="A3354" s="3" t="s">
        <v>497</v>
      </c>
      <c r="B3354" s="2">
        <v>60</v>
      </c>
      <c r="C3354" s="2">
        <v>5264.1600000000017</v>
      </c>
      <c r="D3354" s="2" t="b">
        <v>0</v>
      </c>
      <c r="E3354" s="2" t="b">
        <v>0</v>
      </c>
    </row>
    <row r="3355" spans="1:5" x14ac:dyDescent="0.3">
      <c r="A3355" s="3" t="s">
        <v>3520</v>
      </c>
      <c r="B3355" s="2">
        <v>26</v>
      </c>
      <c r="C3355" s="2">
        <v>4587.9400000000005</v>
      </c>
      <c r="D3355" s="2" t="b">
        <v>0</v>
      </c>
      <c r="E3355" s="2" t="b">
        <v>0</v>
      </c>
    </row>
    <row r="3356" spans="1:5" x14ac:dyDescent="0.3">
      <c r="A3356" s="3" t="s">
        <v>2774</v>
      </c>
      <c r="B3356" s="2">
        <v>16</v>
      </c>
      <c r="C3356" s="2">
        <v>886.19999999999993</v>
      </c>
      <c r="D3356" s="2" t="b">
        <v>0</v>
      </c>
      <c r="E3356" s="2" t="b">
        <v>0</v>
      </c>
    </row>
    <row r="3357" spans="1:5" x14ac:dyDescent="0.3">
      <c r="A3357" s="3" t="s">
        <v>784</v>
      </c>
      <c r="B3357" s="2">
        <v>32</v>
      </c>
      <c r="C3357" s="2">
        <v>3013.7200000000003</v>
      </c>
      <c r="D3357" s="2" t="b">
        <v>0</v>
      </c>
      <c r="E3357" s="2" t="b">
        <v>0</v>
      </c>
    </row>
    <row r="3358" spans="1:5" x14ac:dyDescent="0.3">
      <c r="A3358" s="3" t="s">
        <v>2419</v>
      </c>
      <c r="B3358" s="2">
        <v>18</v>
      </c>
      <c r="C3358" s="2">
        <v>1388.7</v>
      </c>
      <c r="D3358" s="2" t="b">
        <v>0</v>
      </c>
      <c r="E3358" s="2" t="b">
        <v>0</v>
      </c>
    </row>
    <row r="3359" spans="1:5" x14ac:dyDescent="0.3">
      <c r="A3359" s="3" t="s">
        <v>565</v>
      </c>
      <c r="B3359" s="2">
        <v>16</v>
      </c>
      <c r="C3359" s="2">
        <v>1360</v>
      </c>
      <c r="D3359" s="2" t="b">
        <v>0</v>
      </c>
      <c r="E3359" s="2" t="b">
        <v>0</v>
      </c>
    </row>
    <row r="3360" spans="1:5" x14ac:dyDescent="0.3">
      <c r="A3360" s="3" t="s">
        <v>878</v>
      </c>
      <c r="B3360" s="2">
        <v>36</v>
      </c>
      <c r="C3360" s="2">
        <v>4709.74</v>
      </c>
      <c r="D3360" s="2" t="b">
        <v>0</v>
      </c>
      <c r="E3360" s="2" t="b">
        <v>0</v>
      </c>
    </row>
    <row r="3361" spans="1:5" x14ac:dyDescent="0.3">
      <c r="A3361" s="3" t="s">
        <v>1873</v>
      </c>
      <c r="B3361" s="2">
        <v>34</v>
      </c>
      <c r="C3361" s="2">
        <v>2082.7999999999993</v>
      </c>
      <c r="D3361" s="2" t="b">
        <v>0</v>
      </c>
      <c r="E3361" s="2" t="b">
        <v>0</v>
      </c>
    </row>
    <row r="3362" spans="1:5" x14ac:dyDescent="0.3">
      <c r="A3362" s="3" t="s">
        <v>1265</v>
      </c>
      <c r="B3362" s="2">
        <v>138</v>
      </c>
      <c r="C3362" s="2">
        <v>9133.92</v>
      </c>
      <c r="D3362" s="2" t="b">
        <v>0</v>
      </c>
      <c r="E3362" s="2" t="b">
        <v>1</v>
      </c>
    </row>
    <row r="3363" spans="1:5" x14ac:dyDescent="0.3">
      <c r="A3363" s="3" t="s">
        <v>3844</v>
      </c>
      <c r="B3363" s="2">
        <v>10</v>
      </c>
      <c r="C3363" s="2">
        <v>1072.8999999999999</v>
      </c>
      <c r="D3363" s="2" t="b">
        <v>0</v>
      </c>
      <c r="E3363" s="2" t="b">
        <v>0</v>
      </c>
    </row>
    <row r="3364" spans="1:5" x14ac:dyDescent="0.3">
      <c r="A3364" s="3" t="s">
        <v>487</v>
      </c>
      <c r="B3364" s="2">
        <v>38</v>
      </c>
      <c r="C3364" s="2">
        <v>3537.8799999999997</v>
      </c>
      <c r="D3364" s="2" t="b">
        <v>0</v>
      </c>
      <c r="E3364" s="2" t="b">
        <v>0</v>
      </c>
    </row>
    <row r="3365" spans="1:5" x14ac:dyDescent="0.3">
      <c r="A3365" s="3" t="s">
        <v>2065</v>
      </c>
      <c r="B3365" s="2">
        <v>26</v>
      </c>
      <c r="C3365" s="2">
        <v>3127.3000000000006</v>
      </c>
      <c r="D3365" s="2" t="b">
        <v>0</v>
      </c>
      <c r="E3365" s="2" t="b">
        <v>0</v>
      </c>
    </row>
    <row r="3366" spans="1:5" x14ac:dyDescent="0.3">
      <c r="A3366" s="3" t="s">
        <v>1842</v>
      </c>
      <c r="B3366" s="2">
        <v>50</v>
      </c>
      <c r="C3366" s="2">
        <v>3722.1999999999994</v>
      </c>
      <c r="D3366" s="2" t="b">
        <v>0</v>
      </c>
      <c r="E3366" s="2" t="b">
        <v>0</v>
      </c>
    </row>
    <row r="3367" spans="1:5" x14ac:dyDescent="0.3">
      <c r="A3367" s="3" t="s">
        <v>624</v>
      </c>
      <c r="B3367" s="2">
        <v>64</v>
      </c>
      <c r="C3367" s="2">
        <v>5852.800000000002</v>
      </c>
      <c r="D3367" s="2" t="b">
        <v>0</v>
      </c>
      <c r="E3367" s="2" t="b">
        <v>0</v>
      </c>
    </row>
    <row r="3368" spans="1:5" x14ac:dyDescent="0.3">
      <c r="A3368" s="3" t="s">
        <v>1025</v>
      </c>
      <c r="B3368" s="2">
        <v>46</v>
      </c>
      <c r="C3368" s="2">
        <v>4896.62</v>
      </c>
      <c r="D3368" s="2" t="b">
        <v>0</v>
      </c>
      <c r="E3368" s="2" t="b">
        <v>0</v>
      </c>
    </row>
    <row r="3369" spans="1:5" x14ac:dyDescent="0.3">
      <c r="A3369" s="3" t="s">
        <v>488</v>
      </c>
      <c r="B3369" s="2">
        <v>18</v>
      </c>
      <c r="C3369" s="2">
        <v>1577.7199999999998</v>
      </c>
      <c r="D3369" s="2" t="b">
        <v>0</v>
      </c>
      <c r="E3369" s="2" t="b">
        <v>0</v>
      </c>
    </row>
    <row r="3370" spans="1:5" x14ac:dyDescent="0.3">
      <c r="A3370" s="3" t="s">
        <v>3765</v>
      </c>
      <c r="B3370" s="2">
        <v>2</v>
      </c>
      <c r="C3370" s="2">
        <v>279.95999999999998</v>
      </c>
      <c r="D3370" s="2" t="b">
        <v>0</v>
      </c>
      <c r="E3370" s="2" t="b">
        <v>0</v>
      </c>
    </row>
    <row r="3371" spans="1:5" x14ac:dyDescent="0.3">
      <c r="A3371" s="3" t="s">
        <v>867</v>
      </c>
      <c r="B3371" s="2">
        <v>34</v>
      </c>
      <c r="C3371" s="2">
        <v>3065.92</v>
      </c>
      <c r="D3371" s="2" t="b">
        <v>0</v>
      </c>
      <c r="E3371" s="2" t="b">
        <v>0</v>
      </c>
    </row>
    <row r="3372" spans="1:5" x14ac:dyDescent="0.3">
      <c r="A3372" s="3" t="s">
        <v>1627</v>
      </c>
      <c r="B3372" s="2">
        <v>12</v>
      </c>
      <c r="C3372" s="2">
        <v>784</v>
      </c>
      <c r="D3372" s="2" t="b">
        <v>0</v>
      </c>
      <c r="E3372" s="2" t="b">
        <v>0</v>
      </c>
    </row>
    <row r="3373" spans="1:5" x14ac:dyDescent="0.3">
      <c r="A3373" s="3" t="s">
        <v>3582</v>
      </c>
      <c r="B3373" s="2">
        <v>2</v>
      </c>
      <c r="C3373" s="2">
        <v>454.4</v>
      </c>
      <c r="D3373" s="2" t="b">
        <v>0</v>
      </c>
      <c r="E3373" s="2" t="b">
        <v>0</v>
      </c>
    </row>
    <row r="3374" spans="1:5" x14ac:dyDescent="0.3">
      <c r="A3374" s="3" t="s">
        <v>1684</v>
      </c>
      <c r="B3374" s="2">
        <v>16</v>
      </c>
      <c r="C3374" s="2">
        <v>1113.5999999999999</v>
      </c>
      <c r="D3374" s="2" t="b">
        <v>0</v>
      </c>
      <c r="E3374" s="2" t="b">
        <v>0</v>
      </c>
    </row>
    <row r="3375" spans="1:5" x14ac:dyDescent="0.3">
      <c r="A3375" s="3" t="s">
        <v>1184</v>
      </c>
      <c r="B3375" s="2">
        <v>4</v>
      </c>
      <c r="C3375" s="2">
        <v>322.92</v>
      </c>
      <c r="D3375" s="2" t="b">
        <v>0</v>
      </c>
      <c r="E3375" s="2" t="b">
        <v>0</v>
      </c>
    </row>
    <row r="3376" spans="1:5" x14ac:dyDescent="0.3">
      <c r="A3376" s="3" t="s">
        <v>1478</v>
      </c>
      <c r="B3376" s="2">
        <v>26</v>
      </c>
      <c r="C3376" s="2">
        <v>1666.1999999999998</v>
      </c>
      <c r="D3376" s="2" t="b">
        <v>0</v>
      </c>
      <c r="E3376" s="2" t="b">
        <v>0</v>
      </c>
    </row>
    <row r="3377" spans="1:5" x14ac:dyDescent="0.3">
      <c r="A3377" s="3" t="s">
        <v>3466</v>
      </c>
      <c r="B3377" s="2">
        <v>40</v>
      </c>
      <c r="C3377" s="2">
        <v>3515.6000000000004</v>
      </c>
      <c r="D3377" s="2" t="b">
        <v>0</v>
      </c>
      <c r="E3377" s="2" t="b">
        <v>0</v>
      </c>
    </row>
    <row r="3378" spans="1:5" x14ac:dyDescent="0.3">
      <c r="A3378" s="3" t="s">
        <v>785</v>
      </c>
      <c r="B3378" s="2">
        <v>10</v>
      </c>
      <c r="C3378" s="2">
        <v>804.09999999999991</v>
      </c>
      <c r="D3378" s="2" t="b">
        <v>0</v>
      </c>
      <c r="E3378" s="2" t="b">
        <v>0</v>
      </c>
    </row>
    <row r="3379" spans="1:5" x14ac:dyDescent="0.3">
      <c r="A3379" s="3" t="s">
        <v>1060</v>
      </c>
      <c r="B3379" s="2">
        <v>2</v>
      </c>
      <c r="C3379" s="2">
        <v>288.8</v>
      </c>
      <c r="D3379" s="2" t="b">
        <v>0</v>
      </c>
      <c r="E3379" s="2" t="b">
        <v>0</v>
      </c>
    </row>
    <row r="3380" spans="1:5" x14ac:dyDescent="0.3">
      <c r="A3380" s="3" t="s">
        <v>2619</v>
      </c>
      <c r="B3380" s="2">
        <v>4</v>
      </c>
      <c r="C3380" s="2">
        <v>347.20000000000005</v>
      </c>
      <c r="D3380" s="2" t="b">
        <v>0</v>
      </c>
      <c r="E3380" s="2" t="b">
        <v>0</v>
      </c>
    </row>
    <row r="3381" spans="1:5" x14ac:dyDescent="0.3">
      <c r="A3381" s="3" t="s">
        <v>1685</v>
      </c>
      <c r="B3381" s="2">
        <v>2</v>
      </c>
      <c r="C3381" s="2">
        <v>229.8</v>
      </c>
      <c r="D3381" s="2" t="b">
        <v>0</v>
      </c>
      <c r="E3381" s="2" t="b">
        <v>0</v>
      </c>
    </row>
    <row r="3382" spans="1:5" x14ac:dyDescent="0.3">
      <c r="A3382" s="3" t="s">
        <v>1525</v>
      </c>
      <c r="B3382" s="2">
        <v>26</v>
      </c>
      <c r="C3382" s="2">
        <v>1820.6000000000001</v>
      </c>
      <c r="D3382" s="2" t="b">
        <v>0</v>
      </c>
      <c r="E3382" s="2" t="b">
        <v>0</v>
      </c>
    </row>
    <row r="3383" spans="1:5" x14ac:dyDescent="0.3">
      <c r="A3383" s="3" t="s">
        <v>2775</v>
      </c>
      <c r="B3383" s="2">
        <v>30</v>
      </c>
      <c r="C3383" s="2">
        <v>2310.98</v>
      </c>
      <c r="D3383" s="2" t="b">
        <v>0</v>
      </c>
      <c r="E3383" s="2" t="b">
        <v>0</v>
      </c>
    </row>
    <row r="3384" spans="1:5" x14ac:dyDescent="0.3">
      <c r="A3384" s="3" t="s">
        <v>2460</v>
      </c>
      <c r="B3384" s="2">
        <v>20</v>
      </c>
      <c r="C3384" s="2">
        <v>1908.98</v>
      </c>
      <c r="D3384" s="2" t="b">
        <v>0</v>
      </c>
      <c r="E3384" s="2" t="b">
        <v>0</v>
      </c>
    </row>
    <row r="3385" spans="1:5" x14ac:dyDescent="0.3">
      <c r="A3385" s="3" t="s">
        <v>2894</v>
      </c>
      <c r="B3385" s="2">
        <v>8</v>
      </c>
      <c r="C3385" s="2">
        <v>653.16</v>
      </c>
      <c r="D3385" s="2" t="b">
        <v>0</v>
      </c>
      <c r="E3385" s="2" t="b">
        <v>0</v>
      </c>
    </row>
    <row r="3386" spans="1:5" x14ac:dyDescent="0.3">
      <c r="A3386" s="3" t="s">
        <v>1874</v>
      </c>
      <c r="B3386" s="2">
        <v>28</v>
      </c>
      <c r="C3386" s="2">
        <v>1338.6</v>
      </c>
      <c r="D3386" s="2" t="b">
        <v>0</v>
      </c>
      <c r="E3386" s="2" t="b">
        <v>0</v>
      </c>
    </row>
    <row r="3387" spans="1:5" x14ac:dyDescent="0.3">
      <c r="A3387" s="3" t="s">
        <v>3757</v>
      </c>
      <c r="B3387" s="2">
        <v>56</v>
      </c>
      <c r="C3387" s="2">
        <v>6508.3000000000011</v>
      </c>
      <c r="D3387" s="2" t="b">
        <v>0</v>
      </c>
      <c r="E3387" s="2" t="b">
        <v>0</v>
      </c>
    </row>
    <row r="3388" spans="1:5" x14ac:dyDescent="0.3">
      <c r="A3388" s="3" t="s">
        <v>3861</v>
      </c>
      <c r="B3388" s="2">
        <v>2</v>
      </c>
      <c r="C3388" s="2">
        <v>675</v>
      </c>
      <c r="D3388" s="2" t="b">
        <v>0</v>
      </c>
      <c r="E3388" s="2" t="b">
        <v>0</v>
      </c>
    </row>
    <row r="3389" spans="1:5" x14ac:dyDescent="0.3">
      <c r="A3389" s="3" t="s">
        <v>1247</v>
      </c>
      <c r="B3389" s="2">
        <v>38</v>
      </c>
      <c r="C3389" s="2">
        <v>3509.34</v>
      </c>
      <c r="D3389" s="2" t="b">
        <v>0</v>
      </c>
      <c r="E3389" s="2" t="b">
        <v>0</v>
      </c>
    </row>
    <row r="3390" spans="1:5" x14ac:dyDescent="0.3">
      <c r="A3390" s="3" t="s">
        <v>2858</v>
      </c>
      <c r="B3390" s="2">
        <v>60</v>
      </c>
      <c r="C3390" s="2">
        <v>4455.1000000000022</v>
      </c>
      <c r="D3390" s="2" t="b">
        <v>0</v>
      </c>
      <c r="E3390" s="2" t="b">
        <v>0</v>
      </c>
    </row>
    <row r="3391" spans="1:5" x14ac:dyDescent="0.3">
      <c r="A3391" s="3" t="s">
        <v>1248</v>
      </c>
      <c r="B3391" s="2">
        <v>10</v>
      </c>
      <c r="C3391" s="2">
        <v>1454.9</v>
      </c>
      <c r="D3391" s="2" t="b">
        <v>0</v>
      </c>
      <c r="E3391" s="2" t="b">
        <v>0</v>
      </c>
    </row>
    <row r="3392" spans="1:5" x14ac:dyDescent="0.3">
      <c r="A3392" s="3" t="s">
        <v>2162</v>
      </c>
      <c r="B3392" s="2">
        <v>134</v>
      </c>
      <c r="C3392" s="2">
        <v>12641.5</v>
      </c>
      <c r="D3392" s="2" t="b">
        <v>0</v>
      </c>
      <c r="E3392" s="2" t="b">
        <v>1</v>
      </c>
    </row>
    <row r="3393" spans="1:5" x14ac:dyDescent="0.3">
      <c r="A3393" s="3" t="s">
        <v>1432</v>
      </c>
      <c r="B3393" s="2">
        <v>50</v>
      </c>
      <c r="C3393" s="2">
        <v>3468.6600000000003</v>
      </c>
      <c r="D3393" s="2" t="b">
        <v>0</v>
      </c>
      <c r="E3393" s="2" t="b">
        <v>0</v>
      </c>
    </row>
    <row r="3394" spans="1:5" x14ac:dyDescent="0.3">
      <c r="A3394" s="3" t="s">
        <v>1070</v>
      </c>
      <c r="B3394" s="2">
        <v>2</v>
      </c>
      <c r="C3394" s="2">
        <v>85.88</v>
      </c>
      <c r="D3394" s="2" t="b">
        <v>0</v>
      </c>
      <c r="E3394" s="2" t="b">
        <v>0</v>
      </c>
    </row>
    <row r="3395" spans="1:5" x14ac:dyDescent="0.3">
      <c r="A3395" s="3" t="s">
        <v>3872</v>
      </c>
      <c r="B3395" s="2">
        <v>2</v>
      </c>
      <c r="C3395" s="2">
        <v>78.8</v>
      </c>
      <c r="D3395" s="2" t="b">
        <v>0</v>
      </c>
      <c r="E3395" s="2" t="b">
        <v>0</v>
      </c>
    </row>
    <row r="3396" spans="1:5" x14ac:dyDescent="0.3">
      <c r="A3396" s="3" t="s">
        <v>3808</v>
      </c>
      <c r="B3396" s="2">
        <v>60</v>
      </c>
      <c r="C3396" s="2">
        <v>6301.8000000000011</v>
      </c>
      <c r="D3396" s="2" t="b">
        <v>0</v>
      </c>
      <c r="E3396" s="2" t="b">
        <v>0</v>
      </c>
    </row>
    <row r="3397" spans="1:5" x14ac:dyDescent="0.3">
      <c r="A3397" s="3" t="s">
        <v>3923</v>
      </c>
      <c r="B3397" s="2">
        <v>2</v>
      </c>
      <c r="C3397" s="2">
        <v>266.60000000000002</v>
      </c>
      <c r="D3397" s="2" t="b">
        <v>0</v>
      </c>
      <c r="E3397" s="2" t="b">
        <v>0</v>
      </c>
    </row>
    <row r="3398" spans="1:5" x14ac:dyDescent="0.3">
      <c r="A3398" s="3" t="s">
        <v>3015</v>
      </c>
      <c r="B3398" s="2">
        <v>2</v>
      </c>
      <c r="C3398" s="2">
        <v>105.7</v>
      </c>
      <c r="D3398" s="2" t="b">
        <v>0</v>
      </c>
      <c r="E3398" s="2" t="b">
        <v>0</v>
      </c>
    </row>
    <row r="3399" spans="1:5" x14ac:dyDescent="0.3">
      <c r="A3399" s="3" t="s">
        <v>3113</v>
      </c>
      <c r="B3399" s="2">
        <v>4</v>
      </c>
      <c r="C3399" s="2">
        <v>481.1</v>
      </c>
      <c r="D3399" s="2" t="b">
        <v>0</v>
      </c>
      <c r="E3399" s="2" t="b">
        <v>0</v>
      </c>
    </row>
    <row r="3400" spans="1:5" x14ac:dyDescent="0.3">
      <c r="A3400" s="3" t="s">
        <v>566</v>
      </c>
      <c r="B3400" s="2">
        <v>24</v>
      </c>
      <c r="C3400" s="2">
        <v>2439.8200000000002</v>
      </c>
      <c r="D3400" s="2" t="b">
        <v>0</v>
      </c>
      <c r="E3400" s="2" t="b">
        <v>0</v>
      </c>
    </row>
    <row r="3401" spans="1:5" x14ac:dyDescent="0.3">
      <c r="A3401" s="3" t="s">
        <v>2563</v>
      </c>
      <c r="B3401" s="2">
        <v>2</v>
      </c>
      <c r="C3401" s="2">
        <v>106</v>
      </c>
      <c r="D3401" s="2" t="b">
        <v>0</v>
      </c>
      <c r="E3401" s="2" t="b">
        <v>0</v>
      </c>
    </row>
    <row r="3402" spans="1:5" x14ac:dyDescent="0.3">
      <c r="A3402" s="3" t="s">
        <v>3566</v>
      </c>
      <c r="B3402" s="2">
        <v>8</v>
      </c>
      <c r="C3402" s="2">
        <v>1184.2</v>
      </c>
      <c r="D3402" s="2" t="b">
        <v>0</v>
      </c>
      <c r="E3402" s="2" t="b">
        <v>0</v>
      </c>
    </row>
    <row r="3403" spans="1:5" x14ac:dyDescent="0.3">
      <c r="A3403" s="3" t="s">
        <v>3758</v>
      </c>
      <c r="B3403" s="2">
        <v>20</v>
      </c>
      <c r="C3403" s="2">
        <v>2245.8999999999996</v>
      </c>
      <c r="D3403" s="2" t="b">
        <v>0</v>
      </c>
      <c r="E3403" s="2" t="b">
        <v>0</v>
      </c>
    </row>
    <row r="3404" spans="1:5" x14ac:dyDescent="0.3">
      <c r="A3404" s="3" t="s">
        <v>3639</v>
      </c>
      <c r="B3404" s="2">
        <v>8</v>
      </c>
      <c r="C3404" s="2">
        <v>547.38</v>
      </c>
      <c r="D3404" s="2" t="b">
        <v>0</v>
      </c>
      <c r="E3404" s="2" t="b">
        <v>0</v>
      </c>
    </row>
    <row r="3405" spans="1:5" x14ac:dyDescent="0.3">
      <c r="A3405" s="3" t="s">
        <v>1843</v>
      </c>
      <c r="B3405" s="2">
        <v>126</v>
      </c>
      <c r="C3405" s="2">
        <v>6688.0000000000018</v>
      </c>
      <c r="D3405" s="2" t="b">
        <v>0</v>
      </c>
      <c r="E3405" s="2" t="b">
        <v>1</v>
      </c>
    </row>
    <row r="3406" spans="1:5" x14ac:dyDescent="0.3">
      <c r="A3406" s="3" t="s">
        <v>2677</v>
      </c>
      <c r="B3406" s="2">
        <v>6</v>
      </c>
      <c r="C3406" s="2">
        <v>257</v>
      </c>
      <c r="D3406" s="2" t="b">
        <v>0</v>
      </c>
      <c r="E3406" s="2" t="b">
        <v>0</v>
      </c>
    </row>
    <row r="3407" spans="1:5" x14ac:dyDescent="0.3">
      <c r="A3407" s="3" t="s">
        <v>2895</v>
      </c>
      <c r="B3407" s="2">
        <v>4</v>
      </c>
      <c r="C3407" s="2">
        <v>116.4</v>
      </c>
      <c r="D3407" s="2" t="b">
        <v>0</v>
      </c>
      <c r="E3407" s="2" t="b">
        <v>0</v>
      </c>
    </row>
    <row r="3408" spans="1:5" x14ac:dyDescent="0.3">
      <c r="A3408" s="3" t="s">
        <v>1305</v>
      </c>
      <c r="B3408" s="2">
        <v>20</v>
      </c>
      <c r="C3408" s="2">
        <v>2584.0199999999995</v>
      </c>
      <c r="D3408" s="2" t="b">
        <v>0</v>
      </c>
      <c r="E3408" s="2" t="b">
        <v>0</v>
      </c>
    </row>
    <row r="3409" spans="1:5" x14ac:dyDescent="0.3">
      <c r="A3409" s="3" t="s">
        <v>587</v>
      </c>
      <c r="B3409" s="2">
        <v>18</v>
      </c>
      <c r="C3409" s="2">
        <v>1854.6</v>
      </c>
      <c r="D3409" s="2" t="b">
        <v>0</v>
      </c>
      <c r="E3409" s="2" t="b">
        <v>0</v>
      </c>
    </row>
    <row r="3410" spans="1:5" x14ac:dyDescent="0.3">
      <c r="A3410" s="3" t="s">
        <v>3418</v>
      </c>
      <c r="B3410" s="2">
        <v>32</v>
      </c>
      <c r="C3410" s="2">
        <v>2371.06</v>
      </c>
      <c r="D3410" s="2" t="b">
        <v>0</v>
      </c>
      <c r="E3410" s="2" t="b">
        <v>0</v>
      </c>
    </row>
    <row r="3411" spans="1:5" x14ac:dyDescent="0.3">
      <c r="A3411" s="3" t="s">
        <v>2093</v>
      </c>
      <c r="B3411" s="2">
        <v>2</v>
      </c>
      <c r="C3411" s="2">
        <v>150</v>
      </c>
      <c r="D3411" s="2" t="b">
        <v>0</v>
      </c>
      <c r="E3411" s="2" t="b">
        <v>0</v>
      </c>
    </row>
    <row r="3412" spans="1:5" x14ac:dyDescent="0.3">
      <c r="A3412" s="3" t="s">
        <v>1249</v>
      </c>
      <c r="B3412" s="2">
        <v>4</v>
      </c>
      <c r="C3412" s="2">
        <v>247.2</v>
      </c>
      <c r="D3412" s="2" t="b">
        <v>0</v>
      </c>
      <c r="E3412" s="2" t="b">
        <v>0</v>
      </c>
    </row>
    <row r="3413" spans="1:5" x14ac:dyDescent="0.3">
      <c r="A3413" s="3" t="s">
        <v>2476</v>
      </c>
      <c r="B3413" s="2">
        <v>2</v>
      </c>
      <c r="C3413" s="2">
        <v>155.6</v>
      </c>
      <c r="D3413" s="2" t="b">
        <v>0</v>
      </c>
      <c r="E3413" s="2" t="b">
        <v>0</v>
      </c>
    </row>
    <row r="3414" spans="1:5" x14ac:dyDescent="0.3">
      <c r="A3414" s="3" t="s">
        <v>1844</v>
      </c>
      <c r="B3414" s="2">
        <v>182</v>
      </c>
      <c r="C3414" s="2">
        <v>10336.820000000003</v>
      </c>
      <c r="D3414" s="2" t="b">
        <v>0</v>
      </c>
      <c r="E3414" s="2" t="b">
        <v>1</v>
      </c>
    </row>
    <row r="3415" spans="1:5" x14ac:dyDescent="0.3">
      <c r="A3415" s="3" t="s">
        <v>625</v>
      </c>
      <c r="B3415" s="2">
        <v>4</v>
      </c>
      <c r="C3415" s="2">
        <v>908.80000000000007</v>
      </c>
      <c r="D3415" s="2" t="b">
        <v>0</v>
      </c>
      <c r="E3415" s="2" t="b">
        <v>0</v>
      </c>
    </row>
    <row r="3416" spans="1:5" x14ac:dyDescent="0.3">
      <c r="A3416" s="3" t="s">
        <v>3051</v>
      </c>
      <c r="B3416" s="2">
        <v>38</v>
      </c>
      <c r="C3416" s="2">
        <v>2715.82</v>
      </c>
      <c r="D3416" s="2" t="b">
        <v>0</v>
      </c>
      <c r="E3416" s="2" t="b">
        <v>0</v>
      </c>
    </row>
    <row r="3417" spans="1:5" x14ac:dyDescent="0.3">
      <c r="A3417" s="3" t="s">
        <v>465</v>
      </c>
      <c r="B3417" s="2">
        <v>22</v>
      </c>
      <c r="C3417" s="2">
        <v>3883.12</v>
      </c>
      <c r="D3417" s="2" t="b">
        <v>0</v>
      </c>
      <c r="E3417" s="2" t="b">
        <v>0</v>
      </c>
    </row>
    <row r="3418" spans="1:5" x14ac:dyDescent="0.3">
      <c r="A3418" s="3" t="s">
        <v>626</v>
      </c>
      <c r="B3418" s="2">
        <v>36</v>
      </c>
      <c r="C3418" s="2">
        <v>3503</v>
      </c>
      <c r="D3418" s="2" t="b">
        <v>0</v>
      </c>
      <c r="E3418" s="2" t="b">
        <v>0</v>
      </c>
    </row>
    <row r="3419" spans="1:5" x14ac:dyDescent="0.3">
      <c r="A3419" s="3" t="s">
        <v>3419</v>
      </c>
      <c r="B3419" s="2">
        <v>12</v>
      </c>
      <c r="C3419" s="2">
        <v>675.2</v>
      </c>
      <c r="D3419" s="2" t="b">
        <v>0</v>
      </c>
      <c r="E3419" s="2" t="b">
        <v>0</v>
      </c>
    </row>
    <row r="3420" spans="1:5" x14ac:dyDescent="0.3">
      <c r="A3420" s="3" t="s">
        <v>2586</v>
      </c>
      <c r="B3420" s="2">
        <v>18</v>
      </c>
      <c r="C3420" s="2">
        <v>2048.2200000000003</v>
      </c>
      <c r="D3420" s="2" t="b">
        <v>0</v>
      </c>
      <c r="E3420" s="2" t="b">
        <v>0</v>
      </c>
    </row>
    <row r="3421" spans="1:5" x14ac:dyDescent="0.3">
      <c r="A3421" s="3" t="s">
        <v>2311</v>
      </c>
      <c r="B3421" s="2">
        <v>2</v>
      </c>
      <c r="C3421" s="2">
        <v>177.8</v>
      </c>
      <c r="D3421" s="2" t="b">
        <v>0</v>
      </c>
      <c r="E3421" s="2" t="b">
        <v>0</v>
      </c>
    </row>
    <row r="3422" spans="1:5" x14ac:dyDescent="0.3">
      <c r="A3422" s="3" t="s">
        <v>1126</v>
      </c>
      <c r="B3422" s="2">
        <v>44</v>
      </c>
      <c r="C3422" s="2">
        <v>4751.3999999999996</v>
      </c>
      <c r="D3422" s="2" t="b">
        <v>0</v>
      </c>
      <c r="E3422" s="2" t="b">
        <v>0</v>
      </c>
    </row>
    <row r="3423" spans="1:5" x14ac:dyDescent="0.3">
      <c r="A3423" s="3" t="s">
        <v>1354</v>
      </c>
      <c r="B3423" s="2">
        <v>82</v>
      </c>
      <c r="C3423" s="2">
        <v>9373.840000000002</v>
      </c>
      <c r="D3423" s="2" t="b">
        <v>0</v>
      </c>
      <c r="E3423" s="2" t="b">
        <v>0</v>
      </c>
    </row>
    <row r="3424" spans="1:5" x14ac:dyDescent="0.3">
      <c r="A3424" s="3" t="s">
        <v>1277</v>
      </c>
      <c r="B3424" s="2">
        <v>28</v>
      </c>
      <c r="C3424" s="2">
        <v>2141.1999999999998</v>
      </c>
      <c r="D3424" s="2" t="b">
        <v>0</v>
      </c>
      <c r="E3424" s="2" t="b">
        <v>0</v>
      </c>
    </row>
    <row r="3425" spans="1:5" x14ac:dyDescent="0.3">
      <c r="A3425" s="3" t="s">
        <v>786</v>
      </c>
      <c r="B3425" s="2">
        <v>36</v>
      </c>
      <c r="C3425" s="2">
        <v>3344.7200000000012</v>
      </c>
      <c r="D3425" s="2" t="b">
        <v>0</v>
      </c>
      <c r="E3425" s="2" t="b">
        <v>0</v>
      </c>
    </row>
    <row r="3426" spans="1:5" x14ac:dyDescent="0.3">
      <c r="A3426" s="3" t="s">
        <v>1127</v>
      </c>
      <c r="B3426" s="2">
        <v>2</v>
      </c>
      <c r="C3426" s="2">
        <v>76</v>
      </c>
      <c r="D3426" s="2" t="b">
        <v>0</v>
      </c>
      <c r="E3426" s="2" t="b">
        <v>0</v>
      </c>
    </row>
    <row r="3427" spans="1:5" x14ac:dyDescent="0.3">
      <c r="A3427" s="3" t="s">
        <v>627</v>
      </c>
      <c r="B3427" s="2">
        <v>206</v>
      </c>
      <c r="C3427" s="2">
        <v>21472.51999999999</v>
      </c>
      <c r="D3427" s="2" t="b">
        <v>0</v>
      </c>
      <c r="E3427" s="2" t="b">
        <v>1</v>
      </c>
    </row>
    <row r="3428" spans="1:5" x14ac:dyDescent="0.3">
      <c r="A3428" s="3" t="s">
        <v>3593</v>
      </c>
      <c r="B3428" s="2">
        <v>58</v>
      </c>
      <c r="C3428" s="2">
        <v>6385.0199999999995</v>
      </c>
      <c r="D3428" s="2" t="b">
        <v>0</v>
      </c>
      <c r="E3428" s="2" t="b">
        <v>0</v>
      </c>
    </row>
    <row r="3429" spans="1:5" x14ac:dyDescent="0.3">
      <c r="A3429" s="3" t="s">
        <v>935</v>
      </c>
      <c r="B3429" s="2">
        <v>252</v>
      </c>
      <c r="C3429" s="2">
        <v>41293.53979999997</v>
      </c>
      <c r="D3429" s="2" t="b">
        <v>1</v>
      </c>
      <c r="E3429" s="2" t="b">
        <v>1</v>
      </c>
    </row>
    <row r="3430" spans="1:5" x14ac:dyDescent="0.3">
      <c r="A3430" s="3" t="s">
        <v>1250</v>
      </c>
      <c r="B3430" s="2">
        <v>4</v>
      </c>
      <c r="C3430" s="2">
        <v>384.12</v>
      </c>
      <c r="D3430" s="2" t="b">
        <v>0</v>
      </c>
      <c r="E3430" s="2" t="b">
        <v>0</v>
      </c>
    </row>
    <row r="3431" spans="1:5" x14ac:dyDescent="0.3">
      <c r="A3431" s="3" t="s">
        <v>2859</v>
      </c>
      <c r="B3431" s="2">
        <v>22</v>
      </c>
      <c r="C3431" s="2">
        <v>2055.8000000000002</v>
      </c>
      <c r="D3431" s="2" t="b">
        <v>0</v>
      </c>
      <c r="E3431" s="2" t="b">
        <v>0</v>
      </c>
    </row>
    <row r="3432" spans="1:5" x14ac:dyDescent="0.3">
      <c r="A3432" s="3" t="s">
        <v>466</v>
      </c>
      <c r="B3432" s="2">
        <v>38</v>
      </c>
      <c r="C3432" s="2">
        <v>2758.54</v>
      </c>
      <c r="D3432" s="2" t="b">
        <v>0</v>
      </c>
      <c r="E3432" s="2" t="b">
        <v>0</v>
      </c>
    </row>
    <row r="3433" spans="1:5" x14ac:dyDescent="0.3">
      <c r="A3433" s="3" t="s">
        <v>3759</v>
      </c>
      <c r="B3433" s="2">
        <v>12</v>
      </c>
      <c r="C3433" s="2">
        <v>938.7</v>
      </c>
      <c r="D3433" s="2" t="b">
        <v>0</v>
      </c>
      <c r="E3433" s="2" t="b">
        <v>0</v>
      </c>
    </row>
    <row r="3434" spans="1:5" x14ac:dyDescent="0.3">
      <c r="A3434" s="3" t="s">
        <v>3330</v>
      </c>
      <c r="B3434" s="2">
        <v>22</v>
      </c>
      <c r="C3434" s="2">
        <v>2324.9400000000005</v>
      </c>
      <c r="D3434" s="2" t="b">
        <v>0</v>
      </c>
      <c r="E3434" s="2" t="b">
        <v>0</v>
      </c>
    </row>
    <row r="3435" spans="1:5" x14ac:dyDescent="0.3">
      <c r="A3435" s="3" t="s">
        <v>3132</v>
      </c>
      <c r="B3435" s="2">
        <v>2</v>
      </c>
      <c r="C3435" s="2">
        <v>67.8</v>
      </c>
      <c r="D3435" s="2" t="b">
        <v>0</v>
      </c>
      <c r="E3435" s="2" t="b">
        <v>0</v>
      </c>
    </row>
    <row r="3436" spans="1:5" x14ac:dyDescent="0.3">
      <c r="A3436" s="3" t="s">
        <v>2860</v>
      </c>
      <c r="B3436" s="2">
        <v>16</v>
      </c>
      <c r="C3436" s="2">
        <v>1569.1999999999998</v>
      </c>
      <c r="D3436" s="2" t="b">
        <v>0</v>
      </c>
      <c r="E3436" s="2" t="b">
        <v>0</v>
      </c>
    </row>
    <row r="3437" spans="1:5" x14ac:dyDescent="0.3">
      <c r="A3437" s="3" t="s">
        <v>2525</v>
      </c>
      <c r="B3437" s="2">
        <v>44</v>
      </c>
      <c r="C3437" s="2">
        <v>5292.46</v>
      </c>
      <c r="D3437" s="2" t="b">
        <v>0</v>
      </c>
      <c r="E3437" s="2" t="b">
        <v>0</v>
      </c>
    </row>
    <row r="3438" spans="1:5" x14ac:dyDescent="0.3">
      <c r="A3438" s="3" t="s">
        <v>3331</v>
      </c>
      <c r="B3438" s="2">
        <v>88</v>
      </c>
      <c r="C3438" s="2">
        <v>12183.939999999997</v>
      </c>
      <c r="D3438" s="2" t="b">
        <v>0</v>
      </c>
      <c r="E3438" s="2" t="b">
        <v>0</v>
      </c>
    </row>
    <row r="3439" spans="1:5" x14ac:dyDescent="0.3">
      <c r="A3439" s="3" t="s">
        <v>3420</v>
      </c>
      <c r="B3439" s="2">
        <v>8</v>
      </c>
      <c r="C3439" s="2">
        <v>449.2</v>
      </c>
      <c r="D3439" s="2" t="b">
        <v>0</v>
      </c>
      <c r="E3439" s="2" t="b">
        <v>0</v>
      </c>
    </row>
    <row r="3440" spans="1:5" x14ac:dyDescent="0.3">
      <c r="A3440" s="3" t="s">
        <v>2135</v>
      </c>
      <c r="B3440" s="2">
        <v>34</v>
      </c>
      <c r="C3440" s="2">
        <v>1884</v>
      </c>
      <c r="D3440" s="2" t="b">
        <v>0</v>
      </c>
      <c r="E3440" s="2" t="b">
        <v>0</v>
      </c>
    </row>
    <row r="3441" spans="1:5" x14ac:dyDescent="0.3">
      <c r="A3441" s="3" t="s">
        <v>2620</v>
      </c>
      <c r="B3441" s="2">
        <v>6</v>
      </c>
      <c r="C3441" s="2">
        <v>504.20000000000005</v>
      </c>
      <c r="D3441" s="2" t="b">
        <v>0</v>
      </c>
      <c r="E3441" s="2" t="b">
        <v>0</v>
      </c>
    </row>
    <row r="3442" spans="1:5" x14ac:dyDescent="0.3">
      <c r="A3442" s="3" t="s">
        <v>787</v>
      </c>
      <c r="B3442" s="2">
        <v>2</v>
      </c>
      <c r="C3442" s="2">
        <v>119</v>
      </c>
      <c r="D3442" s="2" t="b">
        <v>0</v>
      </c>
      <c r="E3442" s="2" t="b">
        <v>0</v>
      </c>
    </row>
    <row r="3443" spans="1:5" x14ac:dyDescent="0.3">
      <c r="A3443" s="3" t="s">
        <v>2462</v>
      </c>
      <c r="B3443" s="2">
        <v>2</v>
      </c>
      <c r="C3443" s="2">
        <v>37.799999999999997</v>
      </c>
      <c r="D3443" s="2" t="b">
        <v>0</v>
      </c>
      <c r="E3443" s="2" t="b">
        <v>0</v>
      </c>
    </row>
    <row r="3444" spans="1:5" x14ac:dyDescent="0.3">
      <c r="A3444" s="3" t="s">
        <v>2542</v>
      </c>
      <c r="B3444" s="2">
        <v>4</v>
      </c>
      <c r="C3444" s="2">
        <v>503.67999999999995</v>
      </c>
      <c r="D3444" s="2" t="b">
        <v>0</v>
      </c>
      <c r="E3444" s="2" t="b">
        <v>0</v>
      </c>
    </row>
    <row r="3445" spans="1:5" x14ac:dyDescent="0.3">
      <c r="A3445" s="3" t="s">
        <v>3135</v>
      </c>
      <c r="B3445" s="2">
        <v>6</v>
      </c>
      <c r="C3445" s="2">
        <v>599.96</v>
      </c>
      <c r="D3445" s="2" t="b">
        <v>0</v>
      </c>
      <c r="E3445" s="2" t="b">
        <v>0</v>
      </c>
    </row>
    <row r="3446" spans="1:5" x14ac:dyDescent="0.3">
      <c r="A3446" s="3" t="s">
        <v>1355</v>
      </c>
      <c r="B3446" s="2">
        <v>20</v>
      </c>
      <c r="C3446" s="2">
        <v>1257.3000000000002</v>
      </c>
      <c r="D3446" s="2" t="b">
        <v>0</v>
      </c>
      <c r="E3446" s="2" t="b">
        <v>0</v>
      </c>
    </row>
    <row r="3447" spans="1:5" x14ac:dyDescent="0.3">
      <c r="A3447" s="3" t="s">
        <v>1628</v>
      </c>
      <c r="B3447" s="2">
        <v>14</v>
      </c>
      <c r="C3447" s="2">
        <v>1479.8</v>
      </c>
      <c r="D3447" s="2" t="b">
        <v>0</v>
      </c>
      <c r="E3447" s="2" t="b">
        <v>0</v>
      </c>
    </row>
    <row r="3448" spans="1:5" x14ac:dyDescent="0.3">
      <c r="A3448" s="3" t="s">
        <v>2393</v>
      </c>
      <c r="B3448" s="2">
        <v>100</v>
      </c>
      <c r="C3448" s="2">
        <v>9361.0600000000031</v>
      </c>
      <c r="D3448" s="2" t="b">
        <v>0</v>
      </c>
      <c r="E3448" s="2" t="b">
        <v>0</v>
      </c>
    </row>
    <row r="3449" spans="1:5" x14ac:dyDescent="0.3">
      <c r="A3449" s="3" t="s">
        <v>2066</v>
      </c>
      <c r="B3449" s="2">
        <v>16</v>
      </c>
      <c r="C3449" s="2">
        <v>1217.9999999999998</v>
      </c>
      <c r="D3449" s="2" t="b">
        <v>0</v>
      </c>
      <c r="E3449" s="2" t="b">
        <v>0</v>
      </c>
    </row>
    <row r="3450" spans="1:5" x14ac:dyDescent="0.3">
      <c r="A3450" s="3" t="s">
        <v>3614</v>
      </c>
      <c r="B3450" s="2">
        <v>12</v>
      </c>
      <c r="C3450" s="2">
        <v>1895.4</v>
      </c>
      <c r="D3450" s="2" t="b">
        <v>0</v>
      </c>
      <c r="E3450" s="2" t="b">
        <v>0</v>
      </c>
    </row>
    <row r="3451" spans="1:5" x14ac:dyDescent="0.3">
      <c r="A3451" s="3" t="s">
        <v>3052</v>
      </c>
      <c r="B3451" s="2">
        <v>4</v>
      </c>
      <c r="C3451" s="2">
        <v>123.6</v>
      </c>
      <c r="D3451" s="2" t="b">
        <v>0</v>
      </c>
      <c r="E3451" s="2" t="b">
        <v>0</v>
      </c>
    </row>
    <row r="3452" spans="1:5" x14ac:dyDescent="0.3">
      <c r="A3452" s="3" t="s">
        <v>2861</v>
      </c>
      <c r="B3452" s="2">
        <v>16</v>
      </c>
      <c r="C3452" s="2">
        <v>907.06</v>
      </c>
      <c r="D3452" s="2" t="b">
        <v>0</v>
      </c>
      <c r="E3452" s="2" t="b">
        <v>0</v>
      </c>
    </row>
    <row r="3453" spans="1:5" x14ac:dyDescent="0.3">
      <c r="A3453" s="3" t="s">
        <v>3467</v>
      </c>
      <c r="B3453" s="2">
        <v>18</v>
      </c>
      <c r="C3453" s="2">
        <v>1771.3</v>
      </c>
      <c r="D3453" s="2" t="b">
        <v>0</v>
      </c>
      <c r="E3453" s="2" t="b">
        <v>0</v>
      </c>
    </row>
    <row r="3454" spans="1:5" x14ac:dyDescent="0.3">
      <c r="A3454" s="3" t="s">
        <v>2148</v>
      </c>
      <c r="B3454" s="2">
        <v>16</v>
      </c>
      <c r="C3454" s="2">
        <v>955.8</v>
      </c>
      <c r="D3454" s="2" t="b">
        <v>0</v>
      </c>
      <c r="E3454" s="2" t="b">
        <v>0</v>
      </c>
    </row>
    <row r="3455" spans="1:5" x14ac:dyDescent="0.3">
      <c r="A3455" s="3" t="s">
        <v>489</v>
      </c>
      <c r="B3455" s="2">
        <v>2</v>
      </c>
      <c r="C3455" s="2">
        <v>103.92</v>
      </c>
      <c r="D3455" s="2" t="b">
        <v>0</v>
      </c>
      <c r="E3455" s="2" t="b">
        <v>0</v>
      </c>
    </row>
    <row r="3456" spans="1:5" x14ac:dyDescent="0.3">
      <c r="A3456" s="3" t="s">
        <v>1251</v>
      </c>
      <c r="B3456" s="2">
        <v>2</v>
      </c>
      <c r="C3456" s="2">
        <v>261.95999999999998</v>
      </c>
      <c r="D3456" s="2" t="b">
        <v>0</v>
      </c>
      <c r="E3456" s="2" t="b">
        <v>0</v>
      </c>
    </row>
    <row r="3457" spans="1:5" x14ac:dyDescent="0.3">
      <c r="A3457" s="3" t="s">
        <v>1875</v>
      </c>
      <c r="B3457" s="2">
        <v>14</v>
      </c>
      <c r="C3457" s="2">
        <v>686.8</v>
      </c>
      <c r="D3457" s="2" t="b">
        <v>0</v>
      </c>
      <c r="E3457" s="2" t="b">
        <v>0</v>
      </c>
    </row>
    <row r="3458" spans="1:5" x14ac:dyDescent="0.3">
      <c r="A3458" s="3" t="s">
        <v>1720</v>
      </c>
      <c r="B3458" s="2">
        <v>4</v>
      </c>
      <c r="C3458" s="2">
        <v>219.6</v>
      </c>
      <c r="D3458" s="2" t="b">
        <v>0</v>
      </c>
      <c r="E3458" s="2" t="b">
        <v>0</v>
      </c>
    </row>
    <row r="3459" spans="1:5" x14ac:dyDescent="0.3">
      <c r="A3459" s="3" t="s">
        <v>1914</v>
      </c>
      <c r="B3459" s="2">
        <v>8</v>
      </c>
      <c r="C3459" s="2">
        <v>414.00000000000006</v>
      </c>
      <c r="D3459" s="2" t="b">
        <v>0</v>
      </c>
      <c r="E3459" s="2" t="b">
        <v>0</v>
      </c>
    </row>
    <row r="3460" spans="1:5" x14ac:dyDescent="0.3">
      <c r="A3460" s="3" t="s">
        <v>2067</v>
      </c>
      <c r="B3460" s="2">
        <v>6</v>
      </c>
      <c r="C3460" s="2">
        <v>1181.9000000000001</v>
      </c>
      <c r="D3460" s="2" t="b">
        <v>0</v>
      </c>
      <c r="E3460" s="2" t="b">
        <v>0</v>
      </c>
    </row>
    <row r="3461" spans="1:5" x14ac:dyDescent="0.3">
      <c r="A3461" s="3" t="s">
        <v>2070</v>
      </c>
      <c r="B3461" s="2">
        <v>14</v>
      </c>
      <c r="C3461" s="2">
        <v>794.4</v>
      </c>
      <c r="D3461" s="2" t="b">
        <v>0</v>
      </c>
      <c r="E3461" s="2" t="b">
        <v>0</v>
      </c>
    </row>
    <row r="3462" spans="1:5" x14ac:dyDescent="0.3">
      <c r="A3462" s="3" t="s">
        <v>1433</v>
      </c>
      <c r="B3462" s="2">
        <v>24</v>
      </c>
      <c r="C3462" s="2">
        <v>1788.3999999999996</v>
      </c>
      <c r="D3462" s="2" t="b">
        <v>0</v>
      </c>
      <c r="E3462" s="2" t="b">
        <v>0</v>
      </c>
    </row>
    <row r="3463" spans="1:5" x14ac:dyDescent="0.3">
      <c r="A3463" s="3" t="s">
        <v>788</v>
      </c>
      <c r="B3463" s="2">
        <v>16</v>
      </c>
      <c r="C3463" s="2">
        <v>2048.6600000000003</v>
      </c>
      <c r="D3463" s="2" t="b">
        <v>0</v>
      </c>
      <c r="E3463" s="2" t="b">
        <v>0</v>
      </c>
    </row>
    <row r="3464" spans="1:5" x14ac:dyDescent="0.3">
      <c r="A3464" s="3" t="s">
        <v>2630</v>
      </c>
      <c r="B3464" s="2">
        <v>2</v>
      </c>
      <c r="C3464" s="2">
        <v>157</v>
      </c>
      <c r="D3464" s="2" t="b">
        <v>0</v>
      </c>
      <c r="E3464" s="2" t="b">
        <v>0</v>
      </c>
    </row>
    <row r="3465" spans="1:5" x14ac:dyDescent="0.3">
      <c r="A3465" s="3" t="s">
        <v>789</v>
      </c>
      <c r="B3465" s="2">
        <v>40</v>
      </c>
      <c r="C3465" s="2">
        <v>2439.0000000000005</v>
      </c>
      <c r="D3465" s="2" t="b">
        <v>0</v>
      </c>
      <c r="E3465" s="2" t="b">
        <v>0</v>
      </c>
    </row>
    <row r="3466" spans="1:5" x14ac:dyDescent="0.3">
      <c r="A3466" s="3" t="s">
        <v>846</v>
      </c>
      <c r="B3466" s="2">
        <v>166</v>
      </c>
      <c r="C3466" s="2">
        <v>16357.559999999994</v>
      </c>
      <c r="D3466" s="2" t="b">
        <v>0</v>
      </c>
      <c r="E3466" s="2" t="b">
        <v>1</v>
      </c>
    </row>
    <row r="3467" spans="1:5" x14ac:dyDescent="0.3">
      <c r="A3467" s="3" t="s">
        <v>3017</v>
      </c>
      <c r="B3467" s="2">
        <v>12</v>
      </c>
      <c r="C3467" s="2">
        <v>2314.0200000000004</v>
      </c>
      <c r="D3467" s="2" t="b">
        <v>0</v>
      </c>
      <c r="E3467" s="2" t="b">
        <v>0</v>
      </c>
    </row>
    <row r="3468" spans="1:5" x14ac:dyDescent="0.3">
      <c r="A3468" s="3" t="s">
        <v>3360</v>
      </c>
      <c r="B3468" s="2">
        <v>4</v>
      </c>
      <c r="C3468" s="2">
        <v>241.4</v>
      </c>
      <c r="D3468" s="2" t="b">
        <v>0</v>
      </c>
      <c r="E3468" s="2" t="b">
        <v>0</v>
      </c>
    </row>
    <row r="3469" spans="1:5" x14ac:dyDescent="0.3">
      <c r="A3469" s="3" t="s">
        <v>2248</v>
      </c>
      <c r="B3469" s="2">
        <v>14</v>
      </c>
      <c r="C3469" s="2">
        <v>1319.7</v>
      </c>
      <c r="D3469" s="2" t="b">
        <v>0</v>
      </c>
      <c r="E3469" s="2" t="b">
        <v>0</v>
      </c>
    </row>
    <row r="3470" spans="1:5" x14ac:dyDescent="0.3">
      <c r="A3470" s="3" t="s">
        <v>2543</v>
      </c>
      <c r="B3470" s="2">
        <v>122</v>
      </c>
      <c r="C3470" s="2">
        <v>10855.600000000004</v>
      </c>
      <c r="D3470" s="2" t="b">
        <v>0</v>
      </c>
      <c r="E3470" s="2" t="b">
        <v>1</v>
      </c>
    </row>
    <row r="3471" spans="1:5" x14ac:dyDescent="0.3">
      <c r="A3471" s="3" t="s">
        <v>2160</v>
      </c>
      <c r="B3471" s="2">
        <v>156</v>
      </c>
      <c r="C3471" s="2">
        <v>16322.099999999993</v>
      </c>
      <c r="D3471" s="2" t="b">
        <v>0</v>
      </c>
      <c r="E3471" s="2" t="b">
        <v>1</v>
      </c>
    </row>
    <row r="3472" spans="1:5" x14ac:dyDescent="0.3">
      <c r="A3472" s="3" t="s">
        <v>1845</v>
      </c>
      <c r="B3472" s="2">
        <v>30</v>
      </c>
      <c r="C3472" s="2">
        <v>1608.9999999999995</v>
      </c>
      <c r="D3472" s="2" t="b">
        <v>0</v>
      </c>
      <c r="E3472" s="2" t="b">
        <v>0</v>
      </c>
    </row>
    <row r="3473" spans="1:5" x14ac:dyDescent="0.3">
      <c r="A3473" s="3" t="s">
        <v>1128</v>
      </c>
      <c r="B3473" s="2">
        <v>30</v>
      </c>
      <c r="C3473" s="2">
        <v>2992.6000000000004</v>
      </c>
      <c r="D3473" s="2" t="b">
        <v>0</v>
      </c>
      <c r="E3473" s="2" t="b">
        <v>0</v>
      </c>
    </row>
    <row r="3474" spans="1:5" x14ac:dyDescent="0.3">
      <c r="A3474" s="3" t="s">
        <v>3512</v>
      </c>
      <c r="B3474" s="2">
        <v>70</v>
      </c>
      <c r="C3474" s="2">
        <v>7292.1600000000008</v>
      </c>
      <c r="D3474" s="2" t="b">
        <v>0</v>
      </c>
      <c r="E3474" s="2" t="b">
        <v>0</v>
      </c>
    </row>
    <row r="3475" spans="1:5" x14ac:dyDescent="0.3">
      <c r="A3475" s="3" t="s">
        <v>2700</v>
      </c>
      <c r="B3475" s="2">
        <v>26</v>
      </c>
      <c r="C3475" s="2">
        <v>1206.3999999999999</v>
      </c>
      <c r="D3475" s="2" t="b">
        <v>0</v>
      </c>
      <c r="E3475" s="2" t="b">
        <v>0</v>
      </c>
    </row>
    <row r="3476" spans="1:5" x14ac:dyDescent="0.3">
      <c r="A3476" s="3" t="s">
        <v>2249</v>
      </c>
      <c r="B3476" s="2">
        <v>132</v>
      </c>
      <c r="C3476" s="2">
        <v>11892.739999999998</v>
      </c>
      <c r="D3476" s="2" t="b">
        <v>0</v>
      </c>
      <c r="E3476" s="2" t="b">
        <v>1</v>
      </c>
    </row>
    <row r="3477" spans="1:5" x14ac:dyDescent="0.3">
      <c r="A3477" s="3" t="s">
        <v>3421</v>
      </c>
      <c r="B3477" s="2">
        <v>42</v>
      </c>
      <c r="C3477" s="2">
        <v>2942.4000000000005</v>
      </c>
      <c r="D3477" s="2" t="b">
        <v>0</v>
      </c>
      <c r="E3477" s="2" t="b">
        <v>0</v>
      </c>
    </row>
    <row r="3478" spans="1:5" x14ac:dyDescent="0.3">
      <c r="A3478" s="3" t="s">
        <v>490</v>
      </c>
      <c r="B3478" s="2">
        <v>3584</v>
      </c>
      <c r="C3478" s="2">
        <v>313724.69999999797</v>
      </c>
      <c r="D3478" s="2" t="b">
        <v>1</v>
      </c>
      <c r="E3478" s="2" t="b">
        <v>1</v>
      </c>
    </row>
    <row r="3479" spans="1:5" x14ac:dyDescent="0.3">
      <c r="A3479" s="3" t="s">
        <v>2094</v>
      </c>
      <c r="B3479" s="2">
        <v>2</v>
      </c>
      <c r="C3479" s="2">
        <v>35.4</v>
      </c>
      <c r="D3479" s="2" t="b">
        <v>0</v>
      </c>
      <c r="E3479" s="2" t="b">
        <v>0</v>
      </c>
    </row>
    <row r="3480" spans="1:5" x14ac:dyDescent="0.3">
      <c r="A3480" s="3" t="s">
        <v>936</v>
      </c>
      <c r="B3480" s="2">
        <v>22</v>
      </c>
      <c r="C3480" s="2">
        <v>1775.2999999999997</v>
      </c>
      <c r="D3480" s="2" t="b">
        <v>0</v>
      </c>
      <c r="E3480" s="2" t="b">
        <v>0</v>
      </c>
    </row>
    <row r="3481" spans="1:5" x14ac:dyDescent="0.3">
      <c r="A3481" s="3" t="s">
        <v>1185</v>
      </c>
      <c r="B3481" s="2">
        <v>2</v>
      </c>
      <c r="C3481" s="2">
        <v>102.98</v>
      </c>
      <c r="D3481" s="2" t="b">
        <v>0</v>
      </c>
      <c r="E3481" s="2" t="b">
        <v>0</v>
      </c>
    </row>
    <row r="3482" spans="1:5" x14ac:dyDescent="0.3">
      <c r="A3482" s="3" t="s">
        <v>1434</v>
      </c>
      <c r="B3482" s="2">
        <v>36</v>
      </c>
      <c r="C3482" s="2">
        <v>3066.9000000000005</v>
      </c>
      <c r="D3482" s="2" t="b">
        <v>0</v>
      </c>
      <c r="E3482" s="2" t="b">
        <v>0</v>
      </c>
    </row>
    <row r="3483" spans="1:5" x14ac:dyDescent="0.3">
      <c r="A3483" s="3" t="s">
        <v>2776</v>
      </c>
      <c r="B3483" s="2">
        <v>20</v>
      </c>
      <c r="C3483" s="2">
        <v>1585.8999999999996</v>
      </c>
      <c r="D3483" s="2" t="b">
        <v>0</v>
      </c>
      <c r="E3483" s="2" t="b">
        <v>0</v>
      </c>
    </row>
    <row r="3484" spans="1:5" x14ac:dyDescent="0.3">
      <c r="A3484" s="3" t="s">
        <v>833</v>
      </c>
      <c r="B3484" s="2">
        <v>2</v>
      </c>
      <c r="C3484" s="2">
        <v>134.6</v>
      </c>
      <c r="D3484" s="2" t="b">
        <v>0</v>
      </c>
      <c r="E3484" s="2" t="b">
        <v>0</v>
      </c>
    </row>
    <row r="3485" spans="1:5" x14ac:dyDescent="0.3">
      <c r="A3485" s="3" t="s">
        <v>3579</v>
      </c>
      <c r="B3485" s="2">
        <v>4</v>
      </c>
      <c r="C3485" s="2">
        <v>237.6</v>
      </c>
      <c r="D3485" s="2" t="b">
        <v>0</v>
      </c>
      <c r="E3485" s="2" t="b">
        <v>0</v>
      </c>
    </row>
    <row r="3486" spans="1:5" x14ac:dyDescent="0.3">
      <c r="A3486" s="3" t="s">
        <v>2250</v>
      </c>
      <c r="B3486" s="2">
        <v>68</v>
      </c>
      <c r="C3486" s="2">
        <v>5782.7000000000007</v>
      </c>
      <c r="D3486" s="2" t="b">
        <v>0</v>
      </c>
      <c r="E3486" s="2" t="b">
        <v>0</v>
      </c>
    </row>
    <row r="3487" spans="1:5" x14ac:dyDescent="0.3">
      <c r="A3487" s="3" t="s">
        <v>1186</v>
      </c>
      <c r="B3487" s="2">
        <v>4</v>
      </c>
      <c r="C3487" s="2">
        <v>483.48</v>
      </c>
      <c r="D3487" s="2" t="b">
        <v>0</v>
      </c>
      <c r="E3487" s="2" t="b">
        <v>0</v>
      </c>
    </row>
    <row r="3488" spans="1:5" x14ac:dyDescent="0.3">
      <c r="A3488" s="3" t="s">
        <v>491</v>
      </c>
      <c r="B3488" s="2">
        <v>56</v>
      </c>
      <c r="C3488" s="2">
        <v>7144.420000000001</v>
      </c>
      <c r="D3488" s="2" t="b">
        <v>0</v>
      </c>
      <c r="E3488" s="2" t="b">
        <v>0</v>
      </c>
    </row>
    <row r="3489" spans="1:5" x14ac:dyDescent="0.3">
      <c r="A3489" s="3" t="s">
        <v>467</v>
      </c>
      <c r="B3489" s="2">
        <v>66</v>
      </c>
      <c r="C3489" s="2">
        <v>6822.1200000000026</v>
      </c>
      <c r="D3489" s="2" t="b">
        <v>0</v>
      </c>
      <c r="E3489" s="2" t="b">
        <v>0</v>
      </c>
    </row>
    <row r="3490" spans="1:5" x14ac:dyDescent="0.3">
      <c r="A3490" s="3" t="s">
        <v>3809</v>
      </c>
      <c r="B3490" s="2">
        <v>24</v>
      </c>
      <c r="C3490" s="2">
        <v>2642.2599999999998</v>
      </c>
      <c r="D3490" s="2" t="b">
        <v>0</v>
      </c>
      <c r="E3490" s="2" t="b">
        <v>0</v>
      </c>
    </row>
    <row r="3491" spans="1:5" x14ac:dyDescent="0.3">
      <c r="A3491" s="3" t="s">
        <v>492</v>
      </c>
      <c r="B3491" s="2">
        <v>72</v>
      </c>
      <c r="C3491" s="2">
        <v>8062.2200000000021</v>
      </c>
      <c r="D3491" s="2" t="b">
        <v>0</v>
      </c>
      <c r="E3491" s="2" t="b">
        <v>0</v>
      </c>
    </row>
    <row r="3492" spans="1:5" x14ac:dyDescent="0.3">
      <c r="A3492" s="3" t="s">
        <v>1278</v>
      </c>
      <c r="B3492" s="2">
        <v>108</v>
      </c>
      <c r="C3492" s="2">
        <v>8915.86</v>
      </c>
      <c r="D3492" s="2" t="b">
        <v>0</v>
      </c>
      <c r="E3492" s="2" t="b">
        <v>1</v>
      </c>
    </row>
    <row r="3493" spans="1:5" x14ac:dyDescent="0.3">
      <c r="A3493" s="3" t="s">
        <v>2394</v>
      </c>
      <c r="B3493" s="2">
        <v>138</v>
      </c>
      <c r="C3493" s="2">
        <v>8521.2000000000007</v>
      </c>
      <c r="D3493" s="2" t="b">
        <v>0</v>
      </c>
      <c r="E3493" s="2" t="b">
        <v>1</v>
      </c>
    </row>
    <row r="3494" spans="1:5" x14ac:dyDescent="0.3">
      <c r="A3494" s="3" t="s">
        <v>2621</v>
      </c>
      <c r="B3494" s="2">
        <v>6</v>
      </c>
      <c r="C3494" s="2">
        <v>469.8</v>
      </c>
      <c r="D3494" s="2" t="b">
        <v>0</v>
      </c>
      <c r="E3494" s="2" t="b">
        <v>0</v>
      </c>
    </row>
    <row r="3495" spans="1:5" x14ac:dyDescent="0.3">
      <c r="A3495" s="3" t="s">
        <v>1892</v>
      </c>
      <c r="B3495" s="2">
        <v>46</v>
      </c>
      <c r="C3495" s="2">
        <v>2623.3999999999996</v>
      </c>
      <c r="D3495" s="2" t="b">
        <v>0</v>
      </c>
      <c r="E3495" s="2" t="b">
        <v>0</v>
      </c>
    </row>
    <row r="3496" spans="1:5" x14ac:dyDescent="0.3">
      <c r="A3496" s="3" t="s">
        <v>3056</v>
      </c>
      <c r="B3496" s="2">
        <v>44</v>
      </c>
      <c r="C3496" s="2">
        <v>3210.3799999999997</v>
      </c>
      <c r="D3496" s="2" t="b">
        <v>0</v>
      </c>
      <c r="E3496" s="2" t="b">
        <v>0</v>
      </c>
    </row>
    <row r="3497" spans="1:5" x14ac:dyDescent="0.3">
      <c r="A3497" s="3" t="s">
        <v>1279</v>
      </c>
      <c r="B3497" s="2">
        <v>204</v>
      </c>
      <c r="C3497" s="2">
        <v>25940.619999999995</v>
      </c>
      <c r="D3497" s="2" t="b">
        <v>0</v>
      </c>
      <c r="E3497" s="2" t="b">
        <v>1</v>
      </c>
    </row>
    <row r="3498" spans="1:5" x14ac:dyDescent="0.3">
      <c r="A3498" s="3" t="s">
        <v>3045</v>
      </c>
      <c r="B3498" s="2">
        <v>54</v>
      </c>
      <c r="C3498" s="2">
        <v>3086.440000000001</v>
      </c>
      <c r="D3498" s="2" t="b">
        <v>0</v>
      </c>
      <c r="E3498" s="2" t="b">
        <v>0</v>
      </c>
    </row>
    <row r="3499" spans="1:5" x14ac:dyDescent="0.3">
      <c r="A3499" s="3" t="s">
        <v>3810</v>
      </c>
      <c r="B3499" s="2">
        <v>20</v>
      </c>
      <c r="C3499" s="2">
        <v>1851.38</v>
      </c>
      <c r="D3499" s="2" t="b">
        <v>0</v>
      </c>
      <c r="E3499" s="2" t="b">
        <v>0</v>
      </c>
    </row>
    <row r="3500" spans="1:5" x14ac:dyDescent="0.3">
      <c r="A3500" s="3" t="s">
        <v>1300</v>
      </c>
      <c r="B3500" s="2">
        <v>22</v>
      </c>
      <c r="C3500" s="2">
        <v>1572.7999999999997</v>
      </c>
      <c r="D3500" s="2" t="b">
        <v>0</v>
      </c>
      <c r="E3500" s="2" t="b">
        <v>0</v>
      </c>
    </row>
    <row r="3501" spans="1:5" x14ac:dyDescent="0.3">
      <c r="A3501" s="3" t="s">
        <v>2203</v>
      </c>
      <c r="B3501" s="2">
        <v>28</v>
      </c>
      <c r="C3501" s="2">
        <v>1704.3999999999999</v>
      </c>
      <c r="D3501" s="2" t="b">
        <v>0</v>
      </c>
      <c r="E3501" s="2" t="b">
        <v>0</v>
      </c>
    </row>
    <row r="3502" spans="1:5" x14ac:dyDescent="0.3">
      <c r="A3502" s="3" t="s">
        <v>3468</v>
      </c>
      <c r="B3502" s="2">
        <v>4</v>
      </c>
      <c r="C3502" s="2">
        <v>449.40000000000003</v>
      </c>
      <c r="D3502" s="2" t="b">
        <v>0</v>
      </c>
      <c r="E3502" s="2" t="b">
        <v>0</v>
      </c>
    </row>
    <row r="3503" spans="1:5" x14ac:dyDescent="0.3">
      <c r="A3503" s="3" t="s">
        <v>2862</v>
      </c>
      <c r="B3503" s="2">
        <v>14</v>
      </c>
      <c r="C3503" s="2">
        <v>1613.8</v>
      </c>
      <c r="D3503" s="2" t="b">
        <v>0</v>
      </c>
      <c r="E3503" s="2" t="b">
        <v>0</v>
      </c>
    </row>
    <row r="3504" spans="1:5" x14ac:dyDescent="0.3">
      <c r="A3504" s="3" t="s">
        <v>1795</v>
      </c>
      <c r="B3504" s="2">
        <v>6</v>
      </c>
      <c r="C3504" s="2">
        <v>370.6</v>
      </c>
      <c r="D3504" s="2" t="b">
        <v>0</v>
      </c>
      <c r="E3504" s="2" t="b">
        <v>0</v>
      </c>
    </row>
    <row r="3505" spans="1:5" x14ac:dyDescent="0.3">
      <c r="A3505" s="3" t="s">
        <v>2312</v>
      </c>
      <c r="B3505" s="2">
        <v>2</v>
      </c>
      <c r="C3505" s="2">
        <v>286.8</v>
      </c>
      <c r="D3505" s="2" t="b">
        <v>0</v>
      </c>
      <c r="E3505" s="2" t="b">
        <v>0</v>
      </c>
    </row>
    <row r="3506" spans="1:5" x14ac:dyDescent="0.3">
      <c r="A3506" s="3" t="s">
        <v>805</v>
      </c>
      <c r="B3506" s="2">
        <v>8</v>
      </c>
      <c r="C3506" s="2">
        <v>433</v>
      </c>
      <c r="D3506" s="2" t="b">
        <v>0</v>
      </c>
      <c r="E3506" s="2" t="b">
        <v>0</v>
      </c>
    </row>
    <row r="3507" spans="1:5" x14ac:dyDescent="0.3">
      <c r="A3507" s="3" t="s">
        <v>493</v>
      </c>
      <c r="B3507" s="2">
        <v>30</v>
      </c>
      <c r="C3507" s="2">
        <v>3009.36</v>
      </c>
      <c r="D3507" s="2" t="b">
        <v>0</v>
      </c>
      <c r="E3507" s="2" t="b">
        <v>0</v>
      </c>
    </row>
    <row r="3508" spans="1:5" x14ac:dyDescent="0.3">
      <c r="A3508" s="3" t="s">
        <v>937</v>
      </c>
      <c r="B3508" s="2">
        <v>74</v>
      </c>
      <c r="C3508" s="2">
        <v>8558.84</v>
      </c>
      <c r="D3508" s="2" t="b">
        <v>0</v>
      </c>
      <c r="E3508" s="2" t="b">
        <v>0</v>
      </c>
    </row>
    <row r="3509" spans="1:5" x14ac:dyDescent="0.3">
      <c r="A3509" s="3" t="s">
        <v>1129</v>
      </c>
      <c r="B3509" s="2">
        <v>58</v>
      </c>
      <c r="C3509" s="2">
        <v>5234.9600000000009</v>
      </c>
      <c r="D3509" s="2" t="b">
        <v>0</v>
      </c>
      <c r="E3509" s="2" t="b">
        <v>0</v>
      </c>
    </row>
    <row r="3510" spans="1:5" x14ac:dyDescent="0.3">
      <c r="A3510" s="3" t="s">
        <v>3676</v>
      </c>
      <c r="B3510" s="2">
        <v>4</v>
      </c>
      <c r="C3510" s="2">
        <v>505.6</v>
      </c>
      <c r="D3510" s="2" t="b">
        <v>0</v>
      </c>
      <c r="E3510" s="2" t="b">
        <v>0</v>
      </c>
    </row>
    <row r="3511" spans="1:5" x14ac:dyDescent="0.3">
      <c r="A3511" s="3" t="s">
        <v>1323</v>
      </c>
      <c r="B3511" s="2">
        <v>6</v>
      </c>
      <c r="C3511" s="2">
        <v>1125.5999999999999</v>
      </c>
      <c r="D3511" s="2" t="b">
        <v>0</v>
      </c>
      <c r="E3511" s="2" t="b">
        <v>0</v>
      </c>
    </row>
    <row r="3512" spans="1:5" x14ac:dyDescent="0.3">
      <c r="A3512" s="3" t="s">
        <v>3615</v>
      </c>
      <c r="B3512" s="2">
        <v>6</v>
      </c>
      <c r="C3512" s="2">
        <v>227.8</v>
      </c>
      <c r="D3512" s="2" t="b">
        <v>0</v>
      </c>
      <c r="E3512" s="2" t="b">
        <v>0</v>
      </c>
    </row>
    <row r="3513" spans="1:5" x14ac:dyDescent="0.3">
      <c r="A3513" s="3" t="s">
        <v>3937</v>
      </c>
      <c r="B3513" s="2"/>
      <c r="C3513" s="2"/>
      <c r="D3513" s="2" t="b">
        <v>0</v>
      </c>
      <c r="E3513" s="2" t="b">
        <v>0</v>
      </c>
    </row>
    <row r="3514" spans="1:5" x14ac:dyDescent="0.3">
      <c r="A3514" s="3" t="s">
        <v>4</v>
      </c>
      <c r="B3514" s="2">
        <v>115042</v>
      </c>
      <c r="C3514" s="2">
        <v>11190204.958600076</v>
      </c>
      <c r="D3514" s="2" t="b">
        <v>1</v>
      </c>
      <c r="E3514" s="2"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EJ11"/>
  <sheetViews>
    <sheetView zoomScale="70" zoomScaleNormal="70" workbookViewId="0">
      <selection activeCell="L19" sqref="L19"/>
    </sheetView>
  </sheetViews>
  <sheetFormatPr defaultRowHeight="14.4" x14ac:dyDescent="0.3"/>
  <cols>
    <col min="7" max="7" width="20" bestFit="1" customWidth="1"/>
    <col min="8" max="8" width="13.5546875" bestFit="1" customWidth="1"/>
    <col min="9" max="9" width="11.109375" bestFit="1" customWidth="1"/>
    <col min="10" max="10" width="12" bestFit="1" customWidth="1"/>
    <col min="11" max="11" width="11.44140625" bestFit="1" customWidth="1"/>
    <col min="12" max="12" width="11.109375" bestFit="1" customWidth="1"/>
    <col min="13" max="13" width="12.21875" bestFit="1" customWidth="1"/>
    <col min="14" max="14" width="10.109375" bestFit="1" customWidth="1"/>
    <col min="15" max="15" width="11.44140625" bestFit="1" customWidth="1"/>
    <col min="16" max="16" width="10.88671875" bestFit="1" customWidth="1"/>
    <col min="17" max="18" width="11.44140625" bestFit="1" customWidth="1"/>
    <col min="19" max="19" width="10.21875" bestFit="1" customWidth="1"/>
    <col min="20" max="20" width="12.5546875" bestFit="1" customWidth="1"/>
    <col min="21" max="21" width="10.33203125" bestFit="1" customWidth="1"/>
    <col min="22" max="22" width="12.77734375" bestFit="1" customWidth="1"/>
    <col min="23" max="23" width="11.5546875" bestFit="1" customWidth="1"/>
    <col min="24" max="24" width="9.109375" bestFit="1" customWidth="1"/>
    <col min="25" max="25" width="12.109375" bestFit="1" customWidth="1"/>
    <col min="26" max="26" width="9.6640625" bestFit="1" customWidth="1"/>
    <col min="28" max="28" width="11.44140625" bestFit="1" customWidth="1"/>
    <col min="29" max="29" width="12.33203125" bestFit="1" customWidth="1"/>
    <col min="30" max="30" width="11.77734375" bestFit="1" customWidth="1"/>
    <col min="31" max="31" width="11.88671875" bestFit="1" customWidth="1"/>
    <col min="32" max="32" width="11.21875" bestFit="1" customWidth="1"/>
    <col min="33" max="33" width="11.44140625" bestFit="1" customWidth="1"/>
    <col min="34" max="34" width="9.33203125" bestFit="1" customWidth="1"/>
    <col min="35" max="35" width="13.6640625" bestFit="1" customWidth="1"/>
    <col min="36" max="36" width="11.88671875" bestFit="1" customWidth="1"/>
    <col min="37" max="37" width="9.6640625" bestFit="1" customWidth="1"/>
    <col min="38" max="38" width="12.33203125" bestFit="1" customWidth="1"/>
    <col min="39" max="39" width="9.5546875" bestFit="1" customWidth="1"/>
    <col min="40" max="40" width="12.5546875" bestFit="1" customWidth="1"/>
    <col min="41" max="41" width="8.77734375" bestFit="1" customWidth="1"/>
    <col min="42" max="42" width="9.33203125" bestFit="1" customWidth="1"/>
    <col min="43" max="43" width="9.5546875" bestFit="1" customWidth="1"/>
    <col min="44" max="44" width="7.88671875" bestFit="1" customWidth="1"/>
    <col min="45" max="45" width="10" bestFit="1" customWidth="1"/>
    <col min="46" max="46" width="11.5546875" bestFit="1" customWidth="1"/>
    <col min="47" max="47" width="10.44140625" bestFit="1" customWidth="1"/>
    <col min="48" max="48" width="11.6640625" bestFit="1" customWidth="1"/>
    <col min="49" max="49" width="12.88671875" bestFit="1" customWidth="1"/>
    <col min="50" max="50" width="16" bestFit="1" customWidth="1"/>
    <col min="51" max="52" width="13.88671875" bestFit="1" customWidth="1"/>
    <col min="53" max="53" width="9.109375" bestFit="1" customWidth="1"/>
    <col min="54" max="54" width="11.44140625" bestFit="1" customWidth="1"/>
    <col min="55" max="55" width="10.5546875" bestFit="1" customWidth="1"/>
    <col min="56" max="56" width="10.44140625" bestFit="1" customWidth="1"/>
    <col min="57" max="57" width="11.21875" bestFit="1" customWidth="1"/>
    <col min="58" max="58" width="13.21875" bestFit="1" customWidth="1"/>
    <col min="59" max="59" width="15.109375" bestFit="1" customWidth="1"/>
    <col min="60" max="60" width="14.88671875" bestFit="1" customWidth="1"/>
    <col min="61" max="61" width="16.88671875" bestFit="1" customWidth="1"/>
    <col min="62" max="62" width="13.21875" bestFit="1" customWidth="1"/>
    <col min="63" max="63" width="13.44140625" bestFit="1" customWidth="1"/>
    <col min="64" max="64" width="14.44140625" bestFit="1" customWidth="1"/>
    <col min="65" max="65" width="13.44140625" bestFit="1" customWidth="1"/>
    <col min="66" max="66" width="11.5546875" bestFit="1" customWidth="1"/>
    <col min="67" max="67" width="11.88671875" bestFit="1" customWidth="1"/>
    <col min="68" max="68" width="11.44140625" bestFit="1" customWidth="1"/>
    <col min="69" max="69" width="9.5546875" bestFit="1" customWidth="1"/>
    <col min="70" max="70" width="9" bestFit="1" customWidth="1"/>
    <col min="71" max="71" width="12.77734375" bestFit="1" customWidth="1"/>
    <col min="72" max="72" width="13.44140625" bestFit="1" customWidth="1"/>
    <col min="73" max="73" width="11.21875" bestFit="1" customWidth="1"/>
    <col min="74" max="74" width="12.5546875" bestFit="1" customWidth="1"/>
    <col min="75" max="75" width="10.88671875" bestFit="1" customWidth="1"/>
    <col min="76" max="76" width="13.77734375" bestFit="1" customWidth="1"/>
    <col min="77" max="77" width="13.21875" bestFit="1" customWidth="1"/>
    <col min="78" max="78" width="10.5546875" bestFit="1" customWidth="1"/>
    <col min="79" max="79" width="14" bestFit="1" customWidth="1"/>
    <col min="80" max="80" width="12" bestFit="1" customWidth="1"/>
    <col min="81" max="81" width="11.77734375" bestFit="1" customWidth="1"/>
    <col min="82" max="82" width="11.88671875" bestFit="1" customWidth="1"/>
    <col min="83" max="83" width="11.21875" bestFit="1" customWidth="1"/>
    <col min="84" max="84" width="13.5546875" bestFit="1" customWidth="1"/>
    <col min="85" max="85" width="13.6640625" bestFit="1" customWidth="1"/>
    <col min="86" max="86" width="9.33203125" bestFit="1" customWidth="1"/>
    <col min="87" max="87" width="10.44140625" bestFit="1" customWidth="1"/>
    <col min="88" max="88" width="9.5546875" bestFit="1" customWidth="1"/>
    <col min="89" max="89" width="11.44140625" bestFit="1" customWidth="1"/>
    <col min="90" max="90" width="10" bestFit="1" customWidth="1"/>
    <col min="91" max="91" width="12.5546875" bestFit="1" customWidth="1"/>
    <col min="92" max="92" width="10.44140625" bestFit="1" customWidth="1"/>
    <col min="93" max="93" width="11.88671875" bestFit="1" customWidth="1"/>
    <col min="94" max="94" width="11.77734375" bestFit="1" customWidth="1"/>
    <col min="95" max="95" width="12.88671875" bestFit="1" customWidth="1"/>
    <col min="96" max="96" width="12" bestFit="1" customWidth="1"/>
    <col min="97" max="97" width="11.6640625" bestFit="1" customWidth="1"/>
    <col min="98" max="98" width="11.77734375" bestFit="1" customWidth="1"/>
    <col min="99" max="99" width="11.44140625" bestFit="1" customWidth="1"/>
    <col min="100" max="100" width="12.21875" bestFit="1" customWidth="1"/>
    <col min="101" max="101" width="9.77734375" bestFit="1" customWidth="1"/>
    <col min="102" max="102" width="16.5546875" bestFit="1" customWidth="1"/>
    <col min="103" max="103" width="12.77734375" bestFit="1" customWidth="1"/>
    <col min="104" max="104" width="11.33203125" bestFit="1" customWidth="1"/>
    <col min="105" max="105" width="9.88671875" bestFit="1" customWidth="1"/>
    <col min="106" max="106" width="13.77734375" bestFit="1" customWidth="1"/>
    <col min="107" max="107" width="9.44140625" bestFit="1" customWidth="1"/>
    <col min="108" max="108" width="12.44140625" bestFit="1" customWidth="1"/>
    <col min="109" max="109" width="14.44140625" bestFit="1" customWidth="1"/>
    <col min="110" max="110" width="10.5546875" bestFit="1" customWidth="1"/>
    <col min="111" max="111" width="12.77734375" bestFit="1" customWidth="1"/>
    <col min="112" max="113" width="9.6640625" bestFit="1" customWidth="1"/>
    <col min="114" max="114" width="11.21875" bestFit="1" customWidth="1"/>
    <col min="115" max="115" width="10.5546875" bestFit="1" customWidth="1"/>
    <col min="116" max="116" width="11.88671875" bestFit="1" customWidth="1"/>
    <col min="117" max="117" width="9.44140625" bestFit="1" customWidth="1"/>
    <col min="118" max="118" width="9.6640625" bestFit="1" customWidth="1"/>
    <col min="119" max="119" width="11" bestFit="1" customWidth="1"/>
    <col min="120" max="120" width="11.109375" bestFit="1" customWidth="1"/>
    <col min="121" max="121" width="10.77734375" bestFit="1" customWidth="1"/>
    <col min="122" max="122" width="10.5546875" bestFit="1" customWidth="1"/>
    <col min="123" max="123" width="8.5546875" bestFit="1" customWidth="1"/>
    <col min="124" max="124" width="10.6640625" bestFit="1" customWidth="1"/>
    <col min="125" max="125" width="9.5546875" bestFit="1" customWidth="1"/>
    <col min="126" max="126" width="10.109375" bestFit="1" customWidth="1"/>
    <col min="127" max="127" width="9.77734375" bestFit="1" customWidth="1"/>
    <col min="128" max="128" width="11.88671875" bestFit="1" customWidth="1"/>
    <col min="129" max="130" width="10.44140625" bestFit="1" customWidth="1"/>
    <col min="131" max="131" width="10.5546875" bestFit="1" customWidth="1"/>
    <col min="132" max="132" width="10" bestFit="1" customWidth="1"/>
    <col min="134" max="134" width="11.5546875" bestFit="1" customWidth="1"/>
    <col min="135" max="135" width="9.88671875" bestFit="1" customWidth="1"/>
    <col min="136" max="136" width="15.109375" bestFit="1" customWidth="1"/>
    <col min="137" max="137" width="17.5546875" bestFit="1" customWidth="1"/>
    <col min="138" max="138" width="16" bestFit="1" customWidth="1"/>
    <col min="139" max="139" width="15.33203125" bestFit="1" customWidth="1"/>
    <col min="140" max="140" width="16.44140625" bestFit="1" customWidth="1"/>
    <col min="141" max="141" width="14.33203125" bestFit="1" customWidth="1"/>
    <col min="142" max="142" width="15.44140625" bestFit="1" customWidth="1"/>
    <col min="143" max="143" width="9.88671875" bestFit="1" customWidth="1"/>
    <col min="144" max="144" width="10.5546875" bestFit="1" customWidth="1"/>
    <col min="145" max="145" width="10.88671875" bestFit="1" customWidth="1"/>
    <col min="146" max="146" width="11.88671875" bestFit="1" customWidth="1"/>
    <col min="147" max="147" width="11.5546875" bestFit="1" customWidth="1"/>
    <col min="148" max="148" width="10.88671875" bestFit="1" customWidth="1"/>
    <col min="149" max="149" width="11.33203125" bestFit="1" customWidth="1"/>
    <col min="150" max="150" width="8.33203125" bestFit="1" customWidth="1"/>
    <col min="151" max="151" width="11.44140625" bestFit="1" customWidth="1"/>
    <col min="152" max="154" width="11.6640625" bestFit="1" customWidth="1"/>
    <col min="155" max="155" width="9.77734375" bestFit="1" customWidth="1"/>
    <col min="156" max="156" width="15.6640625" bestFit="1" customWidth="1"/>
    <col min="157" max="157" width="15.33203125" bestFit="1" customWidth="1"/>
    <col min="158" max="158" width="14.33203125" bestFit="1" customWidth="1"/>
    <col min="159" max="159" width="17.88671875" bestFit="1" customWidth="1"/>
    <col min="160" max="160" width="15.77734375" bestFit="1" customWidth="1"/>
    <col min="161" max="161" width="12.6640625" bestFit="1" customWidth="1"/>
    <col min="162" max="162" width="14.44140625" bestFit="1" customWidth="1"/>
    <col min="163" max="163" width="15.33203125" bestFit="1" customWidth="1"/>
    <col min="164" max="164" width="14.88671875" bestFit="1" customWidth="1"/>
    <col min="165" max="165" width="14.44140625" bestFit="1" customWidth="1"/>
    <col min="166" max="166" width="15.88671875" bestFit="1" customWidth="1"/>
    <col min="167" max="167" width="16" bestFit="1" customWidth="1"/>
    <col min="168" max="168" width="13.6640625" bestFit="1" customWidth="1"/>
    <col min="169" max="169" width="14.21875" bestFit="1" customWidth="1"/>
    <col min="170" max="170" width="15.77734375" bestFit="1" customWidth="1"/>
    <col min="171" max="171" width="16" bestFit="1" customWidth="1"/>
    <col min="172" max="172" width="13.77734375" bestFit="1" customWidth="1"/>
    <col min="173" max="173" width="18" bestFit="1" customWidth="1"/>
    <col min="174" max="174" width="16.44140625" bestFit="1" customWidth="1"/>
    <col min="175" max="175" width="14.33203125" bestFit="1" customWidth="1"/>
    <col min="176" max="176" width="17.33203125" bestFit="1" customWidth="1"/>
    <col min="177" max="177" width="14.6640625" bestFit="1" customWidth="1"/>
    <col min="178" max="179" width="14.109375" bestFit="1" customWidth="1"/>
    <col min="180" max="180" width="10.88671875" bestFit="1" customWidth="1"/>
    <col min="181" max="181" width="11.77734375" bestFit="1" customWidth="1"/>
    <col min="182" max="182" width="11.33203125" bestFit="1" customWidth="1"/>
    <col min="183" max="183" width="13.77734375" bestFit="1" customWidth="1"/>
    <col min="184" max="184" width="11.88671875" bestFit="1" customWidth="1"/>
    <col min="185" max="185" width="11.33203125" bestFit="1" customWidth="1"/>
    <col min="186" max="186" width="10" bestFit="1" customWidth="1"/>
    <col min="187" max="187" width="9" bestFit="1" customWidth="1"/>
    <col min="188" max="188" width="10.109375" bestFit="1" customWidth="1"/>
    <col min="189" max="189" width="11.88671875" bestFit="1" customWidth="1"/>
    <col min="190" max="190" width="11.109375" bestFit="1" customWidth="1"/>
    <col min="191" max="191" width="12.44140625" bestFit="1" customWidth="1"/>
    <col min="192" max="192" width="10" bestFit="1" customWidth="1"/>
    <col min="193" max="193" width="13.21875" bestFit="1" customWidth="1"/>
    <col min="194" max="194" width="10.77734375" bestFit="1" customWidth="1"/>
    <col min="195" max="195" width="13.109375" bestFit="1" customWidth="1"/>
    <col min="196" max="196" width="12.88671875" bestFit="1" customWidth="1"/>
    <col min="197" max="197" width="16.88671875" bestFit="1" customWidth="1"/>
    <col min="198" max="198" width="10.109375" bestFit="1" customWidth="1"/>
    <col min="199" max="199" width="10.33203125" bestFit="1" customWidth="1"/>
    <col min="200" max="200" width="10" bestFit="1" customWidth="1"/>
    <col min="201" max="201" width="9.5546875" bestFit="1" customWidth="1"/>
    <col min="202" max="202" width="12.44140625" bestFit="1" customWidth="1"/>
    <col min="203" max="203" width="11.5546875" bestFit="1" customWidth="1"/>
    <col min="204" max="204" width="12.5546875" bestFit="1" customWidth="1"/>
    <col min="205" max="205" width="10.5546875" bestFit="1" customWidth="1"/>
    <col min="206" max="206" width="9.44140625" bestFit="1" customWidth="1"/>
    <col min="207" max="207" width="9.5546875" bestFit="1" customWidth="1"/>
    <col min="208" max="208" width="11.109375" bestFit="1" customWidth="1"/>
    <col min="209" max="209" width="9.6640625" bestFit="1" customWidth="1"/>
    <col min="210" max="210" width="11.77734375" bestFit="1" customWidth="1"/>
    <col min="211" max="211" width="10.88671875" bestFit="1" customWidth="1"/>
    <col min="212" max="212" width="10.44140625" bestFit="1" customWidth="1"/>
    <col min="213" max="213" width="12.6640625" bestFit="1" customWidth="1"/>
    <col min="214" max="214" width="10.6640625" bestFit="1" customWidth="1"/>
    <col min="215" max="215" width="9.6640625" bestFit="1" customWidth="1"/>
    <col min="216" max="216" width="11.33203125" bestFit="1" customWidth="1"/>
    <col min="217" max="217" width="14.6640625" bestFit="1" customWidth="1"/>
    <col min="218" max="218" width="11.77734375" bestFit="1" customWidth="1"/>
    <col min="219" max="219" width="13.21875" bestFit="1" customWidth="1"/>
    <col min="220" max="220" width="11" bestFit="1" customWidth="1"/>
    <col min="221" max="221" width="12.88671875" bestFit="1" customWidth="1"/>
    <col min="222" max="222" width="13.109375" bestFit="1" customWidth="1"/>
    <col min="223" max="223" width="13.33203125" bestFit="1" customWidth="1"/>
    <col min="224" max="224" width="15.5546875" bestFit="1" customWidth="1"/>
    <col min="225" max="225" width="13.44140625" bestFit="1" customWidth="1"/>
    <col min="226" max="226" width="13.6640625" bestFit="1" customWidth="1"/>
    <col min="227" max="227" width="15" bestFit="1" customWidth="1"/>
    <col min="228" max="228" width="14.109375" bestFit="1" customWidth="1"/>
    <col min="229" max="229" width="9.5546875" bestFit="1" customWidth="1"/>
    <col min="230" max="230" width="11.21875" bestFit="1" customWidth="1"/>
    <col min="231" max="231" width="12.44140625" bestFit="1" customWidth="1"/>
    <col min="232" max="232" width="9.6640625" bestFit="1" customWidth="1"/>
    <col min="233" max="233" width="11.33203125" bestFit="1" customWidth="1"/>
    <col min="234" max="234" width="12.109375" bestFit="1" customWidth="1"/>
    <col min="235" max="235" width="11.21875" bestFit="1" customWidth="1"/>
    <col min="236" max="236" width="13.77734375" bestFit="1" customWidth="1"/>
    <col min="237" max="237" width="11.77734375" bestFit="1" customWidth="1"/>
    <col min="238" max="238" width="11.6640625" bestFit="1" customWidth="1"/>
    <col min="239" max="239" width="14.33203125" bestFit="1" customWidth="1"/>
    <col min="240" max="240" width="9.5546875" bestFit="1" customWidth="1"/>
    <col min="241" max="241" width="11.109375" bestFit="1" customWidth="1"/>
    <col min="242" max="242" width="11" bestFit="1" customWidth="1"/>
    <col min="243" max="243" width="12.88671875" bestFit="1" customWidth="1"/>
    <col min="244" max="244" width="15.88671875" bestFit="1" customWidth="1"/>
    <col min="245" max="245" width="10.5546875" bestFit="1" customWidth="1"/>
    <col min="246" max="246" width="10.109375" bestFit="1" customWidth="1"/>
    <col min="247" max="247" width="12.77734375" bestFit="1" customWidth="1"/>
    <col min="248" max="248" width="13.33203125" bestFit="1" customWidth="1"/>
    <col min="249" max="249" width="12.44140625" bestFit="1" customWidth="1"/>
    <col min="250" max="250" width="10.109375" bestFit="1" customWidth="1"/>
    <col min="251" max="251" width="11.33203125" bestFit="1" customWidth="1"/>
    <col min="252" max="252" width="13.44140625" bestFit="1" customWidth="1"/>
    <col min="253" max="253" width="9.77734375" bestFit="1" customWidth="1"/>
    <col min="254" max="254" width="12.6640625" bestFit="1" customWidth="1"/>
    <col min="255" max="255" width="12.5546875" bestFit="1" customWidth="1"/>
    <col min="256" max="256" width="13.77734375" bestFit="1" customWidth="1"/>
    <col min="257" max="257" width="14.88671875" bestFit="1" customWidth="1"/>
    <col min="258" max="258" width="11.109375" bestFit="1" customWidth="1"/>
    <col min="259" max="259" width="14.77734375" bestFit="1" customWidth="1"/>
    <col min="260" max="260" width="13.33203125" bestFit="1" customWidth="1"/>
    <col min="261" max="261" width="13.88671875" bestFit="1" customWidth="1"/>
    <col min="262" max="262" width="14.44140625" bestFit="1" customWidth="1"/>
    <col min="263" max="263" width="18.5546875" bestFit="1" customWidth="1"/>
    <col min="264" max="264" width="12.6640625" bestFit="1" customWidth="1"/>
    <col min="265" max="265" width="13.5546875" bestFit="1" customWidth="1"/>
    <col min="266" max="266" width="11.6640625" bestFit="1" customWidth="1"/>
    <col min="267" max="267" width="10.5546875" bestFit="1" customWidth="1"/>
    <col min="268" max="268" width="13.88671875" bestFit="1" customWidth="1"/>
    <col min="269" max="269" width="13.6640625" bestFit="1" customWidth="1"/>
    <col min="270" max="271" width="14" bestFit="1" customWidth="1"/>
    <col min="272" max="272" width="12.44140625" bestFit="1" customWidth="1"/>
    <col min="273" max="273" width="14" bestFit="1" customWidth="1"/>
    <col min="274" max="274" width="12.88671875" bestFit="1" customWidth="1"/>
    <col min="275" max="275" width="13.44140625" bestFit="1" customWidth="1"/>
    <col min="276" max="276" width="13.77734375" bestFit="1" customWidth="1"/>
    <col min="277" max="277" width="15.21875" bestFit="1" customWidth="1"/>
    <col min="278" max="278" width="11.88671875" bestFit="1" customWidth="1"/>
    <col min="279" max="279" width="13.109375" bestFit="1" customWidth="1"/>
    <col min="280" max="280" width="14.88671875" bestFit="1" customWidth="1"/>
    <col min="281" max="281" width="12.21875" bestFit="1" customWidth="1"/>
    <col min="282" max="282" width="11.77734375" bestFit="1" customWidth="1"/>
    <col min="283" max="283" width="13.88671875" bestFit="1" customWidth="1"/>
    <col min="284" max="284" width="15.109375" bestFit="1" customWidth="1"/>
    <col min="285" max="285" width="14.77734375" bestFit="1" customWidth="1"/>
    <col min="286" max="286" width="15" bestFit="1" customWidth="1"/>
    <col min="287" max="287" width="14.6640625" bestFit="1" customWidth="1"/>
    <col min="288" max="288" width="15.21875" bestFit="1" customWidth="1"/>
    <col min="289" max="289" width="14.44140625" bestFit="1" customWidth="1"/>
    <col min="290" max="290" width="11.44140625" bestFit="1" customWidth="1"/>
    <col min="291" max="291" width="11.77734375" bestFit="1" customWidth="1"/>
    <col min="292" max="292" width="12.6640625" bestFit="1" customWidth="1"/>
    <col min="293" max="293" width="11.21875" bestFit="1" customWidth="1"/>
    <col min="294" max="294" width="13.6640625" bestFit="1" customWidth="1"/>
    <col min="295" max="295" width="17.5546875" bestFit="1" customWidth="1"/>
    <col min="296" max="296" width="11.6640625" bestFit="1" customWidth="1"/>
    <col min="297" max="297" width="13.21875" bestFit="1" customWidth="1"/>
    <col min="298" max="298" width="14.21875" bestFit="1" customWidth="1"/>
    <col min="299" max="299" width="11.6640625" bestFit="1" customWidth="1"/>
    <col min="300" max="300" width="13.21875" bestFit="1" customWidth="1"/>
    <col min="301" max="301" width="12.21875" bestFit="1" customWidth="1"/>
    <col min="302" max="302" width="12" bestFit="1" customWidth="1"/>
    <col min="303" max="303" width="12.5546875" bestFit="1" customWidth="1"/>
    <col min="304" max="304" width="13.5546875" bestFit="1" customWidth="1"/>
    <col min="305" max="305" width="13.6640625" bestFit="1" customWidth="1"/>
    <col min="306" max="306" width="11.109375" bestFit="1" customWidth="1"/>
    <col min="307" max="308" width="12.5546875" bestFit="1" customWidth="1"/>
    <col min="309" max="309" width="12.33203125" bestFit="1" customWidth="1"/>
    <col min="310" max="310" width="11.6640625" bestFit="1" customWidth="1"/>
    <col min="311" max="311" width="12.5546875" bestFit="1" customWidth="1"/>
    <col min="312" max="312" width="13.109375" bestFit="1" customWidth="1"/>
    <col min="313" max="313" width="17.33203125" bestFit="1" customWidth="1"/>
    <col min="314" max="314" width="15.6640625" bestFit="1" customWidth="1"/>
    <col min="315" max="315" width="14.109375" bestFit="1" customWidth="1"/>
    <col min="316" max="316" width="12.77734375" bestFit="1" customWidth="1"/>
    <col min="317" max="317" width="11.21875" bestFit="1" customWidth="1"/>
    <col min="318" max="318" width="10.33203125" bestFit="1" customWidth="1"/>
    <col min="319" max="319" width="10.77734375" bestFit="1" customWidth="1"/>
    <col min="320" max="320" width="12.33203125" bestFit="1" customWidth="1"/>
    <col min="321" max="321" width="12.6640625" bestFit="1" customWidth="1"/>
    <col min="322" max="322" width="10.21875" bestFit="1" customWidth="1"/>
    <col min="323" max="323" width="12.21875" bestFit="1" customWidth="1"/>
    <col min="324" max="324" width="14.33203125" bestFit="1" customWidth="1"/>
    <col min="325" max="325" width="11.21875" bestFit="1" customWidth="1"/>
    <col min="326" max="326" width="9.5546875" bestFit="1" customWidth="1"/>
    <col min="327" max="327" width="12" bestFit="1" customWidth="1"/>
    <col min="328" max="328" width="12.44140625" bestFit="1" customWidth="1"/>
    <col min="329" max="329" width="12.33203125" bestFit="1" customWidth="1"/>
    <col min="330" max="330" width="16.109375" bestFit="1" customWidth="1"/>
    <col min="331" max="331" width="9.6640625" bestFit="1" customWidth="1"/>
    <col min="332" max="332" width="11.6640625" bestFit="1" customWidth="1"/>
    <col min="333" max="333" width="10.109375" bestFit="1" customWidth="1"/>
    <col min="334" max="334" width="13.44140625" bestFit="1" customWidth="1"/>
    <col min="335" max="335" width="10.88671875" bestFit="1" customWidth="1"/>
    <col min="336" max="336" width="12.109375" bestFit="1" customWidth="1"/>
    <col min="337" max="337" width="9.6640625" bestFit="1" customWidth="1"/>
    <col min="338" max="338" width="9.77734375" bestFit="1" customWidth="1"/>
    <col min="339" max="341" width="9.5546875" bestFit="1" customWidth="1"/>
    <col min="342" max="342" width="10.33203125" bestFit="1" customWidth="1"/>
    <col min="343" max="344" width="9.77734375" bestFit="1" customWidth="1"/>
    <col min="345" max="345" width="11.21875" bestFit="1" customWidth="1"/>
    <col min="346" max="346" width="9.33203125" bestFit="1" customWidth="1"/>
    <col min="347" max="347" width="13.88671875" bestFit="1" customWidth="1"/>
    <col min="348" max="348" width="12.6640625" bestFit="1" customWidth="1"/>
    <col min="349" max="349" width="14.6640625" bestFit="1" customWidth="1"/>
    <col min="350" max="350" width="12.88671875" bestFit="1" customWidth="1"/>
    <col min="351" max="351" width="14.44140625" bestFit="1" customWidth="1"/>
    <col min="352" max="352" width="14.33203125" bestFit="1" customWidth="1"/>
    <col min="353" max="353" width="12" bestFit="1" customWidth="1"/>
    <col min="354" max="354" width="14.6640625" bestFit="1" customWidth="1"/>
    <col min="355" max="355" width="15.21875" bestFit="1" customWidth="1"/>
    <col min="356" max="356" width="14.21875" bestFit="1" customWidth="1"/>
    <col min="357" max="357" width="17.44140625" bestFit="1" customWidth="1"/>
    <col min="358" max="358" width="14.109375" bestFit="1" customWidth="1"/>
    <col min="359" max="359" width="12.77734375" bestFit="1" customWidth="1"/>
    <col min="360" max="360" width="14.109375" bestFit="1" customWidth="1"/>
    <col min="361" max="361" width="14.6640625" bestFit="1" customWidth="1"/>
    <col min="362" max="362" width="18.21875" bestFit="1" customWidth="1"/>
    <col min="363" max="363" width="12.5546875" bestFit="1" customWidth="1"/>
    <col min="364" max="364" width="13.33203125" bestFit="1" customWidth="1"/>
    <col min="365" max="365" width="13.77734375" bestFit="1" customWidth="1"/>
    <col min="366" max="366" width="13.21875" bestFit="1" customWidth="1"/>
    <col min="367" max="367" width="14.88671875" bestFit="1" customWidth="1"/>
    <col min="368" max="368" width="15.21875" bestFit="1" customWidth="1"/>
    <col min="369" max="369" width="14" bestFit="1" customWidth="1"/>
    <col min="370" max="370" width="15.109375" bestFit="1" customWidth="1"/>
    <col min="371" max="371" width="12.88671875" bestFit="1" customWidth="1"/>
    <col min="372" max="372" width="11.33203125" bestFit="1" customWidth="1"/>
    <col min="373" max="373" width="13.5546875" bestFit="1" customWidth="1"/>
    <col min="374" max="374" width="10.6640625" bestFit="1" customWidth="1"/>
    <col min="375" max="375" width="12.44140625" bestFit="1" customWidth="1"/>
    <col min="376" max="376" width="16.5546875" bestFit="1" customWidth="1"/>
    <col min="377" max="377" width="12.6640625" bestFit="1" customWidth="1"/>
    <col min="378" max="378" width="11.44140625" bestFit="1" customWidth="1"/>
    <col min="379" max="379" width="13.44140625" bestFit="1" customWidth="1"/>
    <col min="380" max="380" width="13.5546875" bestFit="1" customWidth="1"/>
    <col min="381" max="381" width="12" bestFit="1" customWidth="1"/>
    <col min="382" max="383" width="11.6640625" bestFit="1" customWidth="1"/>
    <col min="384" max="384" width="13.77734375" bestFit="1" customWidth="1"/>
    <col min="385" max="385" width="13.109375" bestFit="1" customWidth="1"/>
    <col min="386" max="386" width="10.6640625" bestFit="1" customWidth="1"/>
    <col min="387" max="387" width="11.33203125" bestFit="1" customWidth="1"/>
    <col min="388" max="388" width="14" bestFit="1" customWidth="1"/>
    <col min="389" max="389" width="13.33203125" bestFit="1" customWidth="1"/>
    <col min="390" max="390" width="13.109375" bestFit="1" customWidth="1"/>
    <col min="391" max="391" width="15" bestFit="1" customWidth="1"/>
    <col min="392" max="392" width="17" bestFit="1" customWidth="1"/>
    <col min="393" max="393" width="16.5546875" bestFit="1" customWidth="1"/>
    <col min="394" max="394" width="16.109375" bestFit="1" customWidth="1"/>
    <col min="395" max="395" width="18.33203125" bestFit="1" customWidth="1"/>
    <col min="396" max="396" width="16.21875" bestFit="1" customWidth="1"/>
    <col min="397" max="397" width="16.77734375" bestFit="1" customWidth="1"/>
    <col min="398" max="398" width="15.6640625" bestFit="1" customWidth="1"/>
    <col min="399" max="399" width="12.77734375" bestFit="1" customWidth="1"/>
    <col min="400" max="400" width="15.44140625" bestFit="1" customWidth="1"/>
    <col min="401" max="401" width="14.21875" bestFit="1" customWidth="1"/>
    <col min="402" max="402" width="12.21875" bestFit="1" customWidth="1"/>
    <col min="403" max="403" width="12.109375" bestFit="1" customWidth="1"/>
    <col min="404" max="404" width="12.44140625" bestFit="1" customWidth="1"/>
    <col min="405" max="405" width="14.21875" bestFit="1" customWidth="1"/>
    <col min="406" max="406" width="11.21875" bestFit="1" customWidth="1"/>
    <col min="407" max="407" width="10.5546875" bestFit="1" customWidth="1"/>
    <col min="408" max="408" width="11.88671875" bestFit="1" customWidth="1"/>
    <col min="409" max="409" width="11.33203125" bestFit="1" customWidth="1"/>
    <col min="410" max="410" width="10.5546875" bestFit="1" customWidth="1"/>
    <col min="411" max="411" width="9.6640625" bestFit="1" customWidth="1"/>
    <col min="412" max="412" width="10.33203125" bestFit="1" customWidth="1"/>
    <col min="413" max="413" width="9.6640625" bestFit="1" customWidth="1"/>
    <col min="414" max="414" width="12.44140625" bestFit="1" customWidth="1"/>
    <col min="415" max="415" width="10" bestFit="1" customWidth="1"/>
    <col min="416" max="416" width="7.77734375" bestFit="1" customWidth="1"/>
    <col min="417" max="417" width="13.44140625" bestFit="1" customWidth="1"/>
    <col min="418" max="418" width="11.21875" bestFit="1" customWidth="1"/>
    <col min="419" max="419" width="11.5546875" bestFit="1" customWidth="1"/>
    <col min="420" max="420" width="11.44140625" bestFit="1" customWidth="1"/>
    <col min="421" max="421" width="8.44140625" bestFit="1" customWidth="1"/>
    <col min="422" max="422" width="10.109375" bestFit="1" customWidth="1"/>
    <col min="423" max="423" width="8.33203125" bestFit="1" customWidth="1"/>
    <col min="424" max="424" width="9.109375" bestFit="1" customWidth="1"/>
    <col min="425" max="425" width="11.5546875" bestFit="1" customWidth="1"/>
    <col min="426" max="426" width="8" bestFit="1" customWidth="1"/>
    <col min="427" max="427" width="11.44140625" bestFit="1" customWidth="1"/>
    <col min="428" max="428" width="9" bestFit="1" customWidth="1"/>
    <col min="429" max="429" width="9.33203125" bestFit="1" customWidth="1"/>
    <col min="430" max="430" width="9.88671875" bestFit="1" customWidth="1"/>
    <col min="431" max="431" width="11.6640625" bestFit="1" customWidth="1"/>
    <col min="432" max="432" width="8.21875" bestFit="1" customWidth="1"/>
    <col min="433" max="433" width="13.77734375" bestFit="1" customWidth="1"/>
    <col min="434" max="434" width="11" bestFit="1" customWidth="1"/>
    <col min="435" max="435" width="8" bestFit="1" customWidth="1"/>
    <col min="436" max="436" width="10.88671875" bestFit="1" customWidth="1"/>
    <col min="437" max="437" width="11.5546875" bestFit="1" customWidth="1"/>
    <col min="438" max="438" width="9.5546875" bestFit="1" customWidth="1"/>
    <col min="439" max="439" width="11.6640625" bestFit="1" customWidth="1"/>
    <col min="440" max="440" width="9.77734375" bestFit="1" customWidth="1"/>
    <col min="441" max="441" width="10.5546875" bestFit="1" customWidth="1"/>
    <col min="442" max="442" width="9.44140625" bestFit="1" customWidth="1"/>
    <col min="443" max="443" width="9.33203125" bestFit="1" customWidth="1"/>
    <col min="444" max="444" width="8.6640625" bestFit="1" customWidth="1"/>
    <col min="445" max="445" width="9.44140625" bestFit="1" customWidth="1"/>
    <col min="446" max="446" width="10.6640625" bestFit="1" customWidth="1"/>
    <col min="447" max="447" width="12.44140625" bestFit="1" customWidth="1"/>
    <col min="449" max="449" width="11.33203125" bestFit="1" customWidth="1"/>
    <col min="450" max="450" width="12.88671875" bestFit="1" customWidth="1"/>
    <col min="451" max="451" width="12.33203125" bestFit="1" customWidth="1"/>
    <col min="452" max="452" width="9.21875" bestFit="1" customWidth="1"/>
    <col min="453" max="453" width="9.88671875" bestFit="1" customWidth="1"/>
    <col min="454" max="454" width="12.21875" bestFit="1" customWidth="1"/>
    <col min="455" max="455" width="11.21875" bestFit="1" customWidth="1"/>
    <col min="456" max="456" width="12.88671875" bestFit="1" customWidth="1"/>
    <col min="457" max="457" width="10.21875" bestFit="1" customWidth="1"/>
    <col min="458" max="458" width="12.6640625" bestFit="1" customWidth="1"/>
    <col min="459" max="459" width="12.21875" bestFit="1" customWidth="1"/>
    <col min="460" max="460" width="9.109375" bestFit="1" customWidth="1"/>
    <col min="461" max="461" width="12.109375" bestFit="1" customWidth="1"/>
    <col min="462" max="462" width="9.109375" bestFit="1" customWidth="1"/>
    <col min="463" max="463" width="9.77734375" bestFit="1" customWidth="1"/>
    <col min="464" max="464" width="9.88671875" bestFit="1" customWidth="1"/>
    <col min="465" max="465" width="10.109375" bestFit="1" customWidth="1"/>
    <col min="466" max="466" width="12.5546875" bestFit="1" customWidth="1"/>
    <col min="467" max="467" width="8.6640625" bestFit="1" customWidth="1"/>
    <col min="468" max="468" width="9.44140625" bestFit="1" customWidth="1"/>
    <col min="469" max="469" width="9.5546875" bestFit="1" customWidth="1"/>
    <col min="470" max="470" width="13.88671875" bestFit="1" customWidth="1"/>
    <col min="472" max="472" width="13.5546875" bestFit="1" customWidth="1"/>
    <col min="473" max="473" width="11" bestFit="1" customWidth="1"/>
    <col min="474" max="474" width="14.109375" bestFit="1" customWidth="1"/>
    <col min="475" max="475" width="11.44140625" bestFit="1" customWidth="1"/>
    <col min="476" max="476" width="12" bestFit="1" customWidth="1"/>
    <col min="477" max="477" width="15.77734375" bestFit="1" customWidth="1"/>
    <col min="478" max="478" width="15.21875" bestFit="1" customWidth="1"/>
    <col min="479" max="479" width="14.33203125" bestFit="1" customWidth="1"/>
    <col min="480" max="480" width="12.6640625" bestFit="1" customWidth="1"/>
    <col min="481" max="481" width="12.77734375" bestFit="1" customWidth="1"/>
    <col min="482" max="482" width="12.21875" bestFit="1" customWidth="1"/>
    <col min="483" max="483" width="14.5546875" bestFit="1" customWidth="1"/>
    <col min="484" max="485" width="12" bestFit="1" customWidth="1"/>
    <col min="486" max="486" width="14.109375" bestFit="1" customWidth="1"/>
    <col min="487" max="487" width="10.88671875" bestFit="1" customWidth="1"/>
    <col min="488" max="488" width="15.44140625" bestFit="1" customWidth="1"/>
    <col min="489" max="489" width="13.109375" bestFit="1" customWidth="1"/>
    <col min="490" max="490" width="10.6640625" bestFit="1" customWidth="1"/>
    <col min="491" max="491" width="15.77734375" bestFit="1" customWidth="1"/>
    <col min="492" max="492" width="13.33203125" bestFit="1" customWidth="1"/>
    <col min="493" max="493" width="13.88671875" bestFit="1" customWidth="1"/>
    <col min="494" max="494" width="14.33203125" bestFit="1" customWidth="1"/>
    <col min="495" max="495" width="13.44140625" bestFit="1" customWidth="1"/>
    <col min="496" max="496" width="12.5546875" bestFit="1" customWidth="1"/>
    <col min="497" max="497" width="10.6640625" bestFit="1" customWidth="1"/>
    <col min="498" max="498" width="15.109375" bestFit="1" customWidth="1"/>
    <col min="499" max="499" width="11.21875" bestFit="1" customWidth="1"/>
    <col min="500" max="500" width="11.33203125" bestFit="1" customWidth="1"/>
    <col min="501" max="501" width="14.5546875" bestFit="1" customWidth="1"/>
    <col min="502" max="502" width="11.5546875" bestFit="1" customWidth="1"/>
    <col min="503" max="503" width="12.44140625" bestFit="1" customWidth="1"/>
    <col min="504" max="504" width="11.77734375" bestFit="1" customWidth="1"/>
    <col min="505" max="505" width="11.33203125" bestFit="1" customWidth="1"/>
    <col min="506" max="506" width="15.21875" bestFit="1" customWidth="1"/>
    <col min="507" max="507" width="15.44140625" bestFit="1" customWidth="1"/>
    <col min="508" max="508" width="13.6640625" bestFit="1" customWidth="1"/>
    <col min="509" max="509" width="15.88671875" bestFit="1" customWidth="1"/>
    <col min="510" max="510" width="14.88671875" bestFit="1" customWidth="1"/>
    <col min="511" max="511" width="14.77734375" bestFit="1" customWidth="1"/>
    <col min="512" max="512" width="11.44140625" bestFit="1" customWidth="1"/>
    <col min="513" max="513" width="12" bestFit="1" customWidth="1"/>
    <col min="514" max="514" width="12.109375" bestFit="1" customWidth="1"/>
    <col min="515" max="515" width="13.21875" bestFit="1" customWidth="1"/>
    <col min="516" max="516" width="12.109375" bestFit="1" customWidth="1"/>
    <col min="517" max="517" width="11.33203125" bestFit="1" customWidth="1"/>
    <col min="518" max="518" width="10.88671875" bestFit="1" customWidth="1"/>
    <col min="519" max="519" width="10.6640625" bestFit="1" customWidth="1"/>
    <col min="520" max="520" width="11.21875" bestFit="1" customWidth="1"/>
    <col min="521" max="521" width="11.44140625" bestFit="1" customWidth="1"/>
    <col min="522" max="522" width="13.5546875" bestFit="1" customWidth="1"/>
    <col min="523" max="523" width="11.77734375" bestFit="1" customWidth="1"/>
    <col min="524" max="524" width="11.6640625" bestFit="1" customWidth="1"/>
    <col min="525" max="525" width="10.33203125" bestFit="1" customWidth="1"/>
    <col min="526" max="526" width="10.88671875" bestFit="1" customWidth="1"/>
    <col min="527" max="527" width="11.5546875" bestFit="1" customWidth="1"/>
    <col min="528" max="528" width="10.88671875" bestFit="1" customWidth="1"/>
    <col min="529" max="529" width="12.77734375" bestFit="1" customWidth="1"/>
    <col min="530" max="530" width="11.44140625" bestFit="1" customWidth="1"/>
    <col min="531" max="531" width="9.88671875" bestFit="1" customWidth="1"/>
    <col min="532" max="532" width="10.6640625" bestFit="1" customWidth="1"/>
    <col min="533" max="533" width="12.44140625" bestFit="1" customWidth="1"/>
    <col min="534" max="534" width="11.109375" bestFit="1" customWidth="1"/>
    <col min="535" max="535" width="11.88671875" bestFit="1" customWidth="1"/>
    <col min="536" max="536" width="9.88671875" bestFit="1" customWidth="1"/>
    <col min="537" max="537" width="11" bestFit="1" customWidth="1"/>
    <col min="538" max="538" width="10.5546875" bestFit="1" customWidth="1"/>
    <col min="539" max="539" width="10.77734375" bestFit="1" customWidth="1"/>
    <col min="540" max="540" width="10.88671875" bestFit="1" customWidth="1"/>
    <col min="541" max="541" width="11.77734375" bestFit="1" customWidth="1"/>
    <col min="542" max="542" width="11.21875" bestFit="1" customWidth="1"/>
    <col min="543" max="543" width="14" bestFit="1" customWidth="1"/>
    <col min="544" max="544" width="12.77734375" bestFit="1" customWidth="1"/>
    <col min="545" max="545" width="13.21875" bestFit="1" customWidth="1"/>
    <col min="546" max="546" width="14.21875" bestFit="1" customWidth="1"/>
    <col min="547" max="547" width="14" bestFit="1" customWidth="1"/>
    <col min="548" max="548" width="12.77734375" bestFit="1" customWidth="1"/>
    <col min="549" max="549" width="14.109375" bestFit="1" customWidth="1"/>
    <col min="550" max="550" width="14.88671875" bestFit="1" customWidth="1"/>
    <col min="551" max="551" width="15.88671875" bestFit="1" customWidth="1"/>
    <col min="552" max="552" width="15.44140625" bestFit="1" customWidth="1"/>
    <col min="553" max="553" width="15.5546875" bestFit="1" customWidth="1"/>
    <col min="554" max="554" width="14.5546875" bestFit="1" customWidth="1"/>
    <col min="555" max="555" width="11.6640625" bestFit="1" customWidth="1"/>
    <col min="556" max="556" width="12.44140625" bestFit="1" customWidth="1"/>
    <col min="557" max="557" width="10.109375" bestFit="1" customWidth="1"/>
    <col min="558" max="558" width="13.44140625" bestFit="1" customWidth="1"/>
    <col min="559" max="559" width="13.6640625" bestFit="1" customWidth="1"/>
    <col min="560" max="560" width="16.109375" bestFit="1" customWidth="1"/>
    <col min="561" max="561" width="15" bestFit="1" customWidth="1"/>
    <col min="562" max="562" width="15.109375" bestFit="1" customWidth="1"/>
    <col min="563" max="563" width="15.33203125" bestFit="1" customWidth="1"/>
    <col min="564" max="564" width="15" bestFit="1" customWidth="1"/>
    <col min="565" max="565" width="13.21875" bestFit="1" customWidth="1"/>
    <col min="566" max="566" width="14.88671875" bestFit="1" customWidth="1"/>
    <col min="567" max="567" width="12.109375" bestFit="1" customWidth="1"/>
    <col min="568" max="568" width="12.21875" bestFit="1" customWidth="1"/>
    <col min="569" max="569" width="13.21875" bestFit="1" customWidth="1"/>
    <col min="570" max="570" width="9.77734375" bestFit="1" customWidth="1"/>
    <col min="571" max="571" width="10.33203125" bestFit="1" customWidth="1"/>
    <col min="572" max="572" width="11.44140625" bestFit="1" customWidth="1"/>
    <col min="573" max="573" width="11.109375" bestFit="1" customWidth="1"/>
    <col min="574" max="574" width="10.44140625" bestFit="1" customWidth="1"/>
    <col min="575" max="575" width="11.6640625" bestFit="1" customWidth="1"/>
    <col min="576" max="576" width="11" bestFit="1" customWidth="1"/>
    <col min="577" max="577" width="12.88671875" bestFit="1" customWidth="1"/>
    <col min="578" max="578" width="13.88671875" bestFit="1" customWidth="1"/>
    <col min="579" max="579" width="15.21875" bestFit="1" customWidth="1"/>
    <col min="580" max="580" width="10.33203125" bestFit="1" customWidth="1"/>
    <col min="581" max="581" width="12.88671875" bestFit="1" customWidth="1"/>
    <col min="582" max="582" width="12.77734375" bestFit="1" customWidth="1"/>
    <col min="583" max="583" width="13.5546875" bestFit="1" customWidth="1"/>
    <col min="584" max="584" width="12" bestFit="1" customWidth="1"/>
    <col min="585" max="585" width="11" bestFit="1" customWidth="1"/>
    <col min="586" max="586" width="12.109375" bestFit="1" customWidth="1"/>
    <col min="587" max="587" width="14.77734375" bestFit="1" customWidth="1"/>
    <col min="588" max="588" width="12.6640625" bestFit="1" customWidth="1"/>
    <col min="589" max="589" width="11.88671875" bestFit="1" customWidth="1"/>
    <col min="590" max="590" width="11.6640625" bestFit="1" customWidth="1"/>
    <col min="591" max="591" width="9.5546875" bestFit="1" customWidth="1"/>
    <col min="592" max="592" width="12.33203125" bestFit="1" customWidth="1"/>
    <col min="593" max="593" width="11.6640625" bestFit="1" customWidth="1"/>
    <col min="594" max="594" width="10.88671875" bestFit="1" customWidth="1"/>
    <col min="595" max="595" width="11.77734375" bestFit="1" customWidth="1"/>
    <col min="596" max="596" width="11.21875" bestFit="1" customWidth="1"/>
    <col min="597" max="597" width="10.44140625" bestFit="1" customWidth="1"/>
    <col min="598" max="599" width="9.21875" bestFit="1" customWidth="1"/>
    <col min="600" max="600" width="9.88671875" bestFit="1" customWidth="1"/>
    <col min="601" max="601" width="10.109375" bestFit="1" customWidth="1"/>
    <col min="602" max="602" width="9.88671875" bestFit="1" customWidth="1"/>
    <col min="603" max="603" width="8.77734375" bestFit="1" customWidth="1"/>
    <col min="604" max="604" width="10.88671875" bestFit="1" customWidth="1"/>
    <col min="605" max="605" width="9.21875" bestFit="1" customWidth="1"/>
    <col min="606" max="606" width="9.33203125" bestFit="1" customWidth="1"/>
    <col min="607" max="607" width="9.77734375" bestFit="1" customWidth="1"/>
    <col min="608" max="608" width="13.33203125" bestFit="1" customWidth="1"/>
    <col min="609" max="609" width="10.6640625" bestFit="1" customWidth="1"/>
    <col min="610" max="610" width="11.21875" bestFit="1" customWidth="1"/>
    <col min="611" max="611" width="12" bestFit="1" customWidth="1"/>
    <col min="612" max="612" width="14.33203125" bestFit="1" customWidth="1"/>
    <col min="613" max="613" width="10.6640625" bestFit="1" customWidth="1"/>
    <col min="614" max="614" width="14.109375" bestFit="1" customWidth="1"/>
    <col min="615" max="615" width="13.77734375" bestFit="1" customWidth="1"/>
    <col min="616" max="616" width="15.109375" bestFit="1" customWidth="1"/>
    <col min="617" max="617" width="12.77734375" bestFit="1" customWidth="1"/>
    <col min="618" max="618" width="13.21875" bestFit="1" customWidth="1"/>
    <col min="619" max="619" width="14" bestFit="1" customWidth="1"/>
    <col min="620" max="620" width="13.109375" bestFit="1" customWidth="1"/>
    <col min="621" max="621" width="14.44140625" bestFit="1" customWidth="1"/>
    <col min="622" max="622" width="13.6640625" bestFit="1" customWidth="1"/>
    <col min="623" max="624" width="10.5546875" bestFit="1" customWidth="1"/>
    <col min="625" max="625" width="10.44140625" bestFit="1" customWidth="1"/>
    <col min="626" max="626" width="9.6640625" bestFit="1" customWidth="1"/>
    <col min="627" max="627" width="14.109375" bestFit="1" customWidth="1"/>
    <col min="628" max="628" width="13.21875" bestFit="1" customWidth="1"/>
    <col min="629" max="629" width="13.77734375" bestFit="1" customWidth="1"/>
    <col min="630" max="630" width="15.5546875" bestFit="1" customWidth="1"/>
    <col min="631" max="631" width="11.77734375" bestFit="1" customWidth="1"/>
    <col min="632" max="632" width="11.44140625" bestFit="1" customWidth="1"/>
    <col min="633" max="633" width="11.77734375" bestFit="1" customWidth="1"/>
    <col min="634" max="634" width="12.5546875" bestFit="1" customWidth="1"/>
    <col min="635" max="635" width="12.109375" bestFit="1" customWidth="1"/>
    <col min="636" max="636" width="14.109375" bestFit="1" customWidth="1"/>
    <col min="637" max="637" width="10.21875" bestFit="1" customWidth="1"/>
    <col min="638" max="638" width="12.88671875" bestFit="1" customWidth="1"/>
    <col min="639" max="639" width="12.77734375" bestFit="1" customWidth="1"/>
    <col min="640" max="640" width="10.21875" bestFit="1" customWidth="1"/>
    <col min="641" max="641" width="13.44140625" bestFit="1" customWidth="1"/>
    <col min="642" max="642" width="13.109375" bestFit="1" customWidth="1"/>
    <col min="643" max="643" width="10.88671875" bestFit="1" customWidth="1"/>
    <col min="644" max="644" width="10.33203125" bestFit="1" customWidth="1"/>
    <col min="645" max="645" width="10.6640625" bestFit="1" customWidth="1"/>
    <col min="646" max="646" width="11.6640625" bestFit="1" customWidth="1"/>
    <col min="647" max="647" width="14.21875" bestFit="1" customWidth="1"/>
    <col min="648" max="648" width="12.44140625" bestFit="1" customWidth="1"/>
    <col min="649" max="649" width="12.88671875" bestFit="1" customWidth="1"/>
    <col min="650" max="650" width="10.44140625" bestFit="1" customWidth="1"/>
    <col min="651" max="651" width="12.77734375" bestFit="1" customWidth="1"/>
    <col min="652" max="652" width="15.109375" bestFit="1" customWidth="1"/>
    <col min="653" max="653" width="17.6640625" bestFit="1" customWidth="1"/>
    <col min="654" max="654" width="14" bestFit="1" customWidth="1"/>
    <col min="655" max="656" width="16.44140625" bestFit="1" customWidth="1"/>
    <col min="657" max="657" width="16.21875" bestFit="1" customWidth="1"/>
    <col min="658" max="658" width="10.5546875" bestFit="1" customWidth="1"/>
    <col min="659" max="659" width="12" bestFit="1" customWidth="1"/>
    <col min="660" max="660" width="13.33203125" bestFit="1" customWidth="1"/>
    <col min="661" max="661" width="14.88671875" bestFit="1" customWidth="1"/>
    <col min="662" max="662" width="11.109375" bestFit="1" customWidth="1"/>
    <col min="663" max="663" width="14.5546875" bestFit="1" customWidth="1"/>
    <col min="664" max="664" width="15.21875" bestFit="1" customWidth="1"/>
    <col min="665" max="665" width="16.88671875" bestFit="1" customWidth="1"/>
    <col min="666" max="666" width="14.77734375" bestFit="1" customWidth="1"/>
    <col min="667" max="667" width="14" bestFit="1" customWidth="1"/>
    <col min="668" max="668" width="14.109375" bestFit="1" customWidth="1"/>
    <col min="669" max="669" width="15.5546875" bestFit="1" customWidth="1"/>
    <col min="670" max="670" width="15" bestFit="1" customWidth="1"/>
    <col min="671" max="671" width="11.44140625" bestFit="1" customWidth="1"/>
    <col min="672" max="672" width="12.88671875" bestFit="1" customWidth="1"/>
    <col min="673" max="673" width="12.33203125" bestFit="1" customWidth="1"/>
    <col min="674" max="674" width="11.77734375" bestFit="1" customWidth="1"/>
    <col min="675" max="675" width="10.5546875" bestFit="1" customWidth="1"/>
    <col min="676" max="676" width="14.109375" bestFit="1" customWidth="1"/>
    <col min="677" max="677" width="14.44140625" bestFit="1" customWidth="1"/>
    <col min="678" max="678" width="11.77734375" bestFit="1" customWidth="1"/>
    <col min="679" max="679" width="14.33203125" bestFit="1" customWidth="1"/>
    <col min="680" max="680" width="13.5546875" bestFit="1" customWidth="1"/>
    <col min="681" max="681" width="11.5546875" bestFit="1" customWidth="1"/>
    <col min="682" max="682" width="12.77734375" bestFit="1" customWidth="1"/>
    <col min="683" max="683" width="15.21875" bestFit="1" customWidth="1"/>
    <col min="684" max="684" width="12.109375" bestFit="1" customWidth="1"/>
    <col min="685" max="685" width="14.109375" bestFit="1" customWidth="1"/>
    <col min="686" max="686" width="16" bestFit="1" customWidth="1"/>
    <col min="687" max="687" width="13.5546875" bestFit="1" customWidth="1"/>
    <col min="688" max="688" width="13.21875" bestFit="1" customWidth="1"/>
    <col min="689" max="689" width="11.109375" bestFit="1" customWidth="1"/>
    <col min="690" max="690" width="10.33203125" bestFit="1" customWidth="1"/>
    <col min="691" max="691" width="11.6640625" bestFit="1" customWidth="1"/>
    <col min="692" max="692" width="12.88671875" bestFit="1" customWidth="1"/>
    <col min="693" max="693" width="13.77734375" bestFit="1" customWidth="1"/>
    <col min="694" max="694" width="14.33203125" bestFit="1" customWidth="1"/>
    <col min="695" max="695" width="13.88671875" bestFit="1" customWidth="1"/>
    <col min="696" max="696" width="11.77734375" bestFit="1" customWidth="1"/>
    <col min="697" max="697" width="14.33203125" bestFit="1" customWidth="1"/>
    <col min="698" max="698" width="11.21875" bestFit="1" customWidth="1"/>
    <col min="699" max="699" width="13.77734375" bestFit="1" customWidth="1"/>
    <col min="700" max="700" width="12.77734375" bestFit="1" customWidth="1"/>
    <col min="701" max="701" width="12" bestFit="1" customWidth="1"/>
    <col min="702" max="702" width="11.88671875" bestFit="1" customWidth="1"/>
    <col min="703" max="703" width="13.88671875" bestFit="1" customWidth="1"/>
    <col min="704" max="704" width="13.109375" bestFit="1" customWidth="1"/>
    <col min="705" max="705" width="13.21875" bestFit="1" customWidth="1"/>
    <col min="706" max="706" width="11.33203125" bestFit="1" customWidth="1"/>
    <col min="707" max="707" width="13.21875" bestFit="1" customWidth="1"/>
    <col min="708" max="708" width="11.33203125" bestFit="1" customWidth="1"/>
    <col min="709" max="709" width="9.88671875" bestFit="1" customWidth="1"/>
    <col min="710" max="710" width="12.77734375" bestFit="1" customWidth="1"/>
    <col min="711" max="711" width="12.33203125" bestFit="1" customWidth="1"/>
    <col min="712" max="712" width="11" bestFit="1" customWidth="1"/>
    <col min="713" max="713" width="12" bestFit="1" customWidth="1"/>
    <col min="714" max="714" width="12.21875" bestFit="1" customWidth="1"/>
    <col min="715" max="715" width="12.77734375" bestFit="1" customWidth="1"/>
    <col min="716" max="716" width="10.109375" bestFit="1" customWidth="1"/>
    <col min="717" max="717" width="9.6640625" bestFit="1" customWidth="1"/>
    <col min="718" max="718" width="11.77734375" bestFit="1" customWidth="1"/>
    <col min="719" max="719" width="12.109375" bestFit="1" customWidth="1"/>
    <col min="720" max="720" width="11.44140625" bestFit="1" customWidth="1"/>
    <col min="721" max="721" width="10.6640625" bestFit="1" customWidth="1"/>
    <col min="722" max="722" width="9.33203125" bestFit="1" customWidth="1"/>
    <col min="723" max="723" width="8.6640625" bestFit="1" customWidth="1"/>
    <col min="725" max="725" width="9.88671875" bestFit="1" customWidth="1"/>
    <col min="726" max="726" width="12.21875" bestFit="1" customWidth="1"/>
    <col min="727" max="727" width="13.5546875" bestFit="1" customWidth="1"/>
    <col min="728" max="728" width="11.88671875" bestFit="1" customWidth="1"/>
    <col min="729" max="729" width="12.88671875" bestFit="1" customWidth="1"/>
    <col min="730" max="730" width="12.109375" bestFit="1" customWidth="1"/>
    <col min="731" max="731" width="13.21875" bestFit="1" customWidth="1"/>
    <col min="732" max="732" width="11.5546875" bestFit="1" customWidth="1"/>
    <col min="733" max="733" width="10.6640625" bestFit="1" customWidth="1"/>
    <col min="734" max="734" width="11.77734375" bestFit="1" customWidth="1"/>
    <col min="735" max="735" width="10.33203125" bestFit="1" customWidth="1"/>
    <col min="736" max="736" width="15.6640625" bestFit="1" customWidth="1"/>
    <col min="737" max="737" width="12.44140625" bestFit="1" customWidth="1"/>
    <col min="738" max="738" width="11" bestFit="1" customWidth="1"/>
    <col min="739" max="739" width="9.5546875" bestFit="1" customWidth="1"/>
    <col min="740" max="740" width="15.109375" bestFit="1" customWidth="1"/>
    <col min="741" max="741" width="12.33203125" bestFit="1" customWidth="1"/>
    <col min="742" max="742" width="15.77734375" bestFit="1" customWidth="1"/>
    <col min="743" max="743" width="15.44140625" bestFit="1" customWidth="1"/>
    <col min="744" max="744" width="15" bestFit="1" customWidth="1"/>
    <col min="745" max="745" width="14.6640625" bestFit="1" customWidth="1"/>
    <col min="746" max="746" width="14.21875" bestFit="1" customWidth="1"/>
    <col min="747" max="747" width="13.44140625" bestFit="1" customWidth="1"/>
    <col min="748" max="748" width="14" bestFit="1" customWidth="1"/>
    <col min="749" max="749" width="16.5546875" bestFit="1" customWidth="1"/>
    <col min="750" max="750" width="14.5546875" bestFit="1" customWidth="1"/>
    <col min="751" max="751" width="15.33203125" bestFit="1" customWidth="1"/>
    <col min="752" max="752" width="15.77734375" bestFit="1" customWidth="1"/>
    <col min="753" max="753" width="15.21875" bestFit="1" customWidth="1"/>
    <col min="754" max="754" width="19.21875" bestFit="1" customWidth="1"/>
    <col min="755" max="755" width="17.33203125" bestFit="1" customWidth="1"/>
    <col min="756" max="756" width="12.44140625" bestFit="1" customWidth="1"/>
    <col min="757" max="757" width="13.6640625" bestFit="1" customWidth="1"/>
    <col min="758" max="758" width="16.5546875" bestFit="1" customWidth="1"/>
    <col min="759" max="759" width="13.44140625" bestFit="1" customWidth="1"/>
    <col min="760" max="760" width="17.44140625" bestFit="1" customWidth="1"/>
    <col min="761" max="761" width="13.88671875" bestFit="1" customWidth="1"/>
    <col min="762" max="762" width="15.109375" bestFit="1" customWidth="1"/>
    <col min="763" max="763" width="16.5546875" bestFit="1" customWidth="1"/>
    <col min="764" max="764" width="13.21875" bestFit="1" customWidth="1"/>
    <col min="765" max="765" width="12.33203125" bestFit="1" customWidth="1"/>
    <col min="766" max="766" width="13.109375" bestFit="1" customWidth="1"/>
    <col min="767" max="767" width="11.6640625" bestFit="1" customWidth="1"/>
    <col min="768" max="768" width="14.33203125" bestFit="1" customWidth="1"/>
    <col min="769" max="769" width="14.77734375" bestFit="1" customWidth="1"/>
    <col min="770" max="770" width="16.6640625" bestFit="1" customWidth="1"/>
    <col min="771" max="771" width="12.33203125" bestFit="1" customWidth="1"/>
    <col min="772" max="772" width="11.6640625" bestFit="1" customWidth="1"/>
    <col min="773" max="773" width="15.44140625" bestFit="1" customWidth="1"/>
    <col min="774" max="774" width="12.6640625" bestFit="1" customWidth="1"/>
    <col min="775" max="775" width="14.6640625" bestFit="1" customWidth="1"/>
    <col min="776" max="776" width="15" bestFit="1" customWidth="1"/>
    <col min="777" max="777" width="14.44140625" bestFit="1" customWidth="1"/>
    <col min="778" max="778" width="14.77734375" bestFit="1" customWidth="1"/>
    <col min="779" max="779" width="13.44140625" bestFit="1" customWidth="1"/>
    <col min="780" max="780" width="16.33203125" bestFit="1" customWidth="1"/>
    <col min="781" max="781" width="11.77734375" bestFit="1" customWidth="1"/>
    <col min="782" max="782" width="10.5546875" bestFit="1" customWidth="1"/>
    <col min="783" max="783" width="13.21875" bestFit="1" customWidth="1"/>
    <col min="784" max="784" width="11.44140625" bestFit="1" customWidth="1"/>
    <col min="785" max="785" width="12.6640625" bestFit="1" customWidth="1"/>
    <col min="786" max="786" width="11.21875" bestFit="1" customWidth="1"/>
    <col min="787" max="787" width="12" bestFit="1" customWidth="1"/>
    <col min="788" max="788" width="15" bestFit="1" customWidth="1"/>
    <col min="789" max="789" width="12.33203125" bestFit="1" customWidth="1"/>
    <col min="790" max="790" width="11.21875" bestFit="1" customWidth="1"/>
    <col min="791" max="791" width="12.21875" bestFit="1" customWidth="1"/>
    <col min="792" max="792" width="12.77734375" bestFit="1" customWidth="1"/>
    <col min="793" max="793" width="13.77734375" bestFit="1" customWidth="1"/>
    <col min="794" max="794" width="10.88671875" bestFit="1" customWidth="1"/>
    <col min="795" max="795" width="10.77734375" bestFit="1" customWidth="1"/>
    <col min="796" max="796" width="11.33203125" bestFit="1" customWidth="1"/>
    <col min="797" max="797" width="15" bestFit="1" customWidth="1"/>
    <col min="798" max="798" width="15.44140625" bestFit="1" customWidth="1"/>
    <col min="799" max="799" width="10.77734375" bestFit="1" customWidth="1"/>
    <col min="800" max="800" width="9.109375" bestFit="1" customWidth="1"/>
    <col min="801" max="801" width="10.109375" bestFit="1" customWidth="1"/>
    <col min="802" max="802" width="12.5546875" bestFit="1" customWidth="1"/>
    <col min="803" max="803" width="11.6640625" bestFit="1" customWidth="1"/>
    <col min="804" max="804" width="12.21875" bestFit="1" customWidth="1"/>
    <col min="805" max="805" width="9.6640625" bestFit="1" customWidth="1"/>
    <col min="806" max="806" width="11.21875" bestFit="1" customWidth="1"/>
    <col min="807" max="807" width="10.44140625" bestFit="1" customWidth="1"/>
    <col min="808" max="808" width="10.109375" bestFit="1" customWidth="1"/>
    <col min="809" max="811" width="11" bestFit="1" customWidth="1"/>
    <col min="812" max="812" width="9.44140625" bestFit="1" customWidth="1"/>
    <col min="813" max="813" width="10.21875" bestFit="1" customWidth="1"/>
    <col min="814" max="814" width="13.109375" bestFit="1" customWidth="1"/>
    <col min="815" max="815" width="12" bestFit="1" customWidth="1"/>
    <col min="816" max="816" width="11.33203125" bestFit="1" customWidth="1"/>
    <col min="817" max="817" width="10" bestFit="1" customWidth="1"/>
    <col min="818" max="818" width="10.5546875" bestFit="1" customWidth="1"/>
    <col min="819" max="819" width="12.6640625" bestFit="1" customWidth="1"/>
    <col min="820" max="820" width="10.88671875" bestFit="1" customWidth="1"/>
    <col min="821" max="821" width="10.77734375" bestFit="1" customWidth="1"/>
    <col min="822" max="822" width="11.77734375" bestFit="1" customWidth="1"/>
    <col min="823" max="823" width="12.21875" bestFit="1" customWidth="1"/>
    <col min="824" max="824" width="14.6640625" bestFit="1" customWidth="1"/>
    <col min="825" max="825" width="12.77734375" bestFit="1" customWidth="1"/>
    <col min="826" max="826" width="14.109375" bestFit="1" customWidth="1"/>
    <col min="827" max="827" width="12.77734375" bestFit="1" customWidth="1"/>
    <col min="828" max="828" width="15.109375" bestFit="1" customWidth="1"/>
    <col min="829" max="829" width="14.21875" bestFit="1" customWidth="1"/>
    <col min="830" max="830" width="13.6640625" bestFit="1" customWidth="1"/>
    <col min="831" max="831" width="12.21875" bestFit="1" customWidth="1"/>
    <col min="832" max="832" width="14.109375" bestFit="1" customWidth="1"/>
    <col min="833" max="833" width="12.5546875" bestFit="1" customWidth="1"/>
    <col min="834" max="834" width="11.6640625" bestFit="1" customWidth="1"/>
    <col min="835" max="835" width="10.6640625" bestFit="1" customWidth="1"/>
    <col min="836" max="836" width="11.44140625" bestFit="1" customWidth="1"/>
    <col min="837" max="837" width="12.77734375" bestFit="1" customWidth="1"/>
    <col min="838" max="838" width="10.109375" bestFit="1" customWidth="1"/>
    <col min="839" max="839" width="10.88671875" bestFit="1" customWidth="1"/>
    <col min="840" max="840" width="11.21875" bestFit="1" customWidth="1"/>
    <col min="841" max="841" width="13.33203125" bestFit="1" customWidth="1"/>
    <col min="842" max="842" width="10" bestFit="1" customWidth="1"/>
    <col min="843" max="843" width="11.77734375" bestFit="1" customWidth="1"/>
    <col min="844" max="844" width="12.77734375" bestFit="1" customWidth="1"/>
    <col min="845" max="846" width="11.5546875" bestFit="1" customWidth="1"/>
    <col min="847" max="847" width="9.6640625" bestFit="1" customWidth="1"/>
    <col min="848" max="849" width="11.88671875" bestFit="1" customWidth="1"/>
    <col min="850" max="850" width="10" bestFit="1" customWidth="1"/>
    <col min="851" max="851" width="11" bestFit="1" customWidth="1"/>
    <col min="852" max="852" width="13.6640625" bestFit="1" customWidth="1"/>
    <col min="853" max="853" width="11.6640625" bestFit="1" customWidth="1"/>
    <col min="854" max="854" width="12.109375" bestFit="1" customWidth="1"/>
    <col min="855" max="855" width="14.44140625" bestFit="1" customWidth="1"/>
    <col min="856" max="856" width="13.33203125" bestFit="1" customWidth="1"/>
    <col min="857" max="857" width="12.21875" bestFit="1" customWidth="1"/>
    <col min="858" max="858" width="16.21875" bestFit="1" customWidth="1"/>
    <col min="859" max="859" width="11.21875" bestFit="1" customWidth="1"/>
    <col min="860" max="860" width="15.33203125" bestFit="1" customWidth="1"/>
    <col min="861" max="861" width="9.21875" bestFit="1" customWidth="1"/>
    <col min="862" max="862" width="10.88671875" bestFit="1" customWidth="1"/>
    <col min="863" max="863" width="9.77734375" bestFit="1" customWidth="1"/>
    <col min="864" max="864" width="13.21875" bestFit="1" customWidth="1"/>
    <col min="865" max="865" width="10.77734375" bestFit="1" customWidth="1"/>
    <col min="866" max="866" width="10.33203125" bestFit="1" customWidth="1"/>
    <col min="867" max="867" width="10.5546875" bestFit="1" customWidth="1"/>
    <col min="868" max="868" width="10.109375" bestFit="1" customWidth="1"/>
    <col min="869" max="869" width="11.44140625" bestFit="1" customWidth="1"/>
    <col min="870" max="870" width="12.33203125" bestFit="1" customWidth="1"/>
    <col min="871" max="871" width="11.77734375" bestFit="1" customWidth="1"/>
    <col min="872" max="872" width="10.5546875" bestFit="1" customWidth="1"/>
    <col min="873" max="873" width="11.88671875" bestFit="1" customWidth="1"/>
    <col min="874" max="875" width="11.77734375" bestFit="1" customWidth="1"/>
    <col min="876" max="876" width="12.6640625" bestFit="1" customWidth="1"/>
    <col min="877" max="877" width="14.109375" bestFit="1" customWidth="1"/>
    <col min="878" max="878" width="10.44140625" bestFit="1" customWidth="1"/>
    <col min="879" max="879" width="9.109375" bestFit="1" customWidth="1"/>
    <col min="880" max="880" width="10.33203125" bestFit="1" customWidth="1"/>
    <col min="881" max="881" width="12.109375" bestFit="1" customWidth="1"/>
    <col min="882" max="882" width="10.5546875" bestFit="1" customWidth="1"/>
    <col min="883" max="883" width="9.77734375" bestFit="1" customWidth="1"/>
    <col min="884" max="884" width="12.33203125" bestFit="1" customWidth="1"/>
    <col min="885" max="885" width="10.6640625" bestFit="1" customWidth="1"/>
    <col min="886" max="886" width="10.5546875" bestFit="1" customWidth="1"/>
    <col min="887" max="887" width="10.33203125" bestFit="1" customWidth="1"/>
    <col min="889" max="889" width="13.109375" bestFit="1" customWidth="1"/>
    <col min="890" max="890" width="10.6640625" bestFit="1" customWidth="1"/>
    <col min="891" max="891" width="10" bestFit="1" customWidth="1"/>
    <col min="892" max="892" width="9.88671875" bestFit="1" customWidth="1"/>
    <col min="893" max="893" width="10.5546875" bestFit="1" customWidth="1"/>
    <col min="894" max="894" width="11.88671875" bestFit="1" customWidth="1"/>
    <col min="895" max="895" width="10.44140625" bestFit="1" customWidth="1"/>
    <col min="896" max="896" width="13.109375" bestFit="1" customWidth="1"/>
    <col min="897" max="897" width="10.6640625" bestFit="1" customWidth="1"/>
    <col min="898" max="898" width="10.5546875" bestFit="1" customWidth="1"/>
    <col min="899" max="899" width="12.33203125" bestFit="1" customWidth="1"/>
    <col min="900" max="900" width="12.77734375" bestFit="1" customWidth="1"/>
    <col min="901" max="901" width="13.44140625" bestFit="1" customWidth="1"/>
    <col min="902" max="902" width="13.77734375" bestFit="1" customWidth="1"/>
    <col min="903" max="903" width="14.33203125" bestFit="1" customWidth="1"/>
    <col min="904" max="904" width="15.5546875" bestFit="1" customWidth="1"/>
    <col min="905" max="905" width="15.77734375" bestFit="1" customWidth="1"/>
    <col min="906" max="906" width="14.44140625" bestFit="1" customWidth="1"/>
    <col min="907" max="908" width="11.44140625" bestFit="1" customWidth="1"/>
    <col min="909" max="909" width="10.21875" bestFit="1" customWidth="1"/>
    <col min="910" max="910" width="12.109375" bestFit="1" customWidth="1"/>
    <col min="911" max="911" width="15.5546875" bestFit="1" customWidth="1"/>
    <col min="912" max="912" width="11.109375" bestFit="1" customWidth="1"/>
    <col min="913" max="913" width="12" bestFit="1" customWidth="1"/>
    <col min="914" max="914" width="13.21875" bestFit="1" customWidth="1"/>
    <col min="915" max="915" width="11.88671875" bestFit="1" customWidth="1"/>
    <col min="916" max="916" width="11.5546875" bestFit="1" customWidth="1"/>
    <col min="917" max="917" width="14" bestFit="1" customWidth="1"/>
    <col min="918" max="918" width="12.44140625" bestFit="1" customWidth="1"/>
    <col min="919" max="919" width="13.21875" bestFit="1" customWidth="1"/>
    <col min="920" max="920" width="14.77734375" bestFit="1" customWidth="1"/>
    <col min="921" max="921" width="14" bestFit="1" customWidth="1"/>
    <col min="922" max="922" width="14.77734375" bestFit="1" customWidth="1"/>
    <col min="923" max="923" width="14.109375" bestFit="1" customWidth="1"/>
    <col min="924" max="924" width="9.109375" bestFit="1" customWidth="1"/>
    <col min="925" max="925" width="12.44140625" bestFit="1" customWidth="1"/>
    <col min="926" max="926" width="12.109375" bestFit="1" customWidth="1"/>
    <col min="927" max="927" width="8.109375" bestFit="1" customWidth="1"/>
    <col min="928" max="928" width="10.33203125" bestFit="1" customWidth="1"/>
    <col min="929" max="929" width="9.88671875" bestFit="1" customWidth="1"/>
    <col min="930" max="930" width="13.109375" bestFit="1" customWidth="1"/>
    <col min="931" max="931" width="11.33203125" bestFit="1" customWidth="1"/>
    <col min="932" max="932" width="12.6640625" bestFit="1" customWidth="1"/>
    <col min="933" max="933" width="12.88671875" bestFit="1" customWidth="1"/>
    <col min="934" max="934" width="12" bestFit="1" customWidth="1"/>
    <col min="935" max="935" width="12.5546875" bestFit="1" customWidth="1"/>
    <col min="936" max="936" width="10.77734375" bestFit="1" customWidth="1"/>
    <col min="937" max="937" width="14.21875" bestFit="1" customWidth="1"/>
    <col min="938" max="938" width="10.77734375" bestFit="1" customWidth="1"/>
    <col min="939" max="939" width="9.5546875" bestFit="1" customWidth="1"/>
    <col min="940" max="940" width="14" bestFit="1" customWidth="1"/>
    <col min="941" max="941" width="10.88671875" bestFit="1" customWidth="1"/>
    <col min="942" max="942" width="11.109375" bestFit="1" customWidth="1"/>
    <col min="943" max="943" width="12.88671875" bestFit="1" customWidth="1"/>
    <col min="944" max="944" width="14.21875" bestFit="1" customWidth="1"/>
    <col min="945" max="945" width="14.33203125" bestFit="1" customWidth="1"/>
    <col min="946" max="946" width="12.77734375" bestFit="1" customWidth="1"/>
    <col min="947" max="947" width="15.44140625" bestFit="1" customWidth="1"/>
    <col min="948" max="948" width="12.44140625" bestFit="1" customWidth="1"/>
    <col min="949" max="949" width="13.5546875" bestFit="1" customWidth="1"/>
    <col min="950" max="950" width="14.109375" bestFit="1" customWidth="1"/>
    <col min="951" max="951" width="11.6640625" bestFit="1" customWidth="1"/>
    <col min="952" max="952" width="13.109375" bestFit="1" customWidth="1"/>
    <col min="953" max="953" width="11.6640625" bestFit="1" customWidth="1"/>
    <col min="954" max="954" width="10.77734375" bestFit="1" customWidth="1"/>
    <col min="955" max="955" width="12.77734375" bestFit="1" customWidth="1"/>
    <col min="956" max="956" width="13.77734375" bestFit="1" customWidth="1"/>
    <col min="957" max="957" width="12" bestFit="1" customWidth="1"/>
    <col min="958" max="958" width="11.5546875" bestFit="1" customWidth="1"/>
    <col min="959" max="960" width="9.88671875" bestFit="1" customWidth="1"/>
    <col min="961" max="961" width="12.6640625" bestFit="1" customWidth="1"/>
    <col min="962" max="962" width="11.88671875" bestFit="1" customWidth="1"/>
    <col min="963" max="963" width="10.5546875" bestFit="1" customWidth="1"/>
    <col min="964" max="964" width="12.88671875" bestFit="1" customWidth="1"/>
    <col min="965" max="965" width="11.44140625" bestFit="1" customWidth="1"/>
    <col min="966" max="966" width="10.88671875" bestFit="1" customWidth="1"/>
    <col min="967" max="967" width="11.44140625" bestFit="1" customWidth="1"/>
    <col min="968" max="968" width="11.77734375" bestFit="1" customWidth="1"/>
    <col min="969" max="969" width="12.44140625" bestFit="1" customWidth="1"/>
    <col min="970" max="970" width="11.88671875" bestFit="1" customWidth="1"/>
    <col min="971" max="971" width="12.21875" bestFit="1" customWidth="1"/>
    <col min="972" max="972" width="10.44140625" bestFit="1" customWidth="1"/>
    <col min="973" max="973" width="12.77734375" bestFit="1" customWidth="1"/>
    <col min="974" max="974" width="11.44140625" bestFit="1" customWidth="1"/>
    <col min="975" max="975" width="11.77734375" bestFit="1" customWidth="1"/>
    <col min="976" max="976" width="10.44140625" bestFit="1" customWidth="1"/>
    <col min="977" max="977" width="12.33203125" bestFit="1" customWidth="1"/>
    <col min="978" max="978" width="10.33203125" bestFit="1" customWidth="1"/>
    <col min="979" max="979" width="11" bestFit="1" customWidth="1"/>
    <col min="980" max="980" width="12.33203125" bestFit="1" customWidth="1"/>
    <col min="981" max="981" width="13.77734375" bestFit="1" customWidth="1"/>
    <col min="982" max="982" width="13.33203125" bestFit="1" customWidth="1"/>
    <col min="983" max="983" width="12" bestFit="1" customWidth="1"/>
    <col min="984" max="984" width="11.88671875" bestFit="1" customWidth="1"/>
    <col min="985" max="985" width="16.44140625" bestFit="1" customWidth="1"/>
    <col min="986" max="986" width="11.44140625" bestFit="1" customWidth="1"/>
    <col min="987" max="987" width="11.77734375" bestFit="1" customWidth="1"/>
    <col min="988" max="988" width="11.44140625" bestFit="1" customWidth="1"/>
    <col min="989" max="989" width="13.44140625" bestFit="1" customWidth="1"/>
    <col min="990" max="990" width="11.21875" bestFit="1" customWidth="1"/>
    <col min="991" max="991" width="13.33203125" bestFit="1" customWidth="1"/>
    <col min="992" max="992" width="13.21875" bestFit="1" customWidth="1"/>
    <col min="993" max="993" width="11.21875" bestFit="1" customWidth="1"/>
    <col min="994" max="994" width="13.109375" bestFit="1" customWidth="1"/>
    <col min="995" max="995" width="11.21875" bestFit="1" customWidth="1"/>
    <col min="996" max="996" width="12.33203125" bestFit="1" customWidth="1"/>
    <col min="997" max="997" width="13.21875" bestFit="1" customWidth="1"/>
    <col min="998" max="998" width="11.77734375" bestFit="1" customWidth="1"/>
    <col min="999" max="999" width="11.44140625" bestFit="1" customWidth="1"/>
    <col min="1000" max="1000" width="12" bestFit="1" customWidth="1"/>
    <col min="1001" max="1001" width="14.44140625" bestFit="1" customWidth="1"/>
    <col min="1002" max="1002" width="11.44140625" bestFit="1" customWidth="1"/>
    <col min="1003" max="1003" width="14.21875" bestFit="1" customWidth="1"/>
    <col min="1004" max="1004" width="11.88671875" bestFit="1" customWidth="1"/>
    <col min="1005" max="1005" width="10.21875" bestFit="1" customWidth="1"/>
    <col min="1006" max="1006" width="12.88671875" bestFit="1" customWidth="1"/>
    <col min="1007" max="1007" width="13.44140625" bestFit="1" customWidth="1"/>
    <col min="1008" max="1008" width="12.44140625" bestFit="1" customWidth="1"/>
    <col min="1009" max="1009" width="11.109375" bestFit="1" customWidth="1"/>
    <col min="1010" max="1010" width="10.5546875" bestFit="1" customWidth="1"/>
    <col min="1011" max="1011" width="12.33203125" bestFit="1" customWidth="1"/>
    <col min="1012" max="1012" width="12.88671875" bestFit="1" customWidth="1"/>
    <col min="1013" max="1013" width="9.77734375" bestFit="1" customWidth="1"/>
    <col min="1014" max="1014" width="10.77734375" bestFit="1" customWidth="1"/>
    <col min="1015" max="1015" width="11" bestFit="1" customWidth="1"/>
    <col min="1016" max="1016" width="11.44140625" bestFit="1" customWidth="1"/>
    <col min="1017" max="1017" width="12.6640625" bestFit="1" customWidth="1"/>
    <col min="1018" max="1018" width="11.77734375" bestFit="1" customWidth="1"/>
    <col min="1019" max="1019" width="10" bestFit="1" customWidth="1"/>
    <col min="1020" max="1020" width="11.21875" bestFit="1" customWidth="1"/>
    <col min="1021" max="1021" width="11" bestFit="1" customWidth="1"/>
    <col min="1022" max="1022" width="13.88671875" bestFit="1" customWidth="1"/>
    <col min="1023" max="1023" width="13.6640625" bestFit="1" customWidth="1"/>
    <col min="1024" max="1024" width="11.5546875" bestFit="1" customWidth="1"/>
    <col min="1025" max="1025" width="14.6640625" bestFit="1" customWidth="1"/>
    <col min="1026" max="1026" width="13.109375" bestFit="1" customWidth="1"/>
    <col min="1027" max="1027" width="9.6640625" bestFit="1" customWidth="1"/>
    <col min="1028" max="1028" width="14.21875" bestFit="1" customWidth="1"/>
    <col min="1029" max="1029" width="12.88671875" bestFit="1" customWidth="1"/>
    <col min="1030" max="1030" width="14" bestFit="1" customWidth="1"/>
    <col min="1031" max="1031" width="12.44140625" bestFit="1" customWidth="1"/>
    <col min="1032" max="1032" width="12.88671875" bestFit="1" customWidth="1"/>
    <col min="1033" max="1033" width="12.44140625" bestFit="1" customWidth="1"/>
    <col min="1034" max="1034" width="17" bestFit="1" customWidth="1"/>
    <col min="1035" max="1035" width="15.109375" bestFit="1" customWidth="1"/>
    <col min="1036" max="1036" width="15" bestFit="1" customWidth="1"/>
    <col min="1037" max="1037" width="14" bestFit="1" customWidth="1"/>
    <col min="1038" max="1038" width="13.6640625" bestFit="1" customWidth="1"/>
    <col min="1039" max="1039" width="10.5546875" bestFit="1" customWidth="1"/>
    <col min="1040" max="1040" width="13.6640625" bestFit="1" customWidth="1"/>
    <col min="1041" max="1041" width="10.5546875" bestFit="1" customWidth="1"/>
    <col min="1042" max="1042" width="11.88671875" bestFit="1" customWidth="1"/>
    <col min="1043" max="1043" width="9.6640625" bestFit="1" customWidth="1"/>
    <col min="1044" max="1044" width="9" bestFit="1" customWidth="1"/>
    <col min="1045" max="1045" width="11.5546875" bestFit="1" customWidth="1"/>
    <col min="1046" max="1046" width="10.44140625" bestFit="1" customWidth="1"/>
    <col min="1047" max="1047" width="11.21875" bestFit="1" customWidth="1"/>
    <col min="1048" max="1048" width="14.21875" bestFit="1" customWidth="1"/>
    <col min="1049" max="1049" width="11.44140625" bestFit="1" customWidth="1"/>
    <col min="1050" max="1050" width="12" bestFit="1" customWidth="1"/>
    <col min="1051" max="1051" width="13.88671875" bestFit="1" customWidth="1"/>
    <col min="1052" max="1052" width="11.44140625" bestFit="1" customWidth="1"/>
    <col min="1053" max="1053" width="11" bestFit="1" customWidth="1"/>
    <col min="1054" max="1054" width="13.5546875" bestFit="1" customWidth="1"/>
    <col min="1055" max="1055" width="12.109375" bestFit="1" customWidth="1"/>
    <col min="1056" max="1056" width="12.6640625" bestFit="1" customWidth="1"/>
    <col min="1057" max="1057" width="12.33203125" bestFit="1" customWidth="1"/>
    <col min="1058" max="1058" width="11.33203125" bestFit="1" customWidth="1"/>
    <col min="1059" max="1059" width="10.44140625" bestFit="1" customWidth="1"/>
    <col min="1060" max="1060" width="12.6640625" bestFit="1" customWidth="1"/>
    <col min="1061" max="1061" width="14.44140625" bestFit="1" customWidth="1"/>
    <col min="1062" max="1062" width="11.21875" bestFit="1" customWidth="1"/>
    <col min="1063" max="1063" width="11.33203125" bestFit="1" customWidth="1"/>
    <col min="1064" max="1064" width="11.44140625" bestFit="1" customWidth="1"/>
    <col min="1065" max="1066" width="12.109375" bestFit="1" customWidth="1"/>
    <col min="1067" max="1067" width="12.44140625" bestFit="1" customWidth="1"/>
    <col min="1068" max="1068" width="10.5546875" bestFit="1" customWidth="1"/>
    <col min="1069" max="1069" width="11.109375" bestFit="1" customWidth="1"/>
    <col min="1070" max="1070" width="16" bestFit="1" customWidth="1"/>
    <col min="1071" max="1071" width="10.44140625" bestFit="1" customWidth="1"/>
    <col min="1072" max="1072" width="12.5546875" bestFit="1" customWidth="1"/>
    <col min="1073" max="1073" width="10.5546875" bestFit="1" customWidth="1"/>
    <col min="1074" max="1074" width="11.21875" bestFit="1" customWidth="1"/>
    <col min="1075" max="1075" width="11.33203125" bestFit="1" customWidth="1"/>
    <col min="1076" max="1076" width="12.109375" bestFit="1" customWidth="1"/>
    <col min="1077" max="1077" width="11.33203125" bestFit="1" customWidth="1"/>
    <col min="1078" max="1078" width="12.33203125" bestFit="1" customWidth="1"/>
    <col min="1079" max="1079" width="12.5546875" bestFit="1" customWidth="1"/>
    <col min="1080" max="1080" width="13.5546875" bestFit="1" customWidth="1"/>
    <col min="1081" max="1081" width="9.21875" bestFit="1" customWidth="1"/>
    <col min="1082" max="1082" width="10.6640625" bestFit="1" customWidth="1"/>
    <col min="1083" max="1083" width="13.33203125" bestFit="1" customWidth="1"/>
    <col min="1084" max="1084" width="15" bestFit="1" customWidth="1"/>
    <col min="1085" max="1085" width="14.109375" bestFit="1" customWidth="1"/>
    <col min="1086" max="1086" width="15.21875" bestFit="1" customWidth="1"/>
    <col min="1087" max="1087" width="15.6640625" bestFit="1" customWidth="1"/>
    <col min="1088" max="1088" width="12.5546875" bestFit="1" customWidth="1"/>
    <col min="1089" max="1089" width="12.88671875" bestFit="1" customWidth="1"/>
    <col min="1090" max="1090" width="13.33203125" bestFit="1" customWidth="1"/>
    <col min="1091" max="1091" width="17.88671875" bestFit="1" customWidth="1"/>
    <col min="1092" max="1092" width="12.21875" bestFit="1" customWidth="1"/>
    <col min="1093" max="1093" width="14.5546875" bestFit="1" customWidth="1"/>
    <col min="1094" max="1094" width="15.109375" bestFit="1" customWidth="1"/>
    <col min="1095" max="1095" width="9.77734375" bestFit="1" customWidth="1"/>
    <col min="1096" max="1096" width="10.33203125" bestFit="1" customWidth="1"/>
    <col min="1097" max="1097" width="15.33203125" bestFit="1" customWidth="1"/>
    <col min="1098" max="1098" width="14.6640625" bestFit="1" customWidth="1"/>
    <col min="1099" max="1099" width="13.77734375" bestFit="1" customWidth="1"/>
    <col min="1100" max="1100" width="11" bestFit="1" customWidth="1"/>
    <col min="1101" max="1101" width="11.109375" bestFit="1" customWidth="1"/>
    <col min="1102" max="1102" width="11" bestFit="1" customWidth="1"/>
    <col min="1103" max="1103" width="11.6640625" bestFit="1" customWidth="1"/>
    <col min="1104" max="1104" width="11.44140625" bestFit="1" customWidth="1"/>
    <col min="1105" max="1105" width="9.5546875" bestFit="1" customWidth="1"/>
    <col min="1106" max="1106" width="12" bestFit="1" customWidth="1"/>
    <col min="1107" max="1107" width="10.21875" bestFit="1" customWidth="1"/>
    <col min="1108" max="1108" width="10.33203125" bestFit="1" customWidth="1"/>
    <col min="1109" max="1109" width="10.44140625" bestFit="1" customWidth="1"/>
    <col min="1110" max="1110" width="11.21875" bestFit="1" customWidth="1"/>
    <col min="1111" max="1111" width="12.88671875" bestFit="1" customWidth="1"/>
    <col min="1112" max="1112" width="11.6640625" bestFit="1" customWidth="1"/>
    <col min="1113" max="1113" width="14.77734375" bestFit="1" customWidth="1"/>
    <col min="1114" max="1114" width="9.5546875" bestFit="1" customWidth="1"/>
    <col min="1115" max="1115" width="10.77734375" bestFit="1" customWidth="1"/>
    <col min="1116" max="1116" width="9.33203125" bestFit="1" customWidth="1"/>
    <col min="1117" max="1117" width="10.6640625" bestFit="1" customWidth="1"/>
    <col min="1118" max="1118" width="15.21875" bestFit="1" customWidth="1"/>
    <col min="1119" max="1119" width="10.44140625" bestFit="1" customWidth="1"/>
    <col min="1120" max="1120" width="13.21875" bestFit="1" customWidth="1"/>
    <col min="1121" max="1121" width="9.6640625" bestFit="1" customWidth="1"/>
    <col min="1122" max="1122" width="11.6640625" bestFit="1" customWidth="1"/>
    <col min="1123" max="1123" width="10.21875" bestFit="1" customWidth="1"/>
    <col min="1124" max="1124" width="11.88671875" bestFit="1" customWidth="1"/>
    <col min="1125" max="1125" width="11.77734375" bestFit="1" customWidth="1"/>
    <col min="1126" max="1126" width="10.88671875" bestFit="1" customWidth="1"/>
    <col min="1127" max="1127" width="11" bestFit="1" customWidth="1"/>
    <col min="1128" max="1128" width="14.5546875" bestFit="1" customWidth="1"/>
    <col min="1129" max="1129" width="12" bestFit="1" customWidth="1"/>
    <col min="1130" max="1130" width="14.44140625" bestFit="1" customWidth="1"/>
    <col min="1131" max="1131" width="13.109375" bestFit="1" customWidth="1"/>
    <col min="1132" max="1132" width="15.21875" bestFit="1" customWidth="1"/>
    <col min="1133" max="1133" width="12.109375" bestFit="1" customWidth="1"/>
    <col min="1134" max="1134" width="14.33203125" bestFit="1" customWidth="1"/>
    <col min="1135" max="1135" width="12.44140625" bestFit="1" customWidth="1"/>
    <col min="1136" max="1136" width="18.6640625" bestFit="1" customWidth="1"/>
    <col min="1137" max="1137" width="12.109375" bestFit="1" customWidth="1"/>
    <col min="1138" max="1138" width="14.5546875" bestFit="1" customWidth="1"/>
    <col min="1139" max="1139" width="12.77734375" bestFit="1" customWidth="1"/>
    <col min="1140" max="1140" width="14" bestFit="1" customWidth="1"/>
    <col min="1141" max="1141" width="13.88671875" bestFit="1" customWidth="1"/>
    <col min="1142" max="1142" width="12.109375" bestFit="1" customWidth="1"/>
    <col min="1143" max="1143" width="13.109375" bestFit="1" customWidth="1"/>
    <col min="1144" max="1144" width="10.6640625" bestFit="1" customWidth="1"/>
    <col min="1145" max="1145" width="15.109375" bestFit="1" customWidth="1"/>
    <col min="1146" max="1146" width="12.44140625" bestFit="1" customWidth="1"/>
    <col min="1147" max="1147" width="10.21875" bestFit="1" customWidth="1"/>
    <col min="1148" max="1148" width="10.5546875" bestFit="1" customWidth="1"/>
    <col min="1149" max="1150" width="9.77734375" bestFit="1" customWidth="1"/>
    <col min="1151" max="1151" width="12.33203125" bestFit="1" customWidth="1"/>
    <col min="1152" max="1152" width="11.44140625" bestFit="1" customWidth="1"/>
    <col min="1153" max="1153" width="11.33203125" bestFit="1" customWidth="1"/>
    <col min="1154" max="1154" width="13.5546875" bestFit="1" customWidth="1"/>
    <col min="1155" max="1155" width="12.44140625" bestFit="1" customWidth="1"/>
    <col min="1156" max="1156" width="10.77734375" bestFit="1" customWidth="1"/>
    <col min="1157" max="1157" width="12.6640625" bestFit="1" customWidth="1"/>
    <col min="1158" max="1158" width="11.6640625" bestFit="1" customWidth="1"/>
    <col min="1159" max="1159" width="12.33203125" bestFit="1" customWidth="1"/>
    <col min="1160" max="1160" width="11.6640625" bestFit="1" customWidth="1"/>
    <col min="1161" max="1161" width="9.77734375" bestFit="1" customWidth="1"/>
    <col min="1162" max="1162" width="11.5546875" bestFit="1" customWidth="1"/>
    <col min="1163" max="1163" width="11.6640625" bestFit="1" customWidth="1"/>
    <col min="1164" max="1164" width="14.5546875" bestFit="1" customWidth="1"/>
    <col min="1165" max="1165" width="13.33203125" bestFit="1" customWidth="1"/>
    <col min="1166" max="1166" width="11.6640625" bestFit="1" customWidth="1"/>
    <col min="1167" max="1167" width="12.88671875" bestFit="1" customWidth="1"/>
    <col min="1168" max="1168" width="11.6640625" bestFit="1" customWidth="1"/>
    <col min="1169" max="1169" width="12.109375" bestFit="1" customWidth="1"/>
    <col min="1170" max="1170" width="10.21875" bestFit="1" customWidth="1"/>
    <col min="1171" max="1171" width="7.6640625" bestFit="1" customWidth="1"/>
    <col min="1172" max="1172" width="10.6640625" bestFit="1" customWidth="1"/>
    <col min="1173" max="1173" width="10.44140625" bestFit="1" customWidth="1"/>
    <col min="1174" max="1174" width="9.5546875" bestFit="1" customWidth="1"/>
    <col min="1175" max="1175" width="10.21875" bestFit="1" customWidth="1"/>
    <col min="1176" max="1176" width="11.44140625" bestFit="1" customWidth="1"/>
    <col min="1177" max="1177" width="10.5546875" bestFit="1" customWidth="1"/>
    <col min="1178" max="1178" width="11.109375" bestFit="1" customWidth="1"/>
    <col min="1179" max="1179" width="9.21875" bestFit="1" customWidth="1"/>
    <col min="1180" max="1180" width="12.6640625" bestFit="1" customWidth="1"/>
    <col min="1181" max="1181" width="9.88671875" bestFit="1" customWidth="1"/>
    <col min="1182" max="1182" width="9.5546875" bestFit="1" customWidth="1"/>
    <col min="1183" max="1183" width="11.33203125" bestFit="1" customWidth="1"/>
    <col min="1184" max="1184" width="10.33203125" bestFit="1" customWidth="1"/>
    <col min="1185" max="1185" width="8.109375" bestFit="1" customWidth="1"/>
    <col min="1186" max="1186" width="11.88671875" bestFit="1" customWidth="1"/>
    <col min="1187" max="1187" width="9.88671875" bestFit="1" customWidth="1"/>
    <col min="1188" max="1188" width="9" bestFit="1" customWidth="1"/>
    <col min="1189" max="1189" width="11.33203125" bestFit="1" customWidth="1"/>
    <col min="1190" max="1190" width="11" bestFit="1" customWidth="1"/>
    <col min="1191" max="1191" width="10.6640625" bestFit="1" customWidth="1"/>
    <col min="1192" max="1192" width="9.5546875" bestFit="1" customWidth="1"/>
    <col min="1193" max="1193" width="12.21875" bestFit="1" customWidth="1"/>
    <col min="1194" max="1194" width="13.21875" bestFit="1" customWidth="1"/>
    <col min="1195" max="1195" width="12.88671875" bestFit="1" customWidth="1"/>
    <col min="1196" max="1196" width="14.88671875" bestFit="1" customWidth="1"/>
    <col min="1197" max="1197" width="13.77734375" bestFit="1" customWidth="1"/>
    <col min="1198" max="1198" width="10.33203125" bestFit="1" customWidth="1"/>
    <col min="1199" max="1199" width="11.77734375" bestFit="1" customWidth="1"/>
    <col min="1200" max="1200" width="13.77734375" bestFit="1" customWidth="1"/>
    <col min="1201" max="1201" width="18.21875" bestFit="1" customWidth="1"/>
    <col min="1202" max="1202" width="12" bestFit="1" customWidth="1"/>
    <col min="1203" max="1203" width="13.5546875" bestFit="1" customWidth="1"/>
    <col min="1204" max="1204" width="10.77734375" bestFit="1" customWidth="1"/>
    <col min="1205" max="1205" width="11.44140625" bestFit="1" customWidth="1"/>
    <col min="1206" max="1206" width="11.6640625" bestFit="1" customWidth="1"/>
    <col min="1207" max="1207" width="9.6640625" bestFit="1" customWidth="1"/>
    <col min="1208" max="1208" width="11.5546875" bestFit="1" customWidth="1"/>
    <col min="1209" max="1209" width="11.21875" bestFit="1" customWidth="1"/>
    <col min="1210" max="1210" width="11.33203125" bestFit="1" customWidth="1"/>
    <col min="1211" max="1212" width="10.77734375" bestFit="1" customWidth="1"/>
    <col min="1213" max="1213" width="17.33203125" bestFit="1" customWidth="1"/>
    <col min="1214" max="1215" width="15.88671875" bestFit="1" customWidth="1"/>
    <col min="1216" max="1216" width="15.109375" bestFit="1" customWidth="1"/>
    <col min="1217" max="1217" width="17" bestFit="1" customWidth="1"/>
    <col min="1218" max="1218" width="18.44140625" bestFit="1" customWidth="1"/>
    <col min="1219" max="1219" width="16.6640625" bestFit="1" customWidth="1"/>
    <col min="1220" max="1220" width="11.88671875" bestFit="1" customWidth="1"/>
    <col min="1221" max="1221" width="11.77734375" bestFit="1" customWidth="1"/>
    <col min="1222" max="1222" width="12.5546875" bestFit="1" customWidth="1"/>
    <col min="1223" max="1223" width="13.21875" bestFit="1" customWidth="1"/>
    <col min="1224" max="1224" width="13.109375" bestFit="1" customWidth="1"/>
    <col min="1225" max="1225" width="9.21875" bestFit="1" customWidth="1"/>
    <col min="1226" max="1227" width="10.88671875" bestFit="1" customWidth="1"/>
    <col min="1228" max="1228" width="11.88671875" bestFit="1" customWidth="1"/>
    <col min="1229" max="1229" width="10.44140625" bestFit="1" customWidth="1"/>
    <col min="1230" max="1230" width="12.5546875" bestFit="1" customWidth="1"/>
    <col min="1231" max="1231" width="12.109375" bestFit="1" customWidth="1"/>
    <col min="1232" max="1232" width="12.77734375" bestFit="1" customWidth="1"/>
    <col min="1233" max="1233" width="14.77734375" bestFit="1" customWidth="1"/>
    <col min="1234" max="1234" width="12.6640625" bestFit="1" customWidth="1"/>
    <col min="1235" max="1235" width="12.77734375" bestFit="1" customWidth="1"/>
    <col min="1236" max="1236" width="11.88671875" bestFit="1" customWidth="1"/>
    <col min="1237" max="1237" width="12.21875" bestFit="1" customWidth="1"/>
    <col min="1238" max="1238" width="11.77734375" bestFit="1" customWidth="1"/>
    <col min="1239" max="1240" width="10.33203125" bestFit="1" customWidth="1"/>
    <col min="1241" max="1241" width="12.44140625" bestFit="1" customWidth="1"/>
    <col min="1242" max="1242" width="9.88671875" bestFit="1" customWidth="1"/>
    <col min="1243" max="1243" width="10.88671875" bestFit="1" customWidth="1"/>
    <col min="1244" max="1244" width="9.44140625" bestFit="1" customWidth="1"/>
    <col min="1245" max="1245" width="10" bestFit="1" customWidth="1"/>
    <col min="1246" max="1246" width="10.109375" bestFit="1" customWidth="1"/>
    <col min="1247" max="1247" width="14.5546875" bestFit="1" customWidth="1"/>
    <col min="1248" max="1248" width="10.88671875" bestFit="1" customWidth="1"/>
    <col min="1249" max="1249" width="9.77734375" bestFit="1" customWidth="1"/>
    <col min="1250" max="1250" width="9.88671875" bestFit="1" customWidth="1"/>
    <col min="1251" max="1251" width="7.88671875" bestFit="1" customWidth="1"/>
    <col min="1252" max="1252" width="9.21875" bestFit="1" customWidth="1"/>
    <col min="1253" max="1253" width="10.88671875" bestFit="1" customWidth="1"/>
    <col min="1254" max="1254" width="9.77734375" bestFit="1" customWidth="1"/>
    <col min="1255" max="1255" width="10" bestFit="1" customWidth="1"/>
    <col min="1256" max="1256" width="10.88671875" bestFit="1" customWidth="1"/>
    <col min="1257" max="1257" width="10.5546875" bestFit="1" customWidth="1"/>
    <col min="1258" max="1258" width="11.44140625" bestFit="1" customWidth="1"/>
    <col min="1259" max="1259" width="10.109375" bestFit="1" customWidth="1"/>
    <col min="1260" max="1260" width="10.21875" bestFit="1" customWidth="1"/>
    <col min="1261" max="1261" width="10" bestFit="1" customWidth="1"/>
    <col min="1262" max="1262" width="9.6640625" bestFit="1" customWidth="1"/>
    <col min="1263" max="1263" width="9.21875" bestFit="1" customWidth="1"/>
    <col min="1264" max="1264" width="10.5546875" bestFit="1" customWidth="1"/>
    <col min="1265" max="1265" width="9.44140625" bestFit="1" customWidth="1"/>
    <col min="1266" max="1266" width="9.33203125" bestFit="1" customWidth="1"/>
    <col min="1267" max="1267" width="9.21875" bestFit="1" customWidth="1"/>
    <col min="1268" max="1268" width="8.44140625" bestFit="1" customWidth="1"/>
    <col min="1269" max="1269" width="10.21875" bestFit="1" customWidth="1"/>
    <col min="1270" max="1270" width="10.5546875" bestFit="1" customWidth="1"/>
    <col min="1271" max="1271" width="11.33203125" bestFit="1" customWidth="1"/>
    <col min="1272" max="1272" width="15.6640625" bestFit="1" customWidth="1"/>
    <col min="1273" max="1273" width="15.5546875" bestFit="1" customWidth="1"/>
    <col min="1274" max="1274" width="18.21875" bestFit="1" customWidth="1"/>
    <col min="1275" max="1275" width="13.77734375" bestFit="1" customWidth="1"/>
    <col min="1276" max="1276" width="16.6640625" bestFit="1" customWidth="1"/>
    <col min="1277" max="1277" width="14.44140625" bestFit="1" customWidth="1"/>
    <col min="1278" max="1278" width="12.44140625" bestFit="1" customWidth="1"/>
    <col min="1279" max="1279" width="12.21875" bestFit="1" customWidth="1"/>
    <col min="1280" max="1280" width="13.5546875" bestFit="1" customWidth="1"/>
    <col min="1281" max="1281" width="12.88671875" bestFit="1" customWidth="1"/>
    <col min="1282" max="1282" width="12.6640625" bestFit="1" customWidth="1"/>
    <col min="1283" max="1283" width="12.109375" bestFit="1" customWidth="1"/>
    <col min="1284" max="1284" width="11.77734375" bestFit="1" customWidth="1"/>
    <col min="1285" max="1285" width="13.77734375" bestFit="1" customWidth="1"/>
    <col min="1286" max="1286" width="12.44140625" bestFit="1" customWidth="1"/>
    <col min="1287" max="1287" width="11.5546875" bestFit="1" customWidth="1"/>
    <col min="1288" max="1288" width="10.77734375" bestFit="1" customWidth="1"/>
    <col min="1289" max="1289" width="11.44140625" bestFit="1" customWidth="1"/>
    <col min="1290" max="1290" width="11.77734375" bestFit="1" customWidth="1"/>
    <col min="1291" max="1291" width="13.21875" bestFit="1" customWidth="1"/>
    <col min="1292" max="1292" width="12.33203125" bestFit="1" customWidth="1"/>
    <col min="1293" max="1293" width="11.77734375" bestFit="1" customWidth="1"/>
    <col min="1294" max="1294" width="12.6640625" bestFit="1" customWidth="1"/>
    <col min="1295" max="1295" width="12.88671875" bestFit="1" customWidth="1"/>
    <col min="1296" max="1296" width="11.88671875" bestFit="1" customWidth="1"/>
    <col min="1297" max="1297" width="12.5546875" bestFit="1" customWidth="1"/>
    <col min="1298" max="1298" width="9.77734375" bestFit="1" customWidth="1"/>
    <col min="1299" max="1299" width="9.44140625" bestFit="1" customWidth="1"/>
    <col min="1300" max="1300" width="13.21875" bestFit="1" customWidth="1"/>
    <col min="1301" max="1301" width="11.33203125" bestFit="1" customWidth="1"/>
    <col min="1302" max="1302" width="11.21875" bestFit="1" customWidth="1"/>
    <col min="1303" max="1303" width="13.5546875" bestFit="1" customWidth="1"/>
    <col min="1304" max="1304" width="10.21875" bestFit="1" customWidth="1"/>
    <col min="1305" max="1305" width="12" bestFit="1" customWidth="1"/>
    <col min="1306" max="1306" width="10.109375" bestFit="1" customWidth="1"/>
    <col min="1307" max="1307" width="11.6640625" bestFit="1" customWidth="1"/>
    <col min="1308" max="1308" width="8" bestFit="1" customWidth="1"/>
    <col min="1309" max="1309" width="11.88671875" bestFit="1" customWidth="1"/>
    <col min="1310" max="1310" width="13.88671875" bestFit="1" customWidth="1"/>
    <col min="1311" max="1311" width="15.33203125" bestFit="1" customWidth="1"/>
    <col min="1312" max="1312" width="12.33203125" bestFit="1" customWidth="1"/>
    <col min="1313" max="1313" width="13.44140625" bestFit="1" customWidth="1"/>
    <col min="1314" max="1314" width="15.109375" bestFit="1" customWidth="1"/>
    <col min="1315" max="1315" width="10.21875" bestFit="1" customWidth="1"/>
    <col min="1316" max="1316" width="10.88671875" bestFit="1" customWidth="1"/>
    <col min="1317" max="1317" width="9.109375" bestFit="1" customWidth="1"/>
    <col min="1318" max="1318" width="9.88671875" bestFit="1" customWidth="1"/>
    <col min="1319" max="1319" width="11.6640625" bestFit="1" customWidth="1"/>
    <col min="1320" max="1320" width="9.33203125" bestFit="1" customWidth="1"/>
    <col min="1321" max="1321" width="10.6640625" bestFit="1" customWidth="1"/>
    <col min="1322" max="1322" width="9.33203125" bestFit="1" customWidth="1"/>
    <col min="1323" max="1323" width="9.21875" bestFit="1" customWidth="1"/>
    <col min="1324" max="1324" width="11.109375" bestFit="1" customWidth="1"/>
    <col min="1325" max="1325" width="10.44140625" bestFit="1" customWidth="1"/>
    <col min="1326" max="1326" width="10.6640625" bestFit="1" customWidth="1"/>
    <col min="1327" max="1327" width="9.44140625" bestFit="1" customWidth="1"/>
    <col min="1328" max="1328" width="9.109375" bestFit="1" customWidth="1"/>
    <col min="1329" max="1329" width="11.5546875" bestFit="1" customWidth="1"/>
    <col min="1330" max="1330" width="14.21875" bestFit="1" customWidth="1"/>
    <col min="1331" max="1331" width="13.33203125" bestFit="1" customWidth="1"/>
    <col min="1332" max="1332" width="14.6640625" bestFit="1" customWidth="1"/>
    <col min="1333" max="1333" width="12.6640625" bestFit="1" customWidth="1"/>
    <col min="1334" max="1334" width="13.5546875" bestFit="1" customWidth="1"/>
    <col min="1335" max="1335" width="13.44140625" bestFit="1" customWidth="1"/>
    <col min="1336" max="1336" width="10.77734375" bestFit="1" customWidth="1"/>
    <col min="1337" max="1337" width="10.5546875" bestFit="1" customWidth="1"/>
    <col min="1338" max="1338" width="11.5546875" bestFit="1" customWidth="1"/>
    <col min="1339" max="1340" width="11.77734375" bestFit="1" customWidth="1"/>
    <col min="1341" max="1341" width="17.6640625" bestFit="1" customWidth="1"/>
    <col min="1342" max="1342" width="15.21875" bestFit="1" customWidth="1"/>
    <col min="1343" max="1343" width="14.44140625" bestFit="1" customWidth="1"/>
    <col min="1344" max="1344" width="15.88671875" bestFit="1" customWidth="1"/>
    <col min="1345" max="1345" width="14.5546875" bestFit="1" customWidth="1"/>
    <col min="1346" max="1346" width="15.33203125" bestFit="1" customWidth="1"/>
    <col min="1347" max="1347" width="18.21875" bestFit="1" customWidth="1"/>
    <col min="1348" max="1348" width="11.109375" bestFit="1" customWidth="1"/>
    <col min="1349" max="1349" width="11.6640625" bestFit="1" customWidth="1"/>
    <col min="1350" max="1350" width="10.109375" bestFit="1" customWidth="1"/>
    <col min="1351" max="1351" width="11" bestFit="1" customWidth="1"/>
    <col min="1352" max="1352" width="9.77734375" bestFit="1" customWidth="1"/>
    <col min="1353" max="1353" width="8.77734375" bestFit="1" customWidth="1"/>
    <col min="1354" max="1354" width="9.21875" bestFit="1" customWidth="1"/>
    <col min="1355" max="1355" width="9.6640625" bestFit="1" customWidth="1"/>
    <col min="1356" max="1356" width="11.6640625" bestFit="1" customWidth="1"/>
    <col min="1357" max="1357" width="9.77734375" bestFit="1" customWidth="1"/>
    <col min="1358" max="1358" width="9.109375" bestFit="1" customWidth="1"/>
    <col min="1359" max="1359" width="9" bestFit="1" customWidth="1"/>
    <col min="1360" max="1360" width="11.33203125" bestFit="1" customWidth="1"/>
    <col min="1361" max="1361" width="12.5546875" bestFit="1" customWidth="1"/>
    <col min="1362" max="1362" width="11.5546875" bestFit="1" customWidth="1"/>
    <col min="1363" max="1363" width="9.5546875" bestFit="1" customWidth="1"/>
    <col min="1364" max="1364" width="13.44140625" bestFit="1" customWidth="1"/>
    <col min="1365" max="1365" width="10.77734375" bestFit="1" customWidth="1"/>
    <col min="1366" max="1366" width="10.21875" bestFit="1" customWidth="1"/>
    <col min="1367" max="1367" width="12.33203125" bestFit="1" customWidth="1"/>
    <col min="1368" max="1368" width="12.21875" bestFit="1" customWidth="1"/>
    <col min="1369" max="1369" width="11.88671875" bestFit="1" customWidth="1"/>
    <col min="1370" max="1370" width="11.33203125" bestFit="1" customWidth="1"/>
    <col min="1371" max="1371" width="12.44140625" bestFit="1" customWidth="1"/>
    <col min="1372" max="1372" width="15.5546875" bestFit="1" customWidth="1"/>
    <col min="1373" max="1373" width="12.77734375" bestFit="1" customWidth="1"/>
    <col min="1374" max="1374" width="14.44140625" bestFit="1" customWidth="1"/>
    <col min="1375" max="1375" width="10.21875" bestFit="1" customWidth="1"/>
    <col min="1376" max="1376" width="11.33203125" bestFit="1" customWidth="1"/>
    <col min="1377" max="1377" width="13.44140625" bestFit="1" customWidth="1"/>
    <col min="1378" max="1378" width="14.109375" bestFit="1" customWidth="1"/>
    <col min="1379" max="1379" width="13.5546875" bestFit="1" customWidth="1"/>
    <col min="1380" max="1380" width="13.6640625" bestFit="1" customWidth="1"/>
    <col min="1381" max="1381" width="12.88671875" bestFit="1" customWidth="1"/>
    <col min="1382" max="1382" width="10.77734375" bestFit="1" customWidth="1"/>
    <col min="1383" max="1383" width="12.44140625" bestFit="1" customWidth="1"/>
    <col min="1384" max="1384" width="14.6640625" bestFit="1" customWidth="1"/>
    <col min="1385" max="1385" width="11.6640625" bestFit="1" customWidth="1"/>
    <col min="1386" max="1386" width="12.21875" bestFit="1" customWidth="1"/>
    <col min="1387" max="1387" width="14" bestFit="1" customWidth="1"/>
    <col min="1388" max="1388" width="13.6640625" bestFit="1" customWidth="1"/>
    <col min="1389" max="1389" width="11.33203125" bestFit="1" customWidth="1"/>
    <col min="1390" max="1390" width="14.88671875" bestFit="1" customWidth="1"/>
    <col min="1391" max="1391" width="12.5546875" bestFit="1" customWidth="1"/>
    <col min="1392" max="1392" width="15.44140625" bestFit="1" customWidth="1"/>
    <col min="1393" max="1393" width="12.77734375" bestFit="1" customWidth="1"/>
    <col min="1394" max="1394" width="11.33203125" bestFit="1" customWidth="1"/>
    <col min="1395" max="1395" width="12.21875" bestFit="1" customWidth="1"/>
    <col min="1396" max="1396" width="14.21875" bestFit="1" customWidth="1"/>
    <col min="1397" max="1397" width="13.109375" bestFit="1" customWidth="1"/>
    <col min="1398" max="1398" width="13.6640625" bestFit="1" customWidth="1"/>
    <col min="1399" max="1399" width="11" bestFit="1" customWidth="1"/>
    <col min="1400" max="1400" width="14.33203125" bestFit="1" customWidth="1"/>
    <col min="1401" max="1401" width="11.21875" bestFit="1" customWidth="1"/>
    <col min="1402" max="1402" width="15.44140625" bestFit="1" customWidth="1"/>
    <col min="1403" max="1403" width="13.5546875" bestFit="1" customWidth="1"/>
    <col min="1404" max="1404" width="11.44140625" bestFit="1" customWidth="1"/>
    <col min="1405" max="1405" width="11" bestFit="1" customWidth="1"/>
    <col min="1406" max="1406" width="11.21875" bestFit="1" customWidth="1"/>
    <col min="1407" max="1407" width="14" bestFit="1" customWidth="1"/>
    <col min="1408" max="1409" width="14.6640625" bestFit="1" customWidth="1"/>
    <col min="1410" max="1410" width="12" bestFit="1" customWidth="1"/>
    <col min="1411" max="1411" width="14.33203125" bestFit="1" customWidth="1"/>
    <col min="1412" max="1412" width="13.44140625" bestFit="1" customWidth="1"/>
    <col min="1413" max="1413" width="14.44140625" bestFit="1" customWidth="1"/>
    <col min="1414" max="1414" width="13.5546875" bestFit="1" customWidth="1"/>
    <col min="1415" max="1415" width="8.33203125" bestFit="1" customWidth="1"/>
    <col min="1416" max="1416" width="9.5546875" bestFit="1" customWidth="1"/>
    <col min="1417" max="1417" width="9.77734375" bestFit="1" customWidth="1"/>
    <col min="1418" max="1419" width="7.33203125" bestFit="1" customWidth="1"/>
    <col min="1420" max="1420" width="8" bestFit="1" customWidth="1"/>
    <col min="1421" max="1421" width="12.33203125" bestFit="1" customWidth="1"/>
    <col min="1422" max="1422" width="9.77734375" bestFit="1" customWidth="1"/>
    <col min="1423" max="1423" width="9.109375" bestFit="1" customWidth="1"/>
    <col min="1424" max="1424" width="7.33203125" bestFit="1" customWidth="1"/>
    <col min="1425" max="1425" width="7.21875" bestFit="1" customWidth="1"/>
    <col min="1426" max="1426" width="8" bestFit="1" customWidth="1"/>
    <col min="1427" max="1427" width="9" bestFit="1" customWidth="1"/>
    <col min="1428" max="1428" width="9.109375" bestFit="1" customWidth="1"/>
    <col min="1429" max="1429" width="9.6640625" bestFit="1" customWidth="1"/>
    <col min="1430" max="1430" width="9.88671875" bestFit="1" customWidth="1"/>
    <col min="1431" max="1431" width="9.44140625" bestFit="1" customWidth="1"/>
    <col min="1432" max="1432" width="8.77734375" bestFit="1" customWidth="1"/>
    <col min="1433" max="1433" width="9" bestFit="1" customWidth="1"/>
    <col min="1434" max="1434" width="8.21875" bestFit="1" customWidth="1"/>
    <col min="1435" max="1435" width="8.5546875" bestFit="1" customWidth="1"/>
    <col min="1436" max="1437" width="9.6640625" bestFit="1" customWidth="1"/>
    <col min="1438" max="1438" width="9" bestFit="1" customWidth="1"/>
    <col min="1439" max="1439" width="9.88671875" bestFit="1" customWidth="1"/>
    <col min="1440" max="1440" width="11" bestFit="1" customWidth="1"/>
    <col min="1441" max="1441" width="8.21875" bestFit="1" customWidth="1"/>
    <col min="1442" max="1442" width="14.5546875" bestFit="1" customWidth="1"/>
    <col min="1443" max="1443" width="11.6640625" bestFit="1" customWidth="1"/>
    <col min="1444" max="1444" width="11.77734375" bestFit="1" customWidth="1"/>
    <col min="1445" max="1445" width="9.33203125" bestFit="1" customWidth="1"/>
    <col min="1446" max="1446" width="11.6640625" bestFit="1" customWidth="1"/>
    <col min="1447" max="1447" width="10.44140625" bestFit="1" customWidth="1"/>
    <col min="1448" max="1448" width="12.88671875" bestFit="1" customWidth="1"/>
    <col min="1449" max="1449" width="13.21875" bestFit="1" customWidth="1"/>
    <col min="1450" max="1450" width="12.21875" bestFit="1" customWidth="1"/>
    <col min="1451" max="1451" width="13.77734375" bestFit="1" customWidth="1"/>
    <col min="1452" max="1452" width="12" bestFit="1" customWidth="1"/>
    <col min="1453" max="1453" width="11.77734375" bestFit="1" customWidth="1"/>
    <col min="1454" max="1454" width="11" bestFit="1" customWidth="1"/>
    <col min="1455" max="1455" width="10" bestFit="1" customWidth="1"/>
    <col min="1456" max="1456" width="11.5546875" bestFit="1" customWidth="1"/>
    <col min="1457" max="1457" width="10.5546875" bestFit="1" customWidth="1"/>
    <col min="1458" max="1458" width="11.5546875" bestFit="1" customWidth="1"/>
    <col min="1459" max="1459" width="10.88671875" bestFit="1" customWidth="1"/>
    <col min="1460" max="1460" width="12.44140625" bestFit="1" customWidth="1"/>
    <col min="1461" max="1461" width="13.6640625" bestFit="1" customWidth="1"/>
    <col min="1462" max="1462" width="12.88671875" bestFit="1" customWidth="1"/>
    <col min="1463" max="1463" width="10.6640625" bestFit="1" customWidth="1"/>
    <col min="1464" max="1464" width="13.6640625" bestFit="1" customWidth="1"/>
    <col min="1465" max="1465" width="12.88671875" bestFit="1" customWidth="1"/>
    <col min="1466" max="1466" width="10.77734375" bestFit="1" customWidth="1"/>
    <col min="1467" max="1467" width="14.88671875" bestFit="1" customWidth="1"/>
    <col min="1468" max="1468" width="12.77734375" bestFit="1" customWidth="1"/>
    <col min="1469" max="1469" width="14.88671875" bestFit="1" customWidth="1"/>
    <col min="1470" max="1470" width="14.33203125" bestFit="1" customWidth="1"/>
    <col min="1471" max="1471" width="12.44140625" bestFit="1" customWidth="1"/>
    <col min="1472" max="1472" width="17.21875" bestFit="1" customWidth="1"/>
    <col min="1473" max="1473" width="12.77734375" bestFit="1" customWidth="1"/>
    <col min="1474" max="1474" width="12.5546875" bestFit="1" customWidth="1"/>
    <col min="1475" max="1475" width="12.6640625" bestFit="1" customWidth="1"/>
    <col min="1476" max="1476" width="16.44140625" bestFit="1" customWidth="1"/>
    <col min="1477" max="1477" width="12.5546875" bestFit="1" customWidth="1"/>
    <col min="1478" max="1478" width="12" bestFit="1" customWidth="1"/>
    <col min="1479" max="1479" width="12.88671875" bestFit="1" customWidth="1"/>
    <col min="1480" max="1480" width="13.109375" bestFit="1" customWidth="1"/>
    <col min="1481" max="1481" width="10" bestFit="1" customWidth="1"/>
    <col min="1482" max="1482" width="12" bestFit="1" customWidth="1"/>
    <col min="1483" max="1483" width="13.77734375" bestFit="1" customWidth="1"/>
    <col min="1484" max="1484" width="10.33203125" bestFit="1" customWidth="1"/>
    <col min="1485" max="1485" width="11.44140625" bestFit="1" customWidth="1"/>
    <col min="1486" max="1486" width="10.77734375" bestFit="1" customWidth="1"/>
    <col min="1487" max="1487" width="15.21875" bestFit="1" customWidth="1"/>
    <col min="1488" max="1488" width="11.6640625" bestFit="1" customWidth="1"/>
    <col min="1489" max="1489" width="9.77734375" bestFit="1" customWidth="1"/>
    <col min="1492" max="1492" width="10" bestFit="1" customWidth="1"/>
    <col min="1493" max="1493" width="10.44140625" bestFit="1" customWidth="1"/>
    <col min="1494" max="1494" width="11.6640625" bestFit="1" customWidth="1"/>
    <col min="1495" max="1495" width="10.21875" bestFit="1" customWidth="1"/>
    <col min="1496" max="1496" width="11.6640625" bestFit="1" customWidth="1"/>
    <col min="1497" max="1497" width="11.44140625" bestFit="1" customWidth="1"/>
    <col min="1498" max="1498" width="9.6640625" bestFit="1" customWidth="1"/>
    <col min="1500" max="1501" width="12.88671875" bestFit="1" customWidth="1"/>
    <col min="1502" max="1502" width="13.21875" bestFit="1" customWidth="1"/>
    <col min="1503" max="1503" width="14.109375" bestFit="1" customWidth="1"/>
    <col min="1504" max="1504" width="13.21875" bestFit="1" customWidth="1"/>
    <col min="1505" max="1505" width="12.33203125" bestFit="1" customWidth="1"/>
    <col min="1506" max="1506" width="11" bestFit="1" customWidth="1"/>
    <col min="1507" max="1507" width="14.5546875" bestFit="1" customWidth="1"/>
    <col min="1508" max="1508" width="13.77734375" bestFit="1" customWidth="1"/>
    <col min="1509" max="1509" width="13.33203125" bestFit="1" customWidth="1"/>
    <col min="1510" max="1510" width="12.77734375" bestFit="1" customWidth="1"/>
    <col min="1511" max="1511" width="17.5546875" bestFit="1" customWidth="1"/>
    <col min="1512" max="1512" width="14.33203125" bestFit="1" customWidth="1"/>
    <col min="1513" max="1513" width="14.5546875" bestFit="1" customWidth="1"/>
    <col min="1514" max="1514" width="15.6640625" bestFit="1" customWidth="1"/>
    <col min="1515" max="1515" width="16" bestFit="1" customWidth="1"/>
    <col min="1516" max="1516" width="12.6640625" bestFit="1" customWidth="1"/>
    <col min="1517" max="1517" width="14" bestFit="1" customWidth="1"/>
    <col min="1518" max="1518" width="15.21875" bestFit="1" customWidth="1"/>
    <col min="1519" max="1519" width="12.88671875" bestFit="1" customWidth="1"/>
    <col min="1520" max="1520" width="11.88671875" bestFit="1" customWidth="1"/>
    <col min="1521" max="1521" width="12" bestFit="1" customWidth="1"/>
    <col min="1522" max="1522" width="13.33203125" bestFit="1" customWidth="1"/>
    <col min="1523" max="1523" width="10.21875" bestFit="1" customWidth="1"/>
    <col min="1524" max="1524" width="10.6640625" bestFit="1" customWidth="1"/>
    <col min="1525" max="1525" width="10.5546875" bestFit="1" customWidth="1"/>
    <col min="1526" max="1526" width="12.109375" bestFit="1" customWidth="1"/>
    <col min="1527" max="1527" width="9.88671875" bestFit="1" customWidth="1"/>
    <col min="1528" max="1528" width="10.6640625" bestFit="1" customWidth="1"/>
    <col min="1529" max="1529" width="9.44140625" bestFit="1" customWidth="1"/>
    <col min="1530" max="1530" width="10.77734375" bestFit="1" customWidth="1"/>
    <col min="1531" max="1531" width="11.6640625" bestFit="1" customWidth="1"/>
    <col min="1532" max="1532" width="12.33203125" bestFit="1" customWidth="1"/>
    <col min="1533" max="1533" width="11.21875" bestFit="1" customWidth="1"/>
    <col min="1534" max="1534" width="12.44140625" bestFit="1" customWidth="1"/>
    <col min="1535" max="1535" width="12.5546875" bestFit="1" customWidth="1"/>
    <col min="1536" max="1536" width="11.44140625" bestFit="1" customWidth="1"/>
    <col min="1537" max="1537" width="12.5546875" bestFit="1" customWidth="1"/>
    <col min="1538" max="1538" width="13.6640625" bestFit="1" customWidth="1"/>
    <col min="1539" max="1539" width="10.6640625" bestFit="1" customWidth="1"/>
    <col min="1540" max="1540" width="13.21875" bestFit="1" customWidth="1"/>
    <col min="1541" max="1541" width="14" bestFit="1" customWidth="1"/>
    <col min="1542" max="1542" width="11.88671875" bestFit="1" customWidth="1"/>
    <col min="1543" max="1543" width="12.6640625" bestFit="1" customWidth="1"/>
    <col min="1544" max="1544" width="11.6640625" bestFit="1" customWidth="1"/>
    <col min="1545" max="1545" width="11.109375" bestFit="1" customWidth="1"/>
    <col min="1546" max="1546" width="14.77734375" bestFit="1" customWidth="1"/>
    <col min="1547" max="1547" width="11.88671875" bestFit="1" customWidth="1"/>
    <col min="1548" max="1548" width="13.88671875" bestFit="1" customWidth="1"/>
    <col min="1549" max="1549" width="12.109375" bestFit="1" customWidth="1"/>
    <col min="1550" max="1550" width="13.33203125" bestFit="1" customWidth="1"/>
    <col min="1551" max="1551" width="11.88671875" bestFit="1" customWidth="1"/>
    <col min="1552" max="1552" width="13.44140625" bestFit="1" customWidth="1"/>
    <col min="1553" max="1553" width="12.44140625" bestFit="1" customWidth="1"/>
    <col min="1554" max="1554" width="12.77734375" bestFit="1" customWidth="1"/>
    <col min="1555" max="1555" width="13.33203125" bestFit="1" customWidth="1"/>
    <col min="1556" max="1556" width="12.44140625" bestFit="1" customWidth="1"/>
    <col min="1557" max="1557" width="12.88671875" bestFit="1" customWidth="1"/>
    <col min="1558" max="1558" width="12.21875" bestFit="1" customWidth="1"/>
    <col min="1559" max="1559" width="14.109375" bestFit="1" customWidth="1"/>
    <col min="1560" max="1560" width="11.88671875" bestFit="1" customWidth="1"/>
    <col min="1561" max="1561" width="13.5546875" bestFit="1" customWidth="1"/>
    <col min="1562" max="1562" width="12.21875" bestFit="1" customWidth="1"/>
    <col min="1563" max="1563" width="16.109375" bestFit="1" customWidth="1"/>
    <col min="1564" max="1564" width="12.33203125" bestFit="1" customWidth="1"/>
    <col min="1565" max="1565" width="13.109375" bestFit="1" customWidth="1"/>
    <col min="1566" max="1566" width="10.88671875" bestFit="1" customWidth="1"/>
    <col min="1567" max="1567" width="12.44140625" bestFit="1" customWidth="1"/>
    <col min="1568" max="1568" width="13.6640625" bestFit="1" customWidth="1"/>
    <col min="1569" max="1569" width="11.6640625" bestFit="1" customWidth="1"/>
    <col min="1570" max="1570" width="11.88671875" bestFit="1" customWidth="1"/>
    <col min="1571" max="1571" width="14.109375" bestFit="1" customWidth="1"/>
    <col min="1572" max="1572" width="12.88671875" bestFit="1" customWidth="1"/>
    <col min="1573" max="1573" width="14.44140625" bestFit="1" customWidth="1"/>
    <col min="1574" max="1574" width="10.88671875" bestFit="1" customWidth="1"/>
    <col min="1575" max="1575" width="14.21875" bestFit="1" customWidth="1"/>
    <col min="1576" max="1576" width="11.44140625" bestFit="1" customWidth="1"/>
    <col min="1577" max="1577" width="16.109375" bestFit="1" customWidth="1"/>
    <col min="1578" max="1578" width="15.21875" bestFit="1" customWidth="1"/>
    <col min="1579" max="1579" width="12.88671875" bestFit="1" customWidth="1"/>
    <col min="1580" max="1580" width="12.5546875" bestFit="1" customWidth="1"/>
    <col min="1581" max="1581" width="15" bestFit="1" customWidth="1"/>
    <col min="1582" max="1582" width="12.6640625" bestFit="1" customWidth="1"/>
    <col min="1583" max="1583" width="15" bestFit="1" customWidth="1"/>
    <col min="1584" max="1584" width="14.44140625" bestFit="1" customWidth="1"/>
    <col min="1585" max="1585" width="12.33203125" bestFit="1" customWidth="1"/>
    <col min="1586" max="1586" width="11.21875" bestFit="1" customWidth="1"/>
    <col min="1587" max="1587" width="11.77734375" bestFit="1" customWidth="1"/>
    <col min="1588" max="1588" width="11.88671875" bestFit="1" customWidth="1"/>
    <col min="1589" max="1589" width="11.44140625" bestFit="1" customWidth="1"/>
    <col min="1590" max="1590" width="9.21875" bestFit="1" customWidth="1"/>
    <col min="1591" max="1591" width="10.77734375" bestFit="1" customWidth="1"/>
    <col min="1592" max="1592" width="11.6640625" bestFit="1" customWidth="1"/>
    <col min="1593" max="1593" width="14" bestFit="1" customWidth="1"/>
    <col min="1594" max="1594" width="12.21875" bestFit="1" customWidth="1"/>
    <col min="1595" max="1595" width="11.44140625" bestFit="1" customWidth="1"/>
    <col min="1596" max="1596" width="10.88671875" bestFit="1" customWidth="1"/>
    <col min="1597" max="1597" width="14.33203125" bestFit="1" customWidth="1"/>
    <col min="1598" max="1598" width="12.21875" bestFit="1" customWidth="1"/>
    <col min="1599" max="1599" width="11.21875" bestFit="1" customWidth="1"/>
    <col min="1600" max="1600" width="10.21875" bestFit="1" customWidth="1"/>
    <col min="1601" max="1601" width="12.21875" bestFit="1" customWidth="1"/>
    <col min="1602" max="1602" width="10.33203125" bestFit="1" customWidth="1"/>
    <col min="1603" max="1603" width="10.77734375" bestFit="1" customWidth="1"/>
    <col min="1604" max="1604" width="10.88671875" bestFit="1" customWidth="1"/>
    <col min="1605" max="1605" width="12.6640625" bestFit="1" customWidth="1"/>
    <col min="1606" max="1606" width="12.33203125" bestFit="1" customWidth="1"/>
    <col min="1607" max="1607" width="11" bestFit="1" customWidth="1"/>
    <col min="1608" max="1608" width="10.21875" bestFit="1" customWidth="1"/>
    <col min="1609" max="1609" width="10.109375" bestFit="1" customWidth="1"/>
    <col min="1610" max="1610" width="12.109375" bestFit="1" customWidth="1"/>
    <col min="1611" max="1611" width="12.77734375" bestFit="1" customWidth="1"/>
    <col min="1612" max="1612" width="11.33203125" bestFit="1" customWidth="1"/>
    <col min="1613" max="1613" width="11.77734375" bestFit="1" customWidth="1"/>
    <col min="1614" max="1614" width="12.5546875" bestFit="1" customWidth="1"/>
    <col min="1615" max="1615" width="14.6640625" bestFit="1" customWidth="1"/>
    <col min="1616" max="1616" width="12.6640625" bestFit="1" customWidth="1"/>
    <col min="1617" max="1617" width="14.33203125" bestFit="1" customWidth="1"/>
    <col min="1618" max="1618" width="8.6640625" bestFit="1" customWidth="1"/>
    <col min="1619" max="1619" width="10.21875" bestFit="1" customWidth="1"/>
    <col min="1620" max="1620" width="12.33203125" bestFit="1" customWidth="1"/>
    <col min="1621" max="1621" width="11.44140625" bestFit="1" customWidth="1"/>
    <col min="1622" max="1622" width="11.109375" bestFit="1" customWidth="1"/>
    <col min="1623" max="1623" width="11.88671875" bestFit="1" customWidth="1"/>
    <col min="1624" max="1624" width="11" bestFit="1" customWidth="1"/>
    <col min="1625" max="1625" width="10.5546875" bestFit="1" customWidth="1"/>
    <col min="1626" max="1626" width="8.44140625" bestFit="1" customWidth="1"/>
    <col min="1627" max="1627" width="11.6640625" bestFit="1" customWidth="1"/>
    <col min="1628" max="1628" width="9.88671875" bestFit="1" customWidth="1"/>
    <col min="1629" max="1629" width="10.6640625" bestFit="1" customWidth="1"/>
    <col min="1630" max="1630" width="10.77734375" bestFit="1" customWidth="1"/>
    <col min="1631" max="1631" width="13.21875" bestFit="1" customWidth="1"/>
    <col min="1632" max="1632" width="11.109375" bestFit="1" customWidth="1"/>
    <col min="1633" max="1633" width="9.77734375" bestFit="1" customWidth="1"/>
    <col min="1634" max="1634" width="12" bestFit="1" customWidth="1"/>
    <col min="1635" max="1635" width="14.33203125" bestFit="1" customWidth="1"/>
    <col min="1636" max="1636" width="8.6640625" bestFit="1" customWidth="1"/>
    <col min="1637" max="1637" width="10" bestFit="1" customWidth="1"/>
    <col min="1638" max="1638" width="10.44140625" bestFit="1" customWidth="1"/>
    <col min="1639" max="1639" width="8.33203125" bestFit="1" customWidth="1"/>
    <col min="1640" max="1640" width="10.77734375" bestFit="1" customWidth="1"/>
    <col min="1641" max="1641" width="12.21875" bestFit="1" customWidth="1"/>
    <col min="1642" max="1642" width="9.6640625" bestFit="1" customWidth="1"/>
    <col min="1643" max="1643" width="11.88671875" bestFit="1" customWidth="1"/>
    <col min="1644" max="1644" width="12.77734375" bestFit="1" customWidth="1"/>
    <col min="1645" max="1645" width="11.88671875" bestFit="1" customWidth="1"/>
    <col min="1647" max="1647" width="10.109375" bestFit="1" customWidth="1"/>
    <col min="1648" max="1648" width="11.5546875" bestFit="1" customWidth="1"/>
    <col min="1649" max="1649" width="11.33203125" bestFit="1" customWidth="1"/>
    <col min="1650" max="1650" width="10.33203125" bestFit="1" customWidth="1"/>
    <col min="1651" max="1651" width="10" bestFit="1" customWidth="1"/>
    <col min="1652" max="1652" width="10.109375" bestFit="1" customWidth="1"/>
    <col min="1653" max="1653" width="10.44140625" bestFit="1" customWidth="1"/>
    <col min="1654" max="1654" width="10.21875" bestFit="1" customWidth="1"/>
    <col min="1655" max="1655" width="9.33203125" bestFit="1" customWidth="1"/>
    <col min="1656" max="1656" width="7.77734375" bestFit="1" customWidth="1"/>
    <col min="1658" max="1658" width="8.77734375" bestFit="1" customWidth="1"/>
    <col min="1659" max="1659" width="11" bestFit="1" customWidth="1"/>
    <col min="1660" max="1660" width="8.77734375" bestFit="1" customWidth="1"/>
    <col min="1661" max="1661" width="8.21875" bestFit="1" customWidth="1"/>
    <col min="1662" max="1662" width="9.33203125" bestFit="1" customWidth="1"/>
    <col min="1663" max="1663" width="13.21875" bestFit="1" customWidth="1"/>
    <col min="1664" max="1664" width="11.77734375" bestFit="1" customWidth="1"/>
    <col min="1665" max="1665" width="11.44140625" bestFit="1" customWidth="1"/>
    <col min="1666" max="1666" width="10.77734375" bestFit="1" customWidth="1"/>
    <col min="1667" max="1667" width="10.109375" bestFit="1" customWidth="1"/>
    <col min="1668" max="1668" width="11" bestFit="1" customWidth="1"/>
    <col min="1669" max="1669" width="8.44140625" bestFit="1" customWidth="1"/>
    <col min="1670" max="1670" width="10.33203125" bestFit="1" customWidth="1"/>
    <col min="1671" max="1671" width="11.33203125" bestFit="1" customWidth="1"/>
    <col min="1672" max="1673" width="10.88671875" bestFit="1" customWidth="1"/>
    <col min="1674" max="1674" width="10.33203125" bestFit="1" customWidth="1"/>
    <col min="1675" max="1675" width="11.88671875" bestFit="1" customWidth="1"/>
    <col min="1676" max="1676" width="12.5546875" bestFit="1" customWidth="1"/>
    <col min="1677" max="1677" width="11.33203125" bestFit="1" customWidth="1"/>
    <col min="1678" max="1678" width="9.21875" bestFit="1" customWidth="1"/>
    <col min="1679" max="1679" width="12.77734375" bestFit="1" customWidth="1"/>
    <col min="1680" max="1680" width="14.6640625" bestFit="1" customWidth="1"/>
    <col min="1681" max="1681" width="12.44140625" bestFit="1" customWidth="1"/>
    <col min="1682" max="1682" width="12.6640625" bestFit="1" customWidth="1"/>
    <col min="1683" max="1683" width="9.77734375" bestFit="1" customWidth="1"/>
    <col min="1684" max="1684" width="10.109375" bestFit="1" customWidth="1"/>
    <col min="1685" max="1685" width="12.44140625" bestFit="1" customWidth="1"/>
    <col min="1686" max="1686" width="10.21875" bestFit="1" customWidth="1"/>
    <col min="1687" max="1687" width="13.44140625" bestFit="1" customWidth="1"/>
    <col min="1688" max="1688" width="12.109375" bestFit="1" customWidth="1"/>
    <col min="1689" max="1689" width="11.5546875" bestFit="1" customWidth="1"/>
    <col min="1690" max="1690" width="10" bestFit="1" customWidth="1"/>
    <col min="1691" max="1691" width="12.5546875" bestFit="1" customWidth="1"/>
    <col min="1692" max="1692" width="10.21875" bestFit="1" customWidth="1"/>
    <col min="1693" max="1693" width="12.88671875" bestFit="1" customWidth="1"/>
    <col min="1694" max="1694" width="11.88671875" bestFit="1" customWidth="1"/>
    <col min="1695" max="1695" width="16.21875" bestFit="1" customWidth="1"/>
    <col min="1696" max="1696" width="16.44140625" bestFit="1" customWidth="1"/>
    <col min="1697" max="1697" width="14.88671875" bestFit="1" customWidth="1"/>
    <col min="1698" max="1698" width="17" bestFit="1" customWidth="1"/>
    <col min="1699" max="1699" width="16.77734375" bestFit="1" customWidth="1"/>
    <col min="1700" max="1700" width="16.44140625" bestFit="1" customWidth="1"/>
    <col min="1701" max="1701" width="14.6640625" bestFit="1" customWidth="1"/>
    <col min="1702" max="1702" width="16.88671875" bestFit="1" customWidth="1"/>
    <col min="1703" max="1703" width="15.109375" bestFit="1" customWidth="1"/>
    <col min="1704" max="1704" width="9.33203125" bestFit="1" customWidth="1"/>
    <col min="1705" max="1705" width="10.33203125" bestFit="1" customWidth="1"/>
    <col min="1706" max="1706" width="12.6640625" bestFit="1" customWidth="1"/>
    <col min="1707" max="1707" width="12.109375" bestFit="1" customWidth="1"/>
    <col min="1708" max="1708" width="10.6640625" bestFit="1" customWidth="1"/>
    <col min="1709" max="1709" width="10.33203125" bestFit="1" customWidth="1"/>
    <col min="1710" max="1710" width="12.6640625" bestFit="1" customWidth="1"/>
    <col min="1711" max="1711" width="10.88671875" bestFit="1" customWidth="1"/>
    <col min="1712" max="1712" width="11.44140625" bestFit="1" customWidth="1"/>
    <col min="1713" max="1713" width="10.6640625" bestFit="1" customWidth="1"/>
    <col min="1714" max="1714" width="12.33203125" bestFit="1" customWidth="1"/>
    <col min="1715" max="1715" width="12.6640625" bestFit="1" customWidth="1"/>
    <col min="1716" max="1716" width="10" bestFit="1" customWidth="1"/>
    <col min="1717" max="1717" width="8.21875" bestFit="1" customWidth="1"/>
    <col min="1718" max="1718" width="12.44140625" bestFit="1" customWidth="1"/>
    <col min="1719" max="1719" width="9.88671875" bestFit="1" customWidth="1"/>
    <col min="1721" max="1721" width="10.5546875" bestFit="1" customWidth="1"/>
    <col min="1722" max="1722" width="10.77734375" bestFit="1" customWidth="1"/>
    <col min="1723" max="1723" width="11.88671875" bestFit="1" customWidth="1"/>
    <col min="1724" max="1724" width="10.44140625" bestFit="1" customWidth="1"/>
    <col min="1725" max="1725" width="12.44140625" bestFit="1" customWidth="1"/>
    <col min="1726" max="1726" width="12.5546875" bestFit="1" customWidth="1"/>
    <col min="1727" max="1727" width="12.109375" bestFit="1" customWidth="1"/>
    <col min="1728" max="1728" width="13.44140625" bestFit="1" customWidth="1"/>
    <col min="1729" max="1729" width="13.5546875" bestFit="1" customWidth="1"/>
    <col min="1730" max="1730" width="14.6640625" bestFit="1" customWidth="1"/>
    <col min="1731" max="1731" width="12.88671875" bestFit="1" customWidth="1"/>
    <col min="1732" max="1732" width="11.88671875" bestFit="1" customWidth="1"/>
    <col min="1733" max="1733" width="10.44140625" bestFit="1" customWidth="1"/>
    <col min="1734" max="1734" width="12" bestFit="1" customWidth="1"/>
    <col min="1735" max="1735" width="16.5546875" bestFit="1" customWidth="1"/>
    <col min="1736" max="1736" width="13.33203125" bestFit="1" customWidth="1"/>
    <col min="1737" max="1737" width="12.21875" bestFit="1" customWidth="1"/>
    <col min="1738" max="1738" width="11.6640625" bestFit="1" customWidth="1"/>
    <col min="1739" max="1739" width="12" bestFit="1" customWidth="1"/>
    <col min="1740" max="1740" width="14.33203125" bestFit="1" customWidth="1"/>
    <col min="1741" max="1741" width="13.21875" bestFit="1" customWidth="1"/>
    <col min="1742" max="1742" width="12.5546875" bestFit="1" customWidth="1"/>
    <col min="1743" max="1743" width="12.33203125" bestFit="1" customWidth="1"/>
    <col min="1744" max="1744" width="12.77734375" bestFit="1" customWidth="1"/>
    <col min="1745" max="1745" width="10" bestFit="1" customWidth="1"/>
    <col min="1746" max="1746" width="11.5546875" bestFit="1" customWidth="1"/>
    <col min="1747" max="1747" width="13.109375" bestFit="1" customWidth="1"/>
    <col min="1748" max="1748" width="10.77734375" bestFit="1" customWidth="1"/>
    <col min="1749" max="1749" width="12.77734375" bestFit="1" customWidth="1"/>
    <col min="1750" max="1750" width="11.6640625" bestFit="1" customWidth="1"/>
    <col min="1751" max="1751" width="12.5546875" bestFit="1" customWidth="1"/>
    <col min="1752" max="1752" width="9.44140625" bestFit="1" customWidth="1"/>
    <col min="1753" max="1753" width="11.21875" bestFit="1" customWidth="1"/>
    <col min="1754" max="1754" width="10.88671875" bestFit="1" customWidth="1"/>
    <col min="1755" max="1755" width="10.5546875" bestFit="1" customWidth="1"/>
    <col min="1756" max="1756" width="12.44140625" bestFit="1" customWidth="1"/>
    <col min="1757" max="1757" width="15.21875" bestFit="1" customWidth="1"/>
    <col min="1758" max="1758" width="11.6640625" bestFit="1" customWidth="1"/>
    <col min="1759" max="1759" width="12.44140625" bestFit="1" customWidth="1"/>
    <col min="1760" max="1760" width="13.21875" bestFit="1" customWidth="1"/>
    <col min="1761" max="1761" width="10.77734375" bestFit="1" customWidth="1"/>
    <col min="1762" max="1762" width="12.77734375" bestFit="1" customWidth="1"/>
    <col min="1763" max="1763" width="11" bestFit="1" customWidth="1"/>
    <col min="1764" max="1765" width="11.44140625" bestFit="1" customWidth="1"/>
    <col min="1766" max="1766" width="13.6640625" bestFit="1" customWidth="1"/>
    <col min="1767" max="1767" width="12.5546875" bestFit="1" customWidth="1"/>
    <col min="1768" max="1768" width="12.88671875" bestFit="1" customWidth="1"/>
    <col min="1769" max="1769" width="13.44140625" bestFit="1" customWidth="1"/>
    <col min="1770" max="1770" width="14.109375" bestFit="1" customWidth="1"/>
    <col min="1771" max="1771" width="12.5546875" bestFit="1" customWidth="1"/>
    <col min="1772" max="1772" width="11" bestFit="1" customWidth="1"/>
    <col min="1773" max="1773" width="11.21875" bestFit="1" customWidth="1"/>
    <col min="1774" max="1774" width="11.33203125" bestFit="1" customWidth="1"/>
    <col min="1775" max="1775" width="11.6640625" bestFit="1" customWidth="1"/>
    <col min="1776" max="1776" width="11.109375" bestFit="1" customWidth="1"/>
    <col min="1777" max="1777" width="11.6640625" bestFit="1" customWidth="1"/>
    <col min="1778" max="1778" width="12.6640625" bestFit="1" customWidth="1"/>
    <col min="1779" max="1779" width="11.88671875" bestFit="1" customWidth="1"/>
    <col min="1780" max="1780" width="12.6640625" bestFit="1" customWidth="1"/>
    <col min="1781" max="1781" width="13.109375" bestFit="1" customWidth="1"/>
    <col min="1782" max="1782" width="14.109375" bestFit="1" customWidth="1"/>
    <col min="1783" max="1783" width="16" bestFit="1" customWidth="1"/>
    <col min="1784" max="1784" width="12.44140625" bestFit="1" customWidth="1"/>
    <col min="1785" max="1785" width="12.5546875" bestFit="1" customWidth="1"/>
    <col min="1786" max="1786" width="9.77734375" bestFit="1" customWidth="1"/>
    <col min="1787" max="1787" width="10.5546875" bestFit="1" customWidth="1"/>
    <col min="1788" max="1788" width="12.33203125" bestFit="1" customWidth="1"/>
    <col min="1789" max="1789" width="10.88671875" bestFit="1" customWidth="1"/>
    <col min="1790" max="1790" width="10.5546875" bestFit="1" customWidth="1"/>
    <col min="1791" max="1791" width="12.21875" bestFit="1" customWidth="1"/>
    <col min="1792" max="1792" width="13.6640625" bestFit="1" customWidth="1"/>
    <col min="1793" max="1793" width="12.44140625" bestFit="1" customWidth="1"/>
    <col min="1794" max="1794" width="12.21875" bestFit="1" customWidth="1"/>
    <col min="1795" max="1795" width="14.33203125" bestFit="1" customWidth="1"/>
    <col min="1796" max="1796" width="11.77734375" bestFit="1" customWidth="1"/>
    <col min="1797" max="1797" width="12.21875" bestFit="1" customWidth="1"/>
    <col min="1798" max="1798" width="11.6640625" bestFit="1" customWidth="1"/>
    <col min="1799" max="1799" width="12.109375" bestFit="1" customWidth="1"/>
    <col min="1800" max="1800" width="14.44140625" bestFit="1" customWidth="1"/>
    <col min="1801" max="1801" width="12.21875" bestFit="1" customWidth="1"/>
    <col min="1802" max="1803" width="13.77734375" bestFit="1" customWidth="1"/>
    <col min="1804" max="1804" width="12.109375" bestFit="1" customWidth="1"/>
    <col min="1805" max="1805" width="16.21875" bestFit="1" customWidth="1"/>
    <col min="1806" max="1806" width="10.6640625" bestFit="1" customWidth="1"/>
    <col min="1807" max="1807" width="9.88671875" bestFit="1" customWidth="1"/>
    <col min="1808" max="1808" width="11.6640625" bestFit="1" customWidth="1"/>
    <col min="1809" max="1809" width="10.88671875" bestFit="1" customWidth="1"/>
    <col min="1810" max="1810" width="11.33203125" bestFit="1" customWidth="1"/>
    <col min="1811" max="1811" width="10.109375" bestFit="1" customWidth="1"/>
    <col min="1812" max="1812" width="12.6640625" bestFit="1" customWidth="1"/>
    <col min="1813" max="1813" width="11.5546875" bestFit="1" customWidth="1"/>
    <col min="1814" max="1814" width="14.44140625" bestFit="1" customWidth="1"/>
    <col min="1815" max="1815" width="11.33203125" bestFit="1" customWidth="1"/>
    <col min="1816" max="1816" width="12.77734375" bestFit="1" customWidth="1"/>
    <col min="1817" max="1817" width="9.44140625" bestFit="1" customWidth="1"/>
    <col min="1818" max="1818" width="11.77734375" bestFit="1" customWidth="1"/>
    <col min="1819" max="1819" width="10.44140625" bestFit="1" customWidth="1"/>
    <col min="1820" max="1820" width="10.109375" bestFit="1" customWidth="1"/>
    <col min="1821" max="1821" width="10.21875" bestFit="1" customWidth="1"/>
    <col min="1822" max="1822" width="12.77734375" bestFit="1" customWidth="1"/>
    <col min="1823" max="1823" width="11" bestFit="1" customWidth="1"/>
    <col min="1824" max="1824" width="9.21875" bestFit="1" customWidth="1"/>
    <col min="1825" max="1825" width="10.88671875" bestFit="1" customWidth="1"/>
    <col min="1826" max="1826" width="9.33203125" bestFit="1" customWidth="1"/>
    <col min="1827" max="1827" width="11.33203125" bestFit="1" customWidth="1"/>
    <col min="1828" max="1828" width="12.109375" bestFit="1" customWidth="1"/>
    <col min="1829" max="1829" width="17.77734375" bestFit="1" customWidth="1"/>
    <col min="1830" max="1830" width="16" bestFit="1" customWidth="1"/>
    <col min="1831" max="1831" width="16.6640625" bestFit="1" customWidth="1"/>
    <col min="1832" max="1832" width="18.21875" bestFit="1" customWidth="1"/>
    <col min="1833" max="1833" width="14.109375" bestFit="1" customWidth="1"/>
    <col min="1834" max="1834" width="16.109375" bestFit="1" customWidth="1"/>
    <col min="1835" max="1835" width="14.109375" bestFit="1" customWidth="1"/>
    <col min="1836" max="1836" width="16.5546875" bestFit="1" customWidth="1"/>
    <col min="1837" max="1837" width="17" bestFit="1" customWidth="1"/>
    <col min="1838" max="1838" width="13.77734375" bestFit="1" customWidth="1"/>
    <col min="1839" max="1839" width="14" bestFit="1" customWidth="1"/>
    <col min="1840" max="1840" width="17.44140625" bestFit="1" customWidth="1"/>
    <col min="1841" max="1841" width="15.6640625" bestFit="1" customWidth="1"/>
    <col min="1842" max="1842" width="14.88671875" bestFit="1" customWidth="1"/>
    <col min="1843" max="1843" width="13.6640625" bestFit="1" customWidth="1"/>
    <col min="1844" max="1844" width="12.77734375" bestFit="1" customWidth="1"/>
    <col min="1845" max="1845" width="14.77734375" bestFit="1" customWidth="1"/>
    <col min="1846" max="1846" width="11.33203125" bestFit="1" customWidth="1"/>
    <col min="1847" max="1847" width="11.21875" bestFit="1" customWidth="1"/>
    <col min="1848" max="1848" width="10.21875" bestFit="1" customWidth="1"/>
    <col min="1849" max="1849" width="13.6640625" bestFit="1" customWidth="1"/>
    <col min="1850" max="1850" width="12.44140625" bestFit="1" customWidth="1"/>
    <col min="1851" max="1851" width="12.109375" bestFit="1" customWidth="1"/>
    <col min="1852" max="1852" width="13.33203125" bestFit="1" customWidth="1"/>
    <col min="1853" max="1853" width="11" bestFit="1" customWidth="1"/>
    <col min="1854" max="1854" width="12.44140625" bestFit="1" customWidth="1"/>
    <col min="1855" max="1855" width="16.21875" bestFit="1" customWidth="1"/>
    <col min="1856" max="1856" width="12" bestFit="1" customWidth="1"/>
    <col min="1857" max="1857" width="14" bestFit="1" customWidth="1"/>
    <col min="1858" max="1858" width="11.6640625" bestFit="1" customWidth="1"/>
    <col min="1859" max="1859" width="13.77734375" bestFit="1" customWidth="1"/>
    <col min="1860" max="1860" width="12.109375" bestFit="1" customWidth="1"/>
    <col min="1861" max="1861" width="13.21875" bestFit="1" customWidth="1"/>
    <col min="1862" max="1862" width="13.77734375" bestFit="1" customWidth="1"/>
    <col min="1863" max="1863" width="13.44140625" bestFit="1" customWidth="1"/>
    <col min="1864" max="1864" width="13.77734375" bestFit="1" customWidth="1"/>
    <col min="1865" max="1865" width="9.77734375" bestFit="1" customWidth="1"/>
    <col min="1866" max="1866" width="14.21875" bestFit="1" customWidth="1"/>
    <col min="1867" max="1867" width="13.77734375" bestFit="1" customWidth="1"/>
    <col min="1868" max="1868" width="12.6640625" bestFit="1" customWidth="1"/>
    <col min="1869" max="1869" width="12.109375" bestFit="1" customWidth="1"/>
    <col min="1870" max="1870" width="14.109375" bestFit="1" customWidth="1"/>
    <col min="1871" max="1871" width="13.6640625" bestFit="1" customWidth="1"/>
    <col min="1872" max="1872" width="13.88671875" bestFit="1" customWidth="1"/>
    <col min="1873" max="1873" width="13.5546875" bestFit="1" customWidth="1"/>
    <col min="1874" max="1874" width="14" bestFit="1" customWidth="1"/>
    <col min="1875" max="1875" width="11.109375" bestFit="1" customWidth="1"/>
    <col min="1876" max="1877" width="12.33203125" bestFit="1" customWidth="1"/>
    <col min="1878" max="1878" width="10.77734375" bestFit="1" customWidth="1"/>
    <col min="1879" max="1879" width="14.44140625" bestFit="1" customWidth="1"/>
    <col min="1880" max="1880" width="10.44140625" bestFit="1" customWidth="1"/>
    <col min="1881" max="1881" width="13.6640625" bestFit="1" customWidth="1"/>
    <col min="1882" max="1882" width="11.6640625" bestFit="1" customWidth="1"/>
    <col min="1883" max="1883" width="10.6640625" bestFit="1" customWidth="1"/>
    <col min="1884" max="1884" width="14.44140625" bestFit="1" customWidth="1"/>
    <col min="1885" max="1885" width="13.5546875" bestFit="1" customWidth="1"/>
    <col min="1886" max="1886" width="14.5546875" bestFit="1" customWidth="1"/>
    <col min="1887" max="1887" width="13.5546875" bestFit="1" customWidth="1"/>
    <col min="1888" max="1888" width="13.21875" bestFit="1" customWidth="1"/>
    <col min="1889" max="1889" width="10" bestFit="1" customWidth="1"/>
    <col min="1890" max="1890" width="12.6640625" bestFit="1" customWidth="1"/>
    <col min="1891" max="1891" width="9.5546875" bestFit="1" customWidth="1"/>
    <col min="1892" max="1892" width="11.21875" bestFit="1" customWidth="1"/>
    <col min="1893" max="1893" width="8.109375" bestFit="1" customWidth="1"/>
    <col min="1894" max="1894" width="10" bestFit="1" customWidth="1"/>
    <col min="1895" max="1895" width="13.21875" bestFit="1" customWidth="1"/>
    <col min="1896" max="1896" width="10.109375" bestFit="1" customWidth="1"/>
    <col min="1897" max="1897" width="9.21875" bestFit="1" customWidth="1"/>
    <col min="1898" max="1898" width="11.109375" bestFit="1" customWidth="1"/>
    <col min="1899" max="1899" width="8.77734375" bestFit="1" customWidth="1"/>
    <col min="1900" max="1900" width="9.5546875" bestFit="1" customWidth="1"/>
    <col min="1901" max="1901" width="10.44140625" bestFit="1" customWidth="1"/>
    <col min="1902" max="1902" width="9.6640625" bestFit="1" customWidth="1"/>
    <col min="1903" max="1903" width="11.77734375" bestFit="1" customWidth="1"/>
    <col min="1904" max="1904" width="12.33203125" bestFit="1" customWidth="1"/>
    <col min="1905" max="1905" width="11" bestFit="1" customWidth="1"/>
    <col min="1906" max="1906" width="9.77734375" bestFit="1" customWidth="1"/>
    <col min="1907" max="1907" width="10.5546875" bestFit="1" customWidth="1"/>
    <col min="1908" max="1908" width="8" bestFit="1" customWidth="1"/>
    <col min="1909" max="1909" width="10" bestFit="1" customWidth="1"/>
    <col min="1910" max="1911" width="11.88671875" bestFit="1" customWidth="1"/>
    <col min="1912" max="1912" width="9.44140625" bestFit="1" customWidth="1"/>
    <col min="1913" max="1913" width="10.77734375" bestFit="1" customWidth="1"/>
    <col min="1914" max="1914" width="9.5546875" bestFit="1" customWidth="1"/>
    <col min="1915" max="1915" width="13.21875" bestFit="1" customWidth="1"/>
    <col min="1916" max="1916" width="9.109375" bestFit="1" customWidth="1"/>
    <col min="1917" max="1917" width="11.44140625" bestFit="1" customWidth="1"/>
    <col min="1918" max="1918" width="12" bestFit="1" customWidth="1"/>
    <col min="1919" max="1919" width="10.21875" bestFit="1" customWidth="1"/>
    <col min="1920" max="1920" width="12.44140625" bestFit="1" customWidth="1"/>
    <col min="1921" max="1921" width="10.88671875" bestFit="1" customWidth="1"/>
    <col min="1922" max="1922" width="10.77734375" bestFit="1" customWidth="1"/>
    <col min="1923" max="1923" width="11.5546875" bestFit="1" customWidth="1"/>
    <col min="1924" max="1924" width="11.109375" bestFit="1" customWidth="1"/>
    <col min="1925" max="1925" width="12.109375" bestFit="1" customWidth="1"/>
    <col min="1926" max="1926" width="10.44140625" bestFit="1" customWidth="1"/>
    <col min="1927" max="1927" width="11.88671875" bestFit="1" customWidth="1"/>
    <col min="1928" max="1928" width="10.6640625" bestFit="1" customWidth="1"/>
    <col min="1929" max="1929" width="11.44140625" bestFit="1" customWidth="1"/>
    <col min="1930" max="1930" width="12.44140625" bestFit="1" customWidth="1"/>
    <col min="1931" max="1931" width="11" bestFit="1" customWidth="1"/>
    <col min="1932" max="1932" width="11.5546875" bestFit="1" customWidth="1"/>
    <col min="1933" max="1934" width="10.6640625" bestFit="1" customWidth="1"/>
    <col min="1935" max="1935" width="10.109375" bestFit="1" customWidth="1"/>
    <col min="1936" max="1936" width="11.44140625" bestFit="1" customWidth="1"/>
    <col min="1937" max="1937" width="9.6640625" bestFit="1" customWidth="1"/>
    <col min="1938" max="1938" width="13.109375" bestFit="1" customWidth="1"/>
    <col min="1939" max="1939" width="12.21875" bestFit="1" customWidth="1"/>
    <col min="1940" max="1940" width="12.109375" bestFit="1" customWidth="1"/>
    <col min="1941" max="1941" width="10.109375" bestFit="1" customWidth="1"/>
    <col min="1942" max="1943" width="11.33203125" bestFit="1" customWidth="1"/>
    <col min="1944" max="1944" width="10.6640625" bestFit="1" customWidth="1"/>
    <col min="1945" max="1945" width="10.44140625" bestFit="1" customWidth="1"/>
    <col min="1946" max="1946" width="11.88671875" bestFit="1" customWidth="1"/>
    <col min="1947" max="1947" width="8.77734375" bestFit="1" customWidth="1"/>
    <col min="1948" max="1948" width="10.33203125" bestFit="1" customWidth="1"/>
    <col min="1949" max="1949" width="8.5546875" bestFit="1" customWidth="1"/>
    <col min="1950" max="1950" width="12.88671875" bestFit="1" customWidth="1"/>
    <col min="1951" max="1951" width="12.109375" bestFit="1" customWidth="1"/>
    <col min="1952" max="1952" width="12" bestFit="1" customWidth="1"/>
    <col min="1953" max="1953" width="11" bestFit="1" customWidth="1"/>
    <col min="1954" max="1954" width="12.6640625" bestFit="1" customWidth="1"/>
    <col min="1955" max="1955" width="12.44140625" bestFit="1" customWidth="1"/>
    <col min="1956" max="1956" width="13.6640625" bestFit="1" customWidth="1"/>
    <col min="1957" max="1957" width="10.109375" bestFit="1" customWidth="1"/>
    <col min="1958" max="1958" width="12.6640625" bestFit="1" customWidth="1"/>
    <col min="1959" max="1959" width="12.109375" bestFit="1" customWidth="1"/>
    <col min="1960" max="1960" width="11" bestFit="1" customWidth="1"/>
    <col min="1961" max="1961" width="14" bestFit="1" customWidth="1"/>
    <col min="1962" max="1962" width="13.77734375" bestFit="1" customWidth="1"/>
    <col min="1963" max="1963" width="13.109375" bestFit="1" customWidth="1"/>
    <col min="1964" max="1964" width="14.33203125" bestFit="1" customWidth="1"/>
    <col min="1965" max="1965" width="14.88671875" bestFit="1" customWidth="1"/>
    <col min="1966" max="1966" width="12.33203125" bestFit="1" customWidth="1"/>
    <col min="1967" max="1967" width="11.6640625" bestFit="1" customWidth="1"/>
    <col min="1968" max="1968" width="9.5546875" bestFit="1" customWidth="1"/>
    <col min="1969" max="1969" width="11.44140625" bestFit="1" customWidth="1"/>
    <col min="1970" max="1970" width="16.5546875" bestFit="1" customWidth="1"/>
    <col min="1971" max="1971" width="12" bestFit="1" customWidth="1"/>
    <col min="1972" max="1972" width="15.109375" bestFit="1" customWidth="1"/>
    <col min="1973" max="1973" width="14.33203125" bestFit="1" customWidth="1"/>
    <col min="1974" max="1974" width="13.88671875" bestFit="1" customWidth="1"/>
    <col min="1975" max="1976" width="12.6640625" bestFit="1" customWidth="1"/>
    <col min="1977" max="1977" width="11.6640625" bestFit="1" customWidth="1"/>
    <col min="1978" max="1978" width="11.44140625" bestFit="1" customWidth="1"/>
    <col min="1979" max="1979" width="11.109375" bestFit="1" customWidth="1"/>
    <col min="1980" max="1980" width="12.88671875" bestFit="1" customWidth="1"/>
    <col min="1981" max="1981" width="12.6640625" bestFit="1" customWidth="1"/>
    <col min="1982" max="1982" width="12.33203125" bestFit="1" customWidth="1"/>
    <col min="1983" max="1983" width="10.33203125" bestFit="1" customWidth="1"/>
    <col min="1984" max="1984" width="12.77734375" bestFit="1" customWidth="1"/>
    <col min="1985" max="1985" width="10.5546875" bestFit="1" customWidth="1"/>
    <col min="1986" max="1986" width="12.21875" bestFit="1" customWidth="1"/>
    <col min="1987" max="1987" width="11.21875" bestFit="1" customWidth="1"/>
    <col min="1988" max="1988" width="9.77734375" bestFit="1" customWidth="1"/>
    <col min="1989" max="1989" width="13.21875" bestFit="1" customWidth="1"/>
    <col min="1990" max="1990" width="12.6640625" bestFit="1" customWidth="1"/>
    <col min="1991" max="1991" width="10.6640625" bestFit="1" customWidth="1"/>
    <col min="1992" max="1992" width="11.5546875" bestFit="1" customWidth="1"/>
    <col min="1993" max="1993" width="10.109375" bestFit="1" customWidth="1"/>
    <col min="1994" max="1994" width="12.44140625" bestFit="1" customWidth="1"/>
    <col min="1995" max="1996" width="12.5546875" bestFit="1" customWidth="1"/>
    <col min="1997" max="1997" width="12.33203125" bestFit="1" customWidth="1"/>
    <col min="1998" max="1998" width="11.109375" bestFit="1" customWidth="1"/>
    <col min="1999" max="1999" width="11.77734375" bestFit="1" customWidth="1"/>
    <col min="2000" max="2000" width="11.88671875" bestFit="1" customWidth="1"/>
    <col min="2001" max="2001" width="10.5546875" bestFit="1" customWidth="1"/>
    <col min="2002" max="2002" width="9.6640625" bestFit="1" customWidth="1"/>
    <col min="2003" max="2003" width="10.44140625" bestFit="1" customWidth="1"/>
    <col min="2004" max="2004" width="10.21875" bestFit="1" customWidth="1"/>
    <col min="2005" max="2005" width="13.77734375" bestFit="1" customWidth="1"/>
    <col min="2006" max="2006" width="16" bestFit="1" customWidth="1"/>
    <col min="2007" max="2007" width="14" bestFit="1" customWidth="1"/>
    <col min="2008" max="2008" width="13.77734375" bestFit="1" customWidth="1"/>
    <col min="2009" max="2010" width="10.6640625" bestFit="1" customWidth="1"/>
    <col min="2011" max="2011" width="14.109375" bestFit="1" customWidth="1"/>
    <col min="2012" max="2012" width="12.33203125" bestFit="1" customWidth="1"/>
    <col min="2013" max="2013" width="12.21875" bestFit="1" customWidth="1"/>
    <col min="2014" max="2014" width="12.77734375" bestFit="1" customWidth="1"/>
    <col min="2015" max="2015" width="12" bestFit="1" customWidth="1"/>
    <col min="2016" max="2016" width="10.77734375" bestFit="1" customWidth="1"/>
    <col min="2017" max="2017" width="11.44140625" bestFit="1" customWidth="1"/>
    <col min="2018" max="2018" width="13.77734375" bestFit="1" customWidth="1"/>
    <col min="2019" max="2019" width="10.21875" bestFit="1" customWidth="1"/>
    <col min="2020" max="2020" width="9.6640625" bestFit="1" customWidth="1"/>
    <col min="2021" max="2021" width="12.5546875" bestFit="1" customWidth="1"/>
    <col min="2022" max="2022" width="12.21875" bestFit="1" customWidth="1"/>
    <col min="2023" max="2023" width="12.44140625" bestFit="1" customWidth="1"/>
    <col min="2024" max="2024" width="10" bestFit="1" customWidth="1"/>
    <col min="2025" max="2025" width="10.21875" bestFit="1" customWidth="1"/>
    <col min="2026" max="2026" width="14" bestFit="1" customWidth="1"/>
    <col min="2027" max="2027" width="13.109375" bestFit="1" customWidth="1"/>
    <col min="2028" max="2028" width="11.6640625" bestFit="1" customWidth="1"/>
    <col min="2029" max="2029" width="9.77734375" bestFit="1" customWidth="1"/>
    <col min="2030" max="2030" width="14.109375" bestFit="1" customWidth="1"/>
    <col min="2031" max="2031" width="12.77734375" bestFit="1" customWidth="1"/>
    <col min="2032" max="2032" width="12.21875" bestFit="1" customWidth="1"/>
    <col min="2033" max="2033" width="11" bestFit="1" customWidth="1"/>
    <col min="2034" max="2034" width="12.88671875" bestFit="1" customWidth="1"/>
    <col min="2035" max="2035" width="13.77734375" bestFit="1" customWidth="1"/>
    <col min="2036" max="2036" width="9.5546875" bestFit="1" customWidth="1"/>
    <col min="2037" max="2037" width="11.5546875" bestFit="1" customWidth="1"/>
    <col min="2038" max="2038" width="11.6640625" bestFit="1" customWidth="1"/>
    <col min="2039" max="2039" width="11.77734375" bestFit="1" customWidth="1"/>
    <col min="2040" max="2040" width="10.21875" bestFit="1" customWidth="1"/>
    <col min="2041" max="2041" width="11" bestFit="1" customWidth="1"/>
    <col min="2042" max="2042" width="10.109375" bestFit="1" customWidth="1"/>
    <col min="2043" max="2043" width="13.88671875" bestFit="1" customWidth="1"/>
    <col min="2044" max="2044" width="14.109375" bestFit="1" customWidth="1"/>
    <col min="2045" max="2045" width="12.44140625" bestFit="1" customWidth="1"/>
    <col min="2046" max="2046" width="12" bestFit="1" customWidth="1"/>
    <col min="2047" max="2047" width="12.33203125" bestFit="1" customWidth="1"/>
    <col min="2048" max="2048" width="10.44140625" bestFit="1" customWidth="1"/>
    <col min="2049" max="2049" width="9.109375" bestFit="1" customWidth="1"/>
    <col min="2050" max="2050" width="13.88671875" bestFit="1" customWidth="1"/>
    <col min="2051" max="2051" width="9.33203125" bestFit="1" customWidth="1"/>
    <col min="2052" max="2052" width="10" bestFit="1" customWidth="1"/>
    <col min="2053" max="2053" width="11.77734375" bestFit="1" customWidth="1"/>
    <col min="2054" max="2054" width="11" bestFit="1" customWidth="1"/>
    <col min="2055" max="2055" width="12.88671875" bestFit="1" customWidth="1"/>
    <col min="2056" max="2056" width="13.77734375" bestFit="1" customWidth="1"/>
    <col min="2057" max="2057" width="12.21875" bestFit="1" customWidth="1"/>
    <col min="2058" max="2058" width="12.109375" bestFit="1" customWidth="1"/>
    <col min="2059" max="2059" width="11" bestFit="1" customWidth="1"/>
    <col min="2060" max="2060" width="17.6640625" bestFit="1" customWidth="1"/>
    <col min="2061" max="2061" width="14.21875" bestFit="1" customWidth="1"/>
    <col min="2062" max="2062" width="14.44140625" bestFit="1" customWidth="1"/>
    <col min="2063" max="2063" width="10.77734375" bestFit="1" customWidth="1"/>
    <col min="2064" max="2064" width="14.6640625" bestFit="1" customWidth="1"/>
    <col min="2065" max="2065" width="13.5546875" bestFit="1" customWidth="1"/>
    <col min="2066" max="2066" width="13.88671875" bestFit="1" customWidth="1"/>
    <col min="2067" max="2067" width="9.109375" bestFit="1" customWidth="1"/>
    <col min="2068" max="2068" width="9.44140625" bestFit="1" customWidth="1"/>
    <col min="2069" max="2069" width="9.33203125" bestFit="1" customWidth="1"/>
    <col min="2070" max="2070" width="9.5546875" bestFit="1" customWidth="1"/>
    <col min="2071" max="2071" width="11" bestFit="1" customWidth="1"/>
    <col min="2072" max="2072" width="11.109375" bestFit="1" customWidth="1"/>
    <col min="2073" max="2073" width="11.44140625" bestFit="1" customWidth="1"/>
    <col min="2074" max="2074" width="10.44140625" bestFit="1" customWidth="1"/>
    <col min="2075" max="2075" width="11.21875" bestFit="1" customWidth="1"/>
    <col min="2076" max="2076" width="11.109375" bestFit="1" customWidth="1"/>
    <col min="2077" max="2077" width="10" bestFit="1" customWidth="1"/>
    <col min="2078" max="2078" width="10.109375" bestFit="1" customWidth="1"/>
    <col min="2079" max="2079" width="8.44140625" bestFit="1" customWidth="1"/>
    <col min="2080" max="2080" width="12.21875" bestFit="1" customWidth="1"/>
    <col min="2081" max="2081" width="10.6640625" bestFit="1" customWidth="1"/>
    <col min="2082" max="2083" width="10.21875" bestFit="1" customWidth="1"/>
    <col min="2084" max="2085" width="10.5546875" bestFit="1" customWidth="1"/>
    <col min="2086" max="2086" width="10.88671875" bestFit="1" customWidth="1"/>
    <col min="2087" max="2087" width="12.88671875" bestFit="1" customWidth="1"/>
    <col min="2088" max="2088" width="9.6640625" bestFit="1" customWidth="1"/>
    <col min="2089" max="2089" width="11.44140625" bestFit="1" customWidth="1"/>
    <col min="2090" max="2090" width="10.88671875" bestFit="1" customWidth="1"/>
    <col min="2091" max="2091" width="13.33203125" bestFit="1" customWidth="1"/>
    <col min="2092" max="2092" width="12.109375" bestFit="1" customWidth="1"/>
    <col min="2093" max="2093" width="12.6640625" bestFit="1" customWidth="1"/>
    <col min="2094" max="2094" width="11.33203125" bestFit="1" customWidth="1"/>
    <col min="2095" max="2095" width="10.21875" bestFit="1" customWidth="1"/>
    <col min="2096" max="2097" width="11.5546875" bestFit="1" customWidth="1"/>
    <col min="2098" max="2098" width="11.33203125" bestFit="1" customWidth="1"/>
    <col min="2099" max="2099" width="10.77734375" bestFit="1" customWidth="1"/>
    <col min="2100" max="2100" width="14.33203125" bestFit="1" customWidth="1"/>
    <col min="2101" max="2101" width="11.44140625" bestFit="1" customWidth="1"/>
    <col min="2102" max="2102" width="12.88671875" bestFit="1" customWidth="1"/>
    <col min="2103" max="2103" width="12.77734375" bestFit="1" customWidth="1"/>
    <col min="2104" max="2104" width="12.6640625" bestFit="1" customWidth="1"/>
    <col min="2105" max="2105" width="12.109375" bestFit="1" customWidth="1"/>
    <col min="2106" max="2106" width="11.44140625" bestFit="1" customWidth="1"/>
    <col min="2107" max="2107" width="12.44140625" bestFit="1" customWidth="1"/>
    <col min="2108" max="2108" width="11.44140625" bestFit="1" customWidth="1"/>
    <col min="2109" max="2109" width="11" bestFit="1" customWidth="1"/>
    <col min="2110" max="2110" width="14.44140625" bestFit="1" customWidth="1"/>
    <col min="2111" max="2111" width="10.44140625" bestFit="1" customWidth="1"/>
    <col min="2112" max="2112" width="14.21875" bestFit="1" customWidth="1"/>
    <col min="2113" max="2113" width="11.21875" bestFit="1" customWidth="1"/>
    <col min="2114" max="2114" width="11.77734375" bestFit="1" customWidth="1"/>
    <col min="2115" max="2115" width="10.88671875" bestFit="1" customWidth="1"/>
    <col min="2116" max="2116" width="10.77734375" bestFit="1" customWidth="1"/>
    <col min="2117" max="2117" width="14.6640625" bestFit="1" customWidth="1"/>
    <col min="2118" max="2118" width="12.77734375" bestFit="1" customWidth="1"/>
    <col min="2119" max="2119" width="10.33203125" bestFit="1" customWidth="1"/>
    <col min="2120" max="2120" width="9.88671875" bestFit="1" customWidth="1"/>
    <col min="2121" max="2121" width="10.109375" bestFit="1" customWidth="1"/>
    <col min="2122" max="2122" width="12.44140625" bestFit="1" customWidth="1"/>
    <col min="2123" max="2123" width="15.109375" bestFit="1" customWidth="1"/>
    <col min="2124" max="2124" width="9.6640625" bestFit="1" customWidth="1"/>
    <col min="2125" max="2125" width="10.6640625" bestFit="1" customWidth="1"/>
    <col min="2126" max="2126" width="13.44140625" bestFit="1" customWidth="1"/>
    <col min="2127" max="2127" width="15.21875" bestFit="1" customWidth="1"/>
    <col min="2128" max="2128" width="16.109375" bestFit="1" customWidth="1"/>
    <col min="2129" max="2129" width="12.33203125" bestFit="1" customWidth="1"/>
    <col min="2130" max="2130" width="9.33203125" bestFit="1" customWidth="1"/>
    <col min="2131" max="2131" width="8.6640625" bestFit="1" customWidth="1"/>
    <col min="2132" max="2132" width="10.88671875" bestFit="1" customWidth="1"/>
    <col min="2133" max="2133" width="11" bestFit="1" customWidth="1"/>
    <col min="2134" max="2134" width="9.77734375" bestFit="1" customWidth="1"/>
    <col min="2135" max="2135" width="10.109375" bestFit="1" customWidth="1"/>
    <col min="2136" max="2136" width="8.5546875" bestFit="1" customWidth="1"/>
    <col min="2137" max="2137" width="10.21875" bestFit="1" customWidth="1"/>
    <col min="2138" max="2138" width="10.33203125" bestFit="1" customWidth="1"/>
    <col min="2139" max="2139" width="12.88671875" bestFit="1" customWidth="1"/>
    <col min="2140" max="2140" width="9.44140625" bestFit="1" customWidth="1"/>
    <col min="2141" max="2141" width="9" bestFit="1" customWidth="1"/>
    <col min="2142" max="2142" width="13.44140625" bestFit="1" customWidth="1"/>
    <col min="2143" max="2144" width="10.6640625" bestFit="1" customWidth="1"/>
    <col min="2145" max="2145" width="8.44140625" bestFit="1" customWidth="1"/>
    <col min="2146" max="2146" width="11.88671875" bestFit="1" customWidth="1"/>
    <col min="2147" max="2147" width="9.5546875" bestFit="1" customWidth="1"/>
    <col min="2148" max="2148" width="9" bestFit="1" customWidth="1"/>
    <col min="2149" max="2149" width="12.21875" bestFit="1" customWidth="1"/>
    <col min="2150" max="2150" width="10.77734375" bestFit="1" customWidth="1"/>
    <col min="2151" max="2152" width="12.21875" bestFit="1" customWidth="1"/>
    <col min="2153" max="2153" width="9.33203125" bestFit="1" customWidth="1"/>
    <col min="2154" max="2154" width="9.44140625" bestFit="1" customWidth="1"/>
    <col min="2155" max="2155" width="11.21875" bestFit="1" customWidth="1"/>
    <col min="2156" max="2156" width="11.6640625" bestFit="1" customWidth="1"/>
    <col min="2157" max="2157" width="12.88671875" bestFit="1" customWidth="1"/>
    <col min="2158" max="2158" width="12.5546875" bestFit="1" customWidth="1"/>
    <col min="2159" max="2159" width="10.33203125" bestFit="1" customWidth="1"/>
    <col min="2160" max="2160" width="17" bestFit="1" customWidth="1"/>
    <col min="2161" max="2161" width="12.77734375" bestFit="1" customWidth="1"/>
    <col min="2162" max="2162" width="11.6640625" bestFit="1" customWidth="1"/>
    <col min="2163" max="2163" width="10.44140625" bestFit="1" customWidth="1"/>
    <col min="2164" max="2164" width="13.33203125" bestFit="1" customWidth="1"/>
    <col min="2165" max="2165" width="10" bestFit="1" customWidth="1"/>
    <col min="2166" max="2166" width="8.6640625" bestFit="1" customWidth="1"/>
    <col min="2168" max="2168" width="10.44140625" bestFit="1" customWidth="1"/>
    <col min="2169" max="2169" width="12.21875" bestFit="1" customWidth="1"/>
    <col min="2170" max="2170" width="10.77734375" bestFit="1" customWidth="1"/>
    <col min="2171" max="2171" width="14.77734375" bestFit="1" customWidth="1"/>
    <col min="2172" max="2172" width="14.109375" bestFit="1" customWidth="1"/>
    <col min="2173" max="2173" width="11.5546875" bestFit="1" customWidth="1"/>
    <col min="2174" max="2174" width="9" bestFit="1" customWidth="1"/>
    <col min="2175" max="2175" width="7.88671875" bestFit="1" customWidth="1"/>
    <col min="2176" max="2176" width="10.33203125" bestFit="1" customWidth="1"/>
    <col min="2177" max="2177" width="10.5546875" bestFit="1" customWidth="1"/>
    <col min="2178" max="2178" width="8" bestFit="1" customWidth="1"/>
    <col min="2179" max="2179" width="9.5546875" bestFit="1" customWidth="1"/>
    <col min="2180" max="2180" width="12.6640625" bestFit="1" customWidth="1"/>
    <col min="2181" max="2181" width="10.109375" bestFit="1" customWidth="1"/>
    <col min="2182" max="2182" width="10.88671875" bestFit="1" customWidth="1"/>
    <col min="2183" max="2183" width="9.109375" bestFit="1" customWidth="1"/>
    <col min="2184" max="2184" width="10.5546875" bestFit="1" customWidth="1"/>
    <col min="2185" max="2185" width="12" bestFit="1" customWidth="1"/>
    <col min="2186" max="2186" width="10.44140625" bestFit="1" customWidth="1"/>
    <col min="2187" max="2187" width="8.6640625" bestFit="1" customWidth="1"/>
    <col min="2188" max="2188" width="10.44140625" bestFit="1" customWidth="1"/>
    <col min="2189" max="2189" width="10.33203125" bestFit="1" customWidth="1"/>
    <col min="2190" max="2190" width="12" bestFit="1" customWidth="1"/>
    <col min="2191" max="2191" width="12.77734375" bestFit="1" customWidth="1"/>
    <col min="2192" max="2192" width="12.5546875" bestFit="1" customWidth="1"/>
    <col min="2193" max="2193" width="10.44140625" bestFit="1" customWidth="1"/>
    <col min="2194" max="2194" width="12.88671875" bestFit="1" customWidth="1"/>
    <col min="2195" max="2195" width="11" bestFit="1" customWidth="1"/>
    <col min="2196" max="2196" width="10.109375" bestFit="1" customWidth="1"/>
    <col min="2197" max="2197" width="15.21875" bestFit="1" customWidth="1"/>
    <col min="2198" max="2198" width="12.44140625" bestFit="1" customWidth="1"/>
    <col min="2199" max="2199" width="11.77734375" bestFit="1" customWidth="1"/>
    <col min="2200" max="2200" width="11.33203125" bestFit="1" customWidth="1"/>
    <col min="2201" max="2201" width="10.109375" bestFit="1" customWidth="1"/>
    <col min="2202" max="2202" width="10" bestFit="1" customWidth="1"/>
    <col min="2203" max="2203" width="10.21875" bestFit="1" customWidth="1"/>
    <col min="2204" max="2204" width="10.44140625" bestFit="1" customWidth="1"/>
    <col min="2205" max="2205" width="10.33203125" bestFit="1" customWidth="1"/>
    <col min="2206" max="2206" width="11.21875" bestFit="1" customWidth="1"/>
    <col min="2207" max="2207" width="11" bestFit="1" customWidth="1"/>
    <col min="2208" max="2208" width="13.109375" bestFit="1" customWidth="1"/>
    <col min="2209" max="2209" width="11.21875" bestFit="1" customWidth="1"/>
    <col min="2210" max="2210" width="13.5546875" bestFit="1" customWidth="1"/>
    <col min="2211" max="2211" width="14.44140625" bestFit="1" customWidth="1"/>
    <col min="2212" max="2212" width="13.21875" bestFit="1" customWidth="1"/>
    <col min="2213" max="2213" width="14.44140625" bestFit="1" customWidth="1"/>
    <col min="2214" max="2214" width="11.44140625" bestFit="1" customWidth="1"/>
    <col min="2215" max="2215" width="12.109375" bestFit="1" customWidth="1"/>
    <col min="2216" max="2216" width="10.44140625" bestFit="1" customWidth="1"/>
    <col min="2217" max="2217" width="12.109375" bestFit="1" customWidth="1"/>
    <col min="2218" max="2218" width="11.5546875" bestFit="1" customWidth="1"/>
    <col min="2219" max="2219" width="12.5546875" bestFit="1" customWidth="1"/>
    <col min="2220" max="2220" width="10.33203125" bestFit="1" customWidth="1"/>
    <col min="2221" max="2221" width="11" bestFit="1" customWidth="1"/>
    <col min="2222" max="2222" width="12.77734375" bestFit="1" customWidth="1"/>
    <col min="2223" max="2223" width="9.77734375" bestFit="1" customWidth="1"/>
    <col min="2224" max="2224" width="10.33203125" bestFit="1" customWidth="1"/>
    <col min="2225" max="2225" width="14.6640625" bestFit="1" customWidth="1"/>
    <col min="2226" max="2226" width="11.77734375" bestFit="1" customWidth="1"/>
    <col min="2227" max="2227" width="9.44140625" bestFit="1" customWidth="1"/>
    <col min="2228" max="2228" width="12.5546875" bestFit="1" customWidth="1"/>
    <col min="2229" max="2229" width="11.5546875" bestFit="1" customWidth="1"/>
    <col min="2230" max="2230" width="11.88671875" bestFit="1" customWidth="1"/>
    <col min="2231" max="2231" width="9.44140625" bestFit="1" customWidth="1"/>
    <col min="2232" max="2232" width="9.77734375" bestFit="1" customWidth="1"/>
    <col min="2233" max="2233" width="10.44140625" bestFit="1" customWidth="1"/>
    <col min="2234" max="2234" width="10.5546875" bestFit="1" customWidth="1"/>
    <col min="2235" max="2235" width="12.5546875" bestFit="1" customWidth="1"/>
    <col min="2236" max="2236" width="10.44140625" bestFit="1" customWidth="1"/>
    <col min="2238" max="2240" width="11.6640625" bestFit="1" customWidth="1"/>
    <col min="2241" max="2241" width="11" bestFit="1" customWidth="1"/>
    <col min="2242" max="2242" width="11.33203125" bestFit="1" customWidth="1"/>
    <col min="2243" max="2243" width="10.5546875" bestFit="1" customWidth="1"/>
    <col min="2244" max="2244" width="11.88671875" bestFit="1" customWidth="1"/>
    <col min="2245" max="2245" width="9.88671875" bestFit="1" customWidth="1"/>
    <col min="2246" max="2246" width="11.44140625" bestFit="1" customWidth="1"/>
    <col min="2247" max="2247" width="10.5546875" bestFit="1" customWidth="1"/>
    <col min="2248" max="2248" width="11.109375" bestFit="1" customWidth="1"/>
    <col min="2249" max="2249" width="10.5546875" bestFit="1" customWidth="1"/>
    <col min="2250" max="2250" width="11" bestFit="1" customWidth="1"/>
    <col min="2251" max="2251" width="10.88671875" bestFit="1" customWidth="1"/>
    <col min="2252" max="2252" width="9.77734375" bestFit="1" customWidth="1"/>
    <col min="2253" max="2253" width="13.109375" bestFit="1" customWidth="1"/>
    <col min="2254" max="2254" width="11.77734375" bestFit="1" customWidth="1"/>
    <col min="2255" max="2255" width="12.44140625" bestFit="1" customWidth="1"/>
    <col min="2256" max="2256" width="9.6640625" bestFit="1" customWidth="1"/>
    <col min="2257" max="2257" width="10.88671875" bestFit="1" customWidth="1"/>
    <col min="2258" max="2258" width="10.77734375" bestFit="1" customWidth="1"/>
    <col min="2259" max="2259" width="10.88671875" bestFit="1" customWidth="1"/>
    <col min="2260" max="2260" width="9.77734375" bestFit="1" customWidth="1"/>
    <col min="2261" max="2261" width="11.21875" bestFit="1" customWidth="1"/>
    <col min="2262" max="2262" width="9.77734375" bestFit="1" customWidth="1"/>
    <col min="2263" max="2263" width="12.109375" bestFit="1" customWidth="1"/>
    <col min="2264" max="2264" width="10.5546875" bestFit="1" customWidth="1"/>
    <col min="2265" max="2265" width="11.5546875" bestFit="1" customWidth="1"/>
    <col min="2266" max="2266" width="12.21875" bestFit="1" customWidth="1"/>
    <col min="2267" max="2267" width="18" bestFit="1" customWidth="1"/>
    <col min="2268" max="2268" width="15.21875" bestFit="1" customWidth="1"/>
    <col min="2269" max="2270" width="16" bestFit="1" customWidth="1"/>
    <col min="2271" max="2271" width="10.44140625" bestFit="1" customWidth="1"/>
    <col min="2272" max="2272" width="12.88671875" bestFit="1" customWidth="1"/>
    <col min="2273" max="2273" width="10.5546875" bestFit="1" customWidth="1"/>
    <col min="2274" max="2274" width="13.21875" bestFit="1" customWidth="1"/>
    <col min="2275" max="2275" width="11.109375" bestFit="1" customWidth="1"/>
    <col min="2276" max="2276" width="15.5546875" bestFit="1" customWidth="1"/>
    <col min="2277" max="2277" width="9" bestFit="1" customWidth="1"/>
    <col min="2278" max="2278" width="12.77734375" bestFit="1" customWidth="1"/>
    <col min="2279" max="2279" width="12.5546875" bestFit="1" customWidth="1"/>
    <col min="2280" max="2280" width="10" bestFit="1" customWidth="1"/>
    <col min="2281" max="2281" width="15.77734375" bestFit="1" customWidth="1"/>
    <col min="2282" max="2282" width="16.21875" bestFit="1" customWidth="1"/>
    <col min="2283" max="2283" width="18.6640625" bestFit="1" customWidth="1"/>
    <col min="2284" max="2285" width="14.88671875" bestFit="1" customWidth="1"/>
    <col min="2286" max="2286" width="15.109375" bestFit="1" customWidth="1"/>
    <col min="2287" max="2287" width="12.77734375" bestFit="1" customWidth="1"/>
    <col min="2288" max="2289" width="15.109375" bestFit="1" customWidth="1"/>
    <col min="2290" max="2290" width="13.5546875" bestFit="1" customWidth="1"/>
    <col min="2291" max="2291" width="14.33203125" bestFit="1" customWidth="1"/>
    <col min="2292" max="2292" width="18.44140625" bestFit="1" customWidth="1"/>
    <col min="2293" max="2293" width="14.77734375" bestFit="1" customWidth="1"/>
    <col min="2294" max="2294" width="13.88671875" bestFit="1" customWidth="1"/>
    <col min="2295" max="2295" width="13.33203125" bestFit="1" customWidth="1"/>
    <col min="2296" max="2296" width="14.44140625" bestFit="1" customWidth="1"/>
    <col min="2297" max="2297" width="13.6640625" bestFit="1" customWidth="1"/>
    <col min="2298" max="2298" width="14.33203125" bestFit="1" customWidth="1"/>
    <col min="2299" max="2299" width="12.77734375" bestFit="1" customWidth="1"/>
    <col min="2300" max="2300" width="11.77734375" bestFit="1" customWidth="1"/>
    <col min="2301" max="2301" width="12.44140625" bestFit="1" customWidth="1"/>
    <col min="2302" max="2302" width="11.77734375" bestFit="1" customWidth="1"/>
    <col min="2303" max="2303" width="9.6640625" bestFit="1" customWidth="1"/>
    <col min="2304" max="2304" width="11.109375" bestFit="1" customWidth="1"/>
    <col min="2305" max="2305" width="13.44140625" bestFit="1" customWidth="1"/>
    <col min="2306" max="2306" width="10.88671875" bestFit="1" customWidth="1"/>
    <col min="2307" max="2307" width="11" bestFit="1" customWidth="1"/>
    <col min="2308" max="2308" width="11.5546875" bestFit="1" customWidth="1"/>
    <col min="2309" max="2309" width="13.33203125" bestFit="1" customWidth="1"/>
    <col min="2310" max="2310" width="16.33203125" bestFit="1" customWidth="1"/>
    <col min="2311" max="2311" width="14.44140625" bestFit="1" customWidth="1"/>
    <col min="2312" max="2312" width="13.21875" bestFit="1" customWidth="1"/>
    <col min="2313" max="2313" width="14" bestFit="1" customWidth="1"/>
    <col min="2314" max="2314" width="14.21875" bestFit="1" customWidth="1"/>
    <col min="2315" max="2315" width="13.109375" bestFit="1" customWidth="1"/>
    <col min="2316" max="2316" width="15.109375" bestFit="1" customWidth="1"/>
    <col min="2317" max="2318" width="14.21875" bestFit="1" customWidth="1"/>
    <col min="2319" max="2319" width="15.5546875" bestFit="1" customWidth="1"/>
    <col min="2320" max="2320" width="16.21875" bestFit="1" customWidth="1"/>
    <col min="2321" max="2321" width="13.6640625" bestFit="1" customWidth="1"/>
    <col min="2322" max="2322" width="13.5546875" bestFit="1" customWidth="1"/>
    <col min="2323" max="2323" width="14.33203125" bestFit="1" customWidth="1"/>
    <col min="2324" max="2324" width="11.21875" bestFit="1" customWidth="1"/>
    <col min="2325" max="2325" width="10.5546875" bestFit="1" customWidth="1"/>
    <col min="2326" max="2326" width="11.44140625" bestFit="1" customWidth="1"/>
    <col min="2327" max="2327" width="12" bestFit="1" customWidth="1"/>
    <col min="2328" max="2328" width="12.44140625" bestFit="1" customWidth="1"/>
    <col min="2329" max="2329" width="12.33203125" bestFit="1" customWidth="1"/>
    <col min="2330" max="2330" width="13.21875" bestFit="1" customWidth="1"/>
    <col min="2331" max="2331" width="13.33203125" bestFit="1" customWidth="1"/>
    <col min="2332" max="2332" width="15.109375" bestFit="1" customWidth="1"/>
    <col min="2333" max="2333" width="10.109375" bestFit="1" customWidth="1"/>
    <col min="2334" max="2334" width="11.77734375" bestFit="1" customWidth="1"/>
    <col min="2335" max="2335" width="16.33203125" bestFit="1" customWidth="1"/>
    <col min="2336" max="2336" width="12.77734375" bestFit="1" customWidth="1"/>
    <col min="2337" max="2337" width="13.88671875" bestFit="1" customWidth="1"/>
    <col min="2338" max="2338" width="14" bestFit="1" customWidth="1"/>
    <col min="2339" max="2339" width="12" bestFit="1" customWidth="1"/>
    <col min="2340" max="2340" width="13.77734375" bestFit="1" customWidth="1"/>
    <col min="2341" max="2341" width="11.77734375" bestFit="1" customWidth="1"/>
    <col min="2342" max="2342" width="11.21875" bestFit="1" customWidth="1"/>
    <col min="2343" max="2343" width="15.88671875" bestFit="1" customWidth="1"/>
    <col min="2344" max="2344" width="11.77734375" bestFit="1" customWidth="1"/>
    <col min="2345" max="2345" width="11.5546875" bestFit="1" customWidth="1"/>
    <col min="2346" max="2346" width="12.109375" bestFit="1" customWidth="1"/>
    <col min="2347" max="2347" width="15.5546875" bestFit="1" customWidth="1"/>
    <col min="2348" max="2348" width="16.21875" bestFit="1" customWidth="1"/>
    <col min="2349" max="2349" width="18.21875" bestFit="1" customWidth="1"/>
    <col min="2350" max="2350" width="16.88671875" bestFit="1" customWidth="1"/>
    <col min="2351" max="2351" width="14.88671875" bestFit="1" customWidth="1"/>
    <col min="2352" max="2352" width="14.21875" bestFit="1" customWidth="1"/>
    <col min="2353" max="2353" width="12.109375" bestFit="1" customWidth="1"/>
    <col min="2354" max="2354" width="13.33203125" bestFit="1" customWidth="1"/>
    <col min="2355" max="2355" width="12.88671875" bestFit="1" customWidth="1"/>
    <col min="2356" max="2356" width="11.6640625" bestFit="1" customWidth="1"/>
    <col min="2357" max="2357" width="11" bestFit="1" customWidth="1"/>
    <col min="2358" max="2358" width="11.21875" bestFit="1" customWidth="1"/>
    <col min="2359" max="2359" width="11.77734375" bestFit="1" customWidth="1"/>
    <col min="2360" max="2360" width="13.33203125" bestFit="1" customWidth="1"/>
    <col min="2361" max="2361" width="11.6640625" bestFit="1" customWidth="1"/>
    <col min="2362" max="2362" width="10.33203125" bestFit="1" customWidth="1"/>
    <col min="2363" max="2363" width="10.109375" bestFit="1" customWidth="1"/>
    <col min="2364" max="2364" width="11.21875" bestFit="1" customWidth="1"/>
    <col min="2365" max="2365" width="10" bestFit="1" customWidth="1"/>
    <col min="2366" max="2366" width="10.5546875" bestFit="1" customWidth="1"/>
    <col min="2367" max="2367" width="12.6640625" bestFit="1" customWidth="1"/>
    <col min="2368" max="2368" width="16.109375" bestFit="1" customWidth="1"/>
    <col min="2369" max="2369" width="15.88671875" bestFit="1" customWidth="1"/>
    <col min="2370" max="2370" width="15.33203125" bestFit="1" customWidth="1"/>
    <col min="2371" max="2371" width="14.21875" bestFit="1" customWidth="1"/>
    <col min="2372" max="2372" width="13.6640625" bestFit="1" customWidth="1"/>
    <col min="2373" max="2373" width="16.33203125" bestFit="1" customWidth="1"/>
    <col min="2374" max="2374" width="10.5546875" bestFit="1" customWidth="1"/>
    <col min="2375" max="2375" width="13.33203125" bestFit="1" customWidth="1"/>
    <col min="2376" max="2376" width="12.77734375" bestFit="1" customWidth="1"/>
    <col min="2377" max="2377" width="11.21875" bestFit="1" customWidth="1"/>
    <col min="2378" max="2378" width="12.88671875" bestFit="1" customWidth="1"/>
    <col min="2379" max="2379" width="13.21875" bestFit="1" customWidth="1"/>
    <col min="2380" max="2380" width="14.21875" bestFit="1" customWidth="1"/>
    <col min="2381" max="2381" width="12.88671875" bestFit="1" customWidth="1"/>
    <col min="2382" max="2382" width="12" bestFit="1" customWidth="1"/>
    <col min="2383" max="2383" width="11.33203125" bestFit="1" customWidth="1"/>
    <col min="2384" max="2384" width="15.6640625" bestFit="1" customWidth="1"/>
    <col min="2385" max="2385" width="12.88671875" bestFit="1" customWidth="1"/>
    <col min="2386" max="2386" width="12.44140625" bestFit="1" customWidth="1"/>
    <col min="2387" max="2387" width="14" bestFit="1" customWidth="1"/>
    <col min="2388" max="2388" width="12.6640625" bestFit="1" customWidth="1"/>
    <col min="2389" max="2389" width="13.44140625" bestFit="1" customWidth="1"/>
    <col min="2390" max="2390" width="13.88671875" bestFit="1" customWidth="1"/>
    <col min="2391" max="2391" width="13.109375" bestFit="1" customWidth="1"/>
    <col min="2392" max="2392" width="13.44140625" bestFit="1" customWidth="1"/>
    <col min="2393" max="2393" width="14.109375" bestFit="1" customWidth="1"/>
    <col min="2394" max="2394" width="11" bestFit="1" customWidth="1"/>
    <col min="2395" max="2395" width="9.88671875" bestFit="1" customWidth="1"/>
    <col min="2396" max="2396" width="11.6640625" bestFit="1" customWidth="1"/>
    <col min="2397" max="2397" width="10.5546875" bestFit="1" customWidth="1"/>
    <col min="2398" max="2398" width="14.44140625" bestFit="1" customWidth="1"/>
    <col min="2399" max="2399" width="11.44140625" bestFit="1" customWidth="1"/>
    <col min="2400" max="2400" width="10.88671875" bestFit="1" customWidth="1"/>
    <col min="2401" max="2401" width="9.33203125" bestFit="1" customWidth="1"/>
    <col min="2402" max="2402" width="9.6640625" bestFit="1" customWidth="1"/>
    <col min="2403" max="2403" width="8.5546875" bestFit="1" customWidth="1"/>
    <col min="2404" max="2404" width="14.44140625" bestFit="1" customWidth="1"/>
    <col min="2405" max="2405" width="14" bestFit="1" customWidth="1"/>
    <col min="2406" max="2406" width="11.88671875" bestFit="1" customWidth="1"/>
    <col min="2407" max="2407" width="11" bestFit="1" customWidth="1"/>
    <col min="2408" max="2408" width="11.21875" bestFit="1" customWidth="1"/>
    <col min="2409" max="2409" width="10.88671875" bestFit="1" customWidth="1"/>
    <col min="2410" max="2410" width="10.6640625" bestFit="1" customWidth="1"/>
    <col min="2411" max="2411" width="13.33203125" bestFit="1" customWidth="1"/>
    <col min="2412" max="2412" width="11.21875" bestFit="1" customWidth="1"/>
    <col min="2413" max="2413" width="12.109375" bestFit="1" customWidth="1"/>
    <col min="2414" max="2414" width="10.33203125" bestFit="1" customWidth="1"/>
    <col min="2415" max="2415" width="11.44140625" bestFit="1" customWidth="1"/>
    <col min="2416" max="2416" width="12.88671875" bestFit="1" customWidth="1"/>
    <col min="2417" max="2417" width="11.33203125" bestFit="1" customWidth="1"/>
    <col min="2418" max="2418" width="12.77734375" bestFit="1" customWidth="1"/>
    <col min="2419" max="2419" width="14.109375" bestFit="1" customWidth="1"/>
    <col min="2420" max="2420" width="16" bestFit="1" customWidth="1"/>
    <col min="2421" max="2421" width="15.109375" bestFit="1" customWidth="1"/>
    <col min="2422" max="2422" width="11.88671875" bestFit="1" customWidth="1"/>
    <col min="2423" max="2423" width="12.33203125" bestFit="1" customWidth="1"/>
    <col min="2424" max="2424" width="11.77734375" bestFit="1" customWidth="1"/>
    <col min="2425" max="2425" width="13.21875" bestFit="1" customWidth="1"/>
    <col min="2426" max="2426" width="13.88671875" bestFit="1" customWidth="1"/>
    <col min="2427" max="2427" width="12.44140625" bestFit="1" customWidth="1"/>
    <col min="2428" max="2428" width="14" bestFit="1" customWidth="1"/>
    <col min="2429" max="2429" width="12.33203125" bestFit="1" customWidth="1"/>
    <col min="2430" max="2430" width="13.88671875" bestFit="1" customWidth="1"/>
    <col min="2431" max="2431" width="13.5546875" bestFit="1" customWidth="1"/>
    <col min="2432" max="2432" width="11.44140625" bestFit="1" customWidth="1"/>
    <col min="2433" max="2433" width="14.44140625" bestFit="1" customWidth="1"/>
    <col min="2434" max="2434" width="11.21875" bestFit="1" customWidth="1"/>
    <col min="2435" max="2435" width="13.6640625" bestFit="1" customWidth="1"/>
    <col min="2436" max="2436" width="11.33203125" bestFit="1" customWidth="1"/>
    <col min="2437" max="2437" width="13.6640625" bestFit="1" customWidth="1"/>
    <col min="2438" max="2438" width="13.21875" bestFit="1" customWidth="1"/>
    <col min="2439" max="2439" width="12.6640625" bestFit="1" customWidth="1"/>
    <col min="2440" max="2440" width="11.6640625" bestFit="1" customWidth="1"/>
    <col min="2441" max="2441" width="14.109375" bestFit="1" customWidth="1"/>
    <col min="2442" max="2442" width="13.33203125" bestFit="1" customWidth="1"/>
    <col min="2443" max="2443" width="11.77734375" bestFit="1" customWidth="1"/>
    <col min="2444" max="2444" width="12.6640625" bestFit="1" customWidth="1"/>
    <col min="2445" max="2445" width="14.109375" bestFit="1" customWidth="1"/>
    <col min="2446" max="2446" width="13.5546875" bestFit="1" customWidth="1"/>
    <col min="2447" max="2447" width="12.33203125" bestFit="1" customWidth="1"/>
    <col min="2448" max="2448" width="14.5546875" bestFit="1" customWidth="1"/>
    <col min="2449" max="2449" width="11.109375" bestFit="1" customWidth="1"/>
    <col min="2450" max="2450" width="14" bestFit="1" customWidth="1"/>
    <col min="2451" max="2451" width="11.44140625" bestFit="1" customWidth="1"/>
    <col min="2452" max="2452" width="12.44140625" bestFit="1" customWidth="1"/>
    <col min="2453" max="2453" width="12.5546875" bestFit="1" customWidth="1"/>
    <col min="2454" max="2454" width="12.109375" bestFit="1" customWidth="1"/>
    <col min="2455" max="2455" width="14.88671875" bestFit="1" customWidth="1"/>
    <col min="2456" max="2456" width="11.33203125" bestFit="1" customWidth="1"/>
    <col min="2457" max="2457" width="10" bestFit="1" customWidth="1"/>
    <col min="2458" max="2458" width="10.6640625" bestFit="1" customWidth="1"/>
    <col min="2459" max="2459" width="12.21875" bestFit="1" customWidth="1"/>
    <col min="2460" max="2460" width="11.5546875" bestFit="1" customWidth="1"/>
    <col min="2461" max="2461" width="12.33203125" bestFit="1" customWidth="1"/>
    <col min="2462" max="2462" width="12.6640625" bestFit="1" customWidth="1"/>
    <col min="2463" max="2463" width="12.44140625" bestFit="1" customWidth="1"/>
    <col min="2464" max="2464" width="12" bestFit="1" customWidth="1"/>
    <col min="2465" max="2465" width="14.77734375" bestFit="1" customWidth="1"/>
    <col min="2466" max="2466" width="13.33203125" bestFit="1" customWidth="1"/>
    <col min="2467" max="2467" width="13.44140625" bestFit="1" customWidth="1"/>
    <col min="2468" max="2468" width="12.88671875" bestFit="1" customWidth="1"/>
    <col min="2469" max="2469" width="13.21875" bestFit="1" customWidth="1"/>
    <col min="2470" max="2470" width="13.5546875" bestFit="1" customWidth="1"/>
    <col min="2471" max="2471" width="12.33203125" bestFit="1" customWidth="1"/>
    <col min="2472" max="2472" width="10.6640625" bestFit="1" customWidth="1"/>
    <col min="2473" max="2473" width="10.33203125" bestFit="1" customWidth="1"/>
    <col min="2474" max="2474" width="10.6640625" bestFit="1" customWidth="1"/>
    <col min="2475" max="2475" width="11.88671875" bestFit="1" customWidth="1"/>
    <col min="2476" max="2476" width="10.77734375" bestFit="1" customWidth="1"/>
    <col min="2477" max="2477" width="12.6640625" bestFit="1" customWidth="1"/>
    <col min="2478" max="2478" width="13.33203125" bestFit="1" customWidth="1"/>
    <col min="2479" max="2479" width="13.44140625" bestFit="1" customWidth="1"/>
    <col min="2480" max="2480" width="11.33203125" bestFit="1" customWidth="1"/>
    <col min="2481" max="2481" width="13.88671875" bestFit="1" customWidth="1"/>
    <col min="2482" max="2482" width="10.6640625" bestFit="1" customWidth="1"/>
    <col min="2483" max="2483" width="11.88671875" bestFit="1" customWidth="1"/>
    <col min="2484" max="2484" width="9.5546875" bestFit="1" customWidth="1"/>
    <col min="2485" max="2485" width="10.77734375" bestFit="1" customWidth="1"/>
    <col min="2486" max="2486" width="11.77734375" bestFit="1" customWidth="1"/>
    <col min="2487" max="2487" width="10.6640625" bestFit="1" customWidth="1"/>
    <col min="2488" max="2488" width="11" bestFit="1" customWidth="1"/>
    <col min="2489" max="2489" width="9.21875" bestFit="1" customWidth="1"/>
    <col min="2490" max="2490" width="11.5546875" bestFit="1" customWidth="1"/>
    <col min="2491" max="2491" width="11.21875" bestFit="1" customWidth="1"/>
    <col min="2492" max="2492" width="9.44140625" bestFit="1" customWidth="1"/>
    <col min="2493" max="2493" width="12.6640625" bestFit="1" customWidth="1"/>
    <col min="2494" max="2494" width="9" bestFit="1" customWidth="1"/>
    <col min="2495" max="2495" width="8.44140625" bestFit="1" customWidth="1"/>
    <col min="2496" max="2496" width="13.109375" bestFit="1" customWidth="1"/>
    <col min="2497" max="2497" width="9.109375" bestFit="1" customWidth="1"/>
    <col min="2498" max="2498" width="11.6640625" bestFit="1" customWidth="1"/>
    <col min="2499" max="2499" width="13.109375" bestFit="1" customWidth="1"/>
    <col min="2500" max="2500" width="10.77734375" bestFit="1" customWidth="1"/>
    <col min="2501" max="2501" width="9.88671875" bestFit="1" customWidth="1"/>
    <col min="2502" max="2502" width="10.77734375" bestFit="1" customWidth="1"/>
    <col min="2503" max="2503" width="11.88671875" bestFit="1" customWidth="1"/>
    <col min="2504" max="2504" width="10.88671875" bestFit="1" customWidth="1"/>
    <col min="2505" max="2505" width="17.5546875" bestFit="1" customWidth="1"/>
    <col min="2506" max="2506" width="15" bestFit="1" customWidth="1"/>
    <col min="2507" max="2507" width="14.5546875" bestFit="1" customWidth="1"/>
    <col min="2508" max="2508" width="14.6640625" bestFit="1" customWidth="1"/>
    <col min="2509" max="2509" width="13.77734375" bestFit="1" customWidth="1"/>
    <col min="2510" max="2510" width="15.21875" bestFit="1" customWidth="1"/>
    <col min="2511" max="2511" width="15" bestFit="1" customWidth="1"/>
    <col min="2512" max="2512" width="14.88671875" bestFit="1" customWidth="1"/>
    <col min="2513" max="2513" width="16.44140625" bestFit="1" customWidth="1"/>
    <col min="2514" max="2514" width="14.44140625" bestFit="1" customWidth="1"/>
    <col min="2515" max="2515" width="14.33203125" bestFit="1" customWidth="1"/>
    <col min="2516" max="2516" width="15.33203125" bestFit="1" customWidth="1"/>
    <col min="2517" max="2517" width="13.21875" bestFit="1" customWidth="1"/>
    <col min="2518" max="2518" width="12.88671875" bestFit="1" customWidth="1"/>
    <col min="2519" max="2519" width="15.5546875" bestFit="1" customWidth="1"/>
    <col min="2520" max="2520" width="14.88671875" bestFit="1" customWidth="1"/>
    <col min="2521" max="2521" width="14.6640625" bestFit="1" customWidth="1"/>
    <col min="2522" max="2522" width="16.21875" bestFit="1" customWidth="1"/>
    <col min="2523" max="2523" width="14.33203125" bestFit="1" customWidth="1"/>
    <col min="2524" max="2524" width="16.5546875" bestFit="1" customWidth="1"/>
    <col min="2525" max="2525" width="14" bestFit="1" customWidth="1"/>
    <col min="2526" max="2526" width="16.33203125" bestFit="1" customWidth="1"/>
    <col min="2527" max="2527" width="10.88671875" bestFit="1" customWidth="1"/>
    <col min="2528" max="2528" width="14" bestFit="1" customWidth="1"/>
    <col min="2529" max="2529" width="13.6640625" bestFit="1" customWidth="1"/>
    <col min="2530" max="2530" width="13.77734375" bestFit="1" customWidth="1"/>
    <col min="2531" max="2531" width="14.88671875" bestFit="1" customWidth="1"/>
    <col min="2532" max="2532" width="15.109375" bestFit="1" customWidth="1"/>
    <col min="2533" max="2533" width="13.5546875" bestFit="1" customWidth="1"/>
    <col min="2534" max="2534" width="13.88671875" bestFit="1" customWidth="1"/>
    <col min="2535" max="2535" width="14.88671875" bestFit="1" customWidth="1"/>
    <col min="2536" max="2536" width="16.6640625" bestFit="1" customWidth="1"/>
    <col min="2537" max="2537" width="12.88671875" bestFit="1" customWidth="1"/>
    <col min="2538" max="2538" width="14.5546875" bestFit="1" customWidth="1"/>
    <col min="2539" max="2539" width="15.44140625" bestFit="1" customWidth="1"/>
    <col min="2540" max="2540" width="13.77734375" bestFit="1" customWidth="1"/>
    <col min="2541" max="2541" width="16" bestFit="1" customWidth="1"/>
    <col min="2542" max="2542" width="14.44140625" bestFit="1" customWidth="1"/>
    <col min="2543" max="2543" width="12.88671875" bestFit="1" customWidth="1"/>
    <col min="2544" max="2544" width="9" bestFit="1" customWidth="1"/>
    <col min="2545" max="2545" width="11.5546875" bestFit="1" customWidth="1"/>
    <col min="2546" max="2546" width="12.33203125" bestFit="1" customWidth="1"/>
    <col min="2547" max="2547" width="13.33203125" bestFit="1" customWidth="1"/>
    <col min="2548" max="2548" width="12.77734375" bestFit="1" customWidth="1"/>
    <col min="2549" max="2549" width="17" bestFit="1" customWidth="1"/>
    <col min="2550" max="2550" width="13.5546875" bestFit="1" customWidth="1"/>
    <col min="2551" max="2551" width="12" bestFit="1" customWidth="1"/>
    <col min="2552" max="2552" width="12.21875" bestFit="1" customWidth="1"/>
    <col min="2553" max="2553" width="13.77734375" bestFit="1" customWidth="1"/>
    <col min="2554" max="2554" width="14.33203125" bestFit="1" customWidth="1"/>
    <col min="2555" max="2555" width="12.109375" bestFit="1" customWidth="1"/>
    <col min="2556" max="2556" width="17.33203125" bestFit="1" customWidth="1"/>
    <col min="2557" max="2557" width="14.21875" bestFit="1" customWidth="1"/>
    <col min="2558" max="2558" width="11.5546875" bestFit="1" customWidth="1"/>
    <col min="2559" max="2559" width="11.6640625" bestFit="1" customWidth="1"/>
    <col min="2560" max="2560" width="12.5546875" bestFit="1" customWidth="1"/>
    <col min="2561" max="2561" width="13.109375" bestFit="1" customWidth="1"/>
    <col min="2562" max="2562" width="13.88671875" bestFit="1" customWidth="1"/>
    <col min="2563" max="2563" width="14.6640625" bestFit="1" customWidth="1"/>
    <col min="2564" max="2564" width="13.6640625" bestFit="1" customWidth="1"/>
    <col min="2565" max="2565" width="18" bestFit="1" customWidth="1"/>
    <col min="2566" max="2566" width="12.21875" bestFit="1" customWidth="1"/>
    <col min="2567" max="2567" width="13.33203125" bestFit="1" customWidth="1"/>
    <col min="2568" max="2568" width="13.88671875" bestFit="1" customWidth="1"/>
    <col min="2569" max="2569" width="11.44140625" bestFit="1" customWidth="1"/>
    <col min="2570" max="2570" width="14" bestFit="1" customWidth="1"/>
    <col min="2571" max="2571" width="12.44140625" bestFit="1" customWidth="1"/>
    <col min="2572" max="2572" width="13.88671875" bestFit="1" customWidth="1"/>
    <col min="2573" max="2573" width="15.44140625" bestFit="1" customWidth="1"/>
    <col min="2574" max="2574" width="16.21875" bestFit="1" customWidth="1"/>
    <col min="2575" max="2575" width="17.77734375" bestFit="1" customWidth="1"/>
    <col min="2576" max="2576" width="13.6640625" bestFit="1" customWidth="1"/>
    <col min="2577" max="2577" width="15.21875" bestFit="1" customWidth="1"/>
    <col min="2578" max="2578" width="13.109375" bestFit="1" customWidth="1"/>
    <col min="2579" max="2579" width="15.33203125" bestFit="1" customWidth="1"/>
    <col min="2580" max="2580" width="15" bestFit="1" customWidth="1"/>
    <col min="2581" max="2581" width="13.77734375" bestFit="1" customWidth="1"/>
    <col min="2582" max="2582" width="14.6640625" bestFit="1" customWidth="1"/>
    <col min="2583" max="2583" width="13.21875" bestFit="1" customWidth="1"/>
    <col min="2584" max="2584" width="12.21875" bestFit="1" customWidth="1"/>
    <col min="2585" max="2585" width="14.5546875" bestFit="1" customWidth="1"/>
    <col min="2586" max="2586" width="12.6640625" bestFit="1" customWidth="1"/>
    <col min="2587" max="2587" width="13.5546875" bestFit="1" customWidth="1"/>
    <col min="2588" max="2588" width="14.88671875" bestFit="1" customWidth="1"/>
    <col min="2589" max="2589" width="13.5546875" bestFit="1" customWidth="1"/>
    <col min="2590" max="2590" width="14.44140625" bestFit="1" customWidth="1"/>
    <col min="2591" max="2591" width="14.6640625" bestFit="1" customWidth="1"/>
    <col min="2592" max="2592" width="12.77734375" bestFit="1" customWidth="1"/>
    <col min="2593" max="2593" width="15.5546875" bestFit="1" customWidth="1"/>
    <col min="2594" max="2594" width="12.109375" bestFit="1" customWidth="1"/>
    <col min="2595" max="2595" width="15.6640625" bestFit="1" customWidth="1"/>
    <col min="2596" max="2596" width="14.77734375" bestFit="1" customWidth="1"/>
    <col min="2597" max="2597" width="15.6640625" bestFit="1" customWidth="1"/>
    <col min="2598" max="2598" width="16.5546875" bestFit="1" customWidth="1"/>
    <col min="2599" max="2599" width="15.33203125" bestFit="1" customWidth="1"/>
    <col min="2600" max="2600" width="12.77734375" bestFit="1" customWidth="1"/>
    <col min="2601" max="2601" width="12.6640625" bestFit="1" customWidth="1"/>
    <col min="2602" max="2602" width="14.33203125" bestFit="1" customWidth="1"/>
    <col min="2603" max="2603" width="12.44140625" bestFit="1" customWidth="1"/>
    <col min="2604" max="2604" width="11.6640625" bestFit="1" customWidth="1"/>
    <col min="2605" max="2606" width="11.5546875" bestFit="1" customWidth="1"/>
    <col min="2607" max="2607" width="8.5546875" bestFit="1" customWidth="1"/>
    <col min="2608" max="2608" width="10.6640625" bestFit="1" customWidth="1"/>
    <col min="2609" max="2609" width="11.21875" bestFit="1" customWidth="1"/>
    <col min="2610" max="2611" width="12.21875" bestFit="1" customWidth="1"/>
    <col min="2612" max="2612" width="12.33203125" bestFit="1" customWidth="1"/>
    <col min="2613" max="2613" width="9.33203125" bestFit="1" customWidth="1"/>
    <col min="2614" max="2614" width="9.5546875" bestFit="1" customWidth="1"/>
    <col min="2615" max="2616" width="10.6640625" bestFit="1" customWidth="1"/>
    <col min="2617" max="2617" width="9" bestFit="1" customWidth="1"/>
    <col min="2618" max="2618" width="8.77734375" bestFit="1" customWidth="1"/>
    <col min="2619" max="2619" width="11" bestFit="1" customWidth="1"/>
    <col min="2620" max="2620" width="12.21875" bestFit="1" customWidth="1"/>
    <col min="2621" max="2621" width="10.6640625" bestFit="1" customWidth="1"/>
    <col min="2622" max="2622" width="11.21875" bestFit="1" customWidth="1"/>
    <col min="2623" max="2623" width="12.88671875" bestFit="1" customWidth="1"/>
    <col min="2624" max="2624" width="12.109375" bestFit="1" customWidth="1"/>
    <col min="2625" max="2625" width="9.77734375" bestFit="1" customWidth="1"/>
    <col min="2626" max="2626" width="9.6640625" bestFit="1" customWidth="1"/>
    <col min="2627" max="2627" width="10.6640625" bestFit="1" customWidth="1"/>
    <col min="2628" max="2628" width="9.33203125" bestFit="1" customWidth="1"/>
    <col min="2629" max="2629" width="12.109375" bestFit="1" customWidth="1"/>
    <col min="2630" max="2630" width="9.77734375" bestFit="1" customWidth="1"/>
    <col min="2631" max="2631" width="9.44140625" bestFit="1" customWidth="1"/>
    <col min="2632" max="2632" width="11.33203125" bestFit="1" customWidth="1"/>
    <col min="2633" max="2633" width="10.77734375" bestFit="1" customWidth="1"/>
    <col min="2634" max="2634" width="13.6640625" bestFit="1" customWidth="1"/>
    <col min="2635" max="2635" width="9.21875" bestFit="1" customWidth="1"/>
    <col min="2636" max="2636" width="10.44140625" bestFit="1" customWidth="1"/>
    <col min="2637" max="2637" width="11.109375" bestFit="1" customWidth="1"/>
    <col min="2638" max="2638" width="11.88671875" bestFit="1" customWidth="1"/>
    <col min="2639" max="2639" width="12.6640625" bestFit="1" customWidth="1"/>
    <col min="2640" max="2640" width="11.44140625" bestFit="1" customWidth="1"/>
    <col min="2641" max="2641" width="11.33203125" bestFit="1" customWidth="1"/>
    <col min="2642" max="2642" width="9.109375" bestFit="1" customWidth="1"/>
    <col min="2643" max="2643" width="10.33203125" bestFit="1" customWidth="1"/>
    <col min="2644" max="2644" width="10.109375" bestFit="1" customWidth="1"/>
    <col min="2645" max="2645" width="11.77734375" bestFit="1" customWidth="1"/>
    <col min="2646" max="2646" width="13.33203125" bestFit="1" customWidth="1"/>
    <col min="2647" max="2647" width="12.6640625" bestFit="1" customWidth="1"/>
    <col min="2648" max="2648" width="12.33203125" bestFit="1" customWidth="1"/>
    <col min="2649" max="2649" width="14.44140625" bestFit="1" customWidth="1"/>
    <col min="2650" max="2650" width="10.44140625" bestFit="1" customWidth="1"/>
    <col min="2651" max="2652" width="12.33203125" bestFit="1" customWidth="1"/>
    <col min="2653" max="2653" width="10" bestFit="1" customWidth="1"/>
    <col min="2654" max="2654" width="11" bestFit="1" customWidth="1"/>
    <col min="2655" max="2655" width="11.21875" bestFit="1" customWidth="1"/>
    <col min="2656" max="2656" width="11.109375" bestFit="1" customWidth="1"/>
    <col min="2657" max="2657" width="12.109375" bestFit="1" customWidth="1"/>
    <col min="2658" max="2658" width="14.33203125" bestFit="1" customWidth="1"/>
    <col min="2659" max="2659" width="11.44140625" bestFit="1" customWidth="1"/>
    <col min="2660" max="2660" width="14.109375" bestFit="1" customWidth="1"/>
    <col min="2661" max="2661" width="11.44140625" bestFit="1" customWidth="1"/>
    <col min="2662" max="2662" width="12.33203125" bestFit="1" customWidth="1"/>
    <col min="2663" max="2663" width="13.109375" bestFit="1" customWidth="1"/>
    <col min="2664" max="2664" width="10.109375" bestFit="1" customWidth="1"/>
    <col min="2665" max="2665" width="11" bestFit="1" customWidth="1"/>
    <col min="2666" max="2666" width="11.33203125" bestFit="1" customWidth="1"/>
    <col min="2667" max="2667" width="11.44140625" bestFit="1" customWidth="1"/>
    <col min="2668" max="2668" width="11.33203125" bestFit="1" customWidth="1"/>
    <col min="2669" max="2669" width="13.21875" bestFit="1" customWidth="1"/>
    <col min="2670" max="2670" width="12.88671875" bestFit="1" customWidth="1"/>
    <col min="2671" max="2671" width="12.6640625" bestFit="1" customWidth="1"/>
    <col min="2672" max="2672" width="11.88671875" bestFit="1" customWidth="1"/>
    <col min="2673" max="2673" width="10.88671875" bestFit="1" customWidth="1"/>
    <col min="2674" max="2674" width="13.33203125" bestFit="1" customWidth="1"/>
    <col min="2675" max="2675" width="13.88671875" bestFit="1" customWidth="1"/>
    <col min="2676" max="2676" width="12.109375" bestFit="1" customWidth="1"/>
    <col min="2677" max="2677" width="11.5546875" bestFit="1" customWidth="1"/>
    <col min="2678" max="2678" width="12.33203125" bestFit="1" customWidth="1"/>
    <col min="2679" max="2679" width="10.88671875" bestFit="1" customWidth="1"/>
    <col min="2680" max="2680" width="13.21875" bestFit="1" customWidth="1"/>
    <col min="2681" max="2681" width="11.77734375" bestFit="1" customWidth="1"/>
    <col min="2682" max="2682" width="9.88671875" bestFit="1" customWidth="1"/>
    <col min="2683" max="2683" width="8.21875" bestFit="1" customWidth="1"/>
    <col min="2684" max="2684" width="11.33203125" bestFit="1" customWidth="1"/>
    <col min="2685" max="2685" width="11.88671875" bestFit="1" customWidth="1"/>
    <col min="2686" max="2686" width="9.109375" bestFit="1" customWidth="1"/>
    <col min="2687" max="2688" width="10.109375" bestFit="1" customWidth="1"/>
    <col min="2689" max="2689" width="9" bestFit="1" customWidth="1"/>
    <col min="2690" max="2690" width="9.5546875" bestFit="1" customWidth="1"/>
    <col min="2691" max="2691" width="11.6640625" bestFit="1" customWidth="1"/>
    <col min="2692" max="2692" width="12.77734375" bestFit="1" customWidth="1"/>
    <col min="2693" max="2693" width="15.33203125" bestFit="1" customWidth="1"/>
    <col min="2694" max="2694" width="15" bestFit="1" customWidth="1"/>
    <col min="2695" max="2695" width="12.88671875" bestFit="1" customWidth="1"/>
    <col min="2696" max="2696" width="14.5546875" bestFit="1" customWidth="1"/>
    <col min="2697" max="2697" width="12.44140625" bestFit="1" customWidth="1"/>
    <col min="2698" max="2698" width="12.77734375" bestFit="1" customWidth="1"/>
    <col min="2699" max="2699" width="14.44140625" bestFit="1" customWidth="1"/>
    <col min="2700" max="2700" width="15.21875" bestFit="1" customWidth="1"/>
    <col min="2701" max="2701" width="12.44140625" bestFit="1" customWidth="1"/>
    <col min="2702" max="2702" width="12.77734375" bestFit="1" customWidth="1"/>
    <col min="2703" max="2703" width="12.88671875" bestFit="1" customWidth="1"/>
    <col min="2704" max="2704" width="14.5546875" bestFit="1" customWidth="1"/>
    <col min="2705" max="2705" width="14" bestFit="1" customWidth="1"/>
    <col min="2706" max="2706" width="11.21875" bestFit="1" customWidth="1"/>
    <col min="2707" max="2707" width="14.21875" bestFit="1" customWidth="1"/>
    <col min="2708" max="2708" width="13.88671875" bestFit="1" customWidth="1"/>
    <col min="2709" max="2709" width="12.21875" bestFit="1" customWidth="1"/>
    <col min="2710" max="2710" width="13.21875" bestFit="1" customWidth="1"/>
    <col min="2711" max="2711" width="11.5546875" bestFit="1" customWidth="1"/>
    <col min="2712" max="2712" width="13.77734375" bestFit="1" customWidth="1"/>
    <col min="2713" max="2715" width="12.33203125" bestFit="1" customWidth="1"/>
    <col min="2716" max="2716" width="11.88671875" bestFit="1" customWidth="1"/>
    <col min="2717" max="2717" width="12.44140625" bestFit="1" customWidth="1"/>
    <col min="2718" max="2718" width="11.88671875" bestFit="1" customWidth="1"/>
    <col min="2719" max="2719" width="13.5546875" bestFit="1" customWidth="1"/>
    <col min="2720" max="2720" width="13.88671875" bestFit="1" customWidth="1"/>
    <col min="2721" max="2721" width="16.33203125" bestFit="1" customWidth="1"/>
    <col min="2722" max="2722" width="13.21875" bestFit="1" customWidth="1"/>
    <col min="2723" max="2723" width="16.21875" bestFit="1" customWidth="1"/>
    <col min="2724" max="2724" width="14" bestFit="1" customWidth="1"/>
    <col min="2725" max="2725" width="12.109375" bestFit="1" customWidth="1"/>
    <col min="2726" max="2726" width="13.109375" bestFit="1" customWidth="1"/>
    <col min="2727" max="2727" width="15.5546875" bestFit="1" customWidth="1"/>
    <col min="2728" max="2728" width="14.88671875" bestFit="1" customWidth="1"/>
    <col min="2729" max="2729" width="14.6640625" bestFit="1" customWidth="1"/>
    <col min="2730" max="2730" width="14.5546875" bestFit="1" customWidth="1"/>
    <col min="2731" max="2731" width="16.77734375" bestFit="1" customWidth="1"/>
    <col min="2732" max="2732" width="14.33203125" bestFit="1" customWidth="1"/>
    <col min="2733" max="2733" width="9" bestFit="1" customWidth="1"/>
    <col min="2734" max="2734" width="12" bestFit="1" customWidth="1"/>
    <col min="2735" max="2735" width="9.77734375" bestFit="1" customWidth="1"/>
    <col min="2736" max="2736" width="12.44140625" bestFit="1" customWidth="1"/>
    <col min="2737" max="2737" width="11" bestFit="1" customWidth="1"/>
    <col min="2738" max="2738" width="10.44140625" bestFit="1" customWidth="1"/>
    <col min="2739" max="2739" width="9.6640625" bestFit="1" customWidth="1"/>
    <col min="2740" max="2740" width="9" bestFit="1" customWidth="1"/>
    <col min="2741" max="2741" width="10" bestFit="1" customWidth="1"/>
    <col min="2742" max="2742" width="10.109375" bestFit="1" customWidth="1"/>
    <col min="2743" max="2743" width="10.44140625" bestFit="1" customWidth="1"/>
    <col min="2744" max="2744" width="11.33203125" bestFit="1" customWidth="1"/>
    <col min="2745" max="2745" width="13.109375" bestFit="1" customWidth="1"/>
    <col min="2746" max="2746" width="8.6640625" bestFit="1" customWidth="1"/>
    <col min="2747" max="2747" width="12.33203125" bestFit="1" customWidth="1"/>
    <col min="2748" max="2748" width="13.21875" bestFit="1" customWidth="1"/>
    <col min="2749" max="2749" width="10.5546875" bestFit="1" customWidth="1"/>
    <col min="2750" max="2750" width="10" bestFit="1" customWidth="1"/>
    <col min="2751" max="2751" width="13.33203125" bestFit="1" customWidth="1"/>
    <col min="2752" max="2752" width="10.77734375" bestFit="1" customWidth="1"/>
    <col min="2753" max="2753" width="16.5546875" bestFit="1" customWidth="1"/>
    <col min="2754" max="2754" width="13.44140625" bestFit="1" customWidth="1"/>
    <col min="2755" max="2755" width="11.6640625" bestFit="1" customWidth="1"/>
    <col min="2756" max="2756" width="12.109375" bestFit="1" customWidth="1"/>
    <col min="2757" max="2757" width="11.5546875" bestFit="1" customWidth="1"/>
    <col min="2758" max="2758" width="10.5546875" bestFit="1" customWidth="1"/>
    <col min="2759" max="2759" width="11.77734375" bestFit="1" customWidth="1"/>
    <col min="2760" max="2760" width="10" bestFit="1" customWidth="1"/>
    <col min="2761" max="2761" width="10.77734375" bestFit="1" customWidth="1"/>
    <col min="2762" max="2762" width="12.5546875" bestFit="1" customWidth="1"/>
    <col min="2763" max="2763" width="10" bestFit="1" customWidth="1"/>
    <col min="2764" max="2764" width="10.21875" bestFit="1" customWidth="1"/>
    <col min="2765" max="2765" width="12.77734375" bestFit="1" customWidth="1"/>
    <col min="2766" max="2766" width="9" bestFit="1" customWidth="1"/>
    <col min="2767" max="2767" width="10.5546875" bestFit="1" customWidth="1"/>
    <col min="2768" max="2768" width="13.6640625" bestFit="1" customWidth="1"/>
    <col min="2769" max="2769" width="11.5546875" bestFit="1" customWidth="1"/>
    <col min="2770" max="2770" width="11.88671875" bestFit="1" customWidth="1"/>
    <col min="2771" max="2771" width="9.77734375" bestFit="1" customWidth="1"/>
    <col min="2772" max="2772" width="9" bestFit="1" customWidth="1"/>
    <col min="2773" max="2773" width="14.6640625" bestFit="1" customWidth="1"/>
    <col min="2774" max="2774" width="13.77734375" bestFit="1" customWidth="1"/>
    <col min="2775" max="2775" width="12.5546875" bestFit="1" customWidth="1"/>
    <col min="2776" max="2776" width="10.21875" bestFit="1" customWidth="1"/>
    <col min="2777" max="2777" width="12.33203125" bestFit="1" customWidth="1"/>
    <col min="2778" max="2778" width="9.44140625" bestFit="1" customWidth="1"/>
    <col min="2779" max="2779" width="10" bestFit="1" customWidth="1"/>
    <col min="2780" max="2780" width="11.6640625" bestFit="1" customWidth="1"/>
    <col min="2781" max="2781" width="10.88671875" bestFit="1" customWidth="1"/>
    <col min="2782" max="2782" width="11.77734375" bestFit="1" customWidth="1"/>
    <col min="2783" max="2783" width="12.5546875" bestFit="1" customWidth="1"/>
    <col min="2784" max="2784" width="15.6640625" bestFit="1" customWidth="1"/>
    <col min="2785" max="2785" width="13.77734375" bestFit="1" customWidth="1"/>
    <col min="2786" max="2786" width="12.109375" bestFit="1" customWidth="1"/>
    <col min="2787" max="2787" width="13.44140625" bestFit="1" customWidth="1"/>
    <col min="2788" max="2788" width="12.77734375" bestFit="1" customWidth="1"/>
    <col min="2789" max="2789" width="12.44140625" bestFit="1" customWidth="1"/>
    <col min="2790" max="2790" width="12" bestFit="1" customWidth="1"/>
    <col min="2791" max="2791" width="12.44140625" bestFit="1" customWidth="1"/>
    <col min="2792" max="2792" width="13.6640625" bestFit="1" customWidth="1"/>
    <col min="2793" max="2793" width="10.109375" bestFit="1" customWidth="1"/>
    <col min="2794" max="2794" width="12.88671875" bestFit="1" customWidth="1"/>
    <col min="2795" max="2795" width="11.77734375" bestFit="1" customWidth="1"/>
    <col min="2796" max="2796" width="9.88671875" bestFit="1" customWidth="1"/>
    <col min="2797" max="2797" width="11.5546875" bestFit="1" customWidth="1"/>
    <col min="2798" max="2798" width="12.6640625" bestFit="1" customWidth="1"/>
    <col min="2799" max="2799" width="10.5546875" bestFit="1" customWidth="1"/>
    <col min="2800" max="2800" width="14.44140625" bestFit="1" customWidth="1"/>
    <col min="2801" max="2801" width="12.6640625" bestFit="1" customWidth="1"/>
    <col min="2802" max="2802" width="13.21875" bestFit="1" customWidth="1"/>
    <col min="2803" max="2803" width="11.109375" bestFit="1" customWidth="1"/>
    <col min="2804" max="2804" width="10.33203125" bestFit="1" customWidth="1"/>
    <col min="2805" max="2805" width="11.77734375" bestFit="1" customWidth="1"/>
    <col min="2806" max="2806" width="10" bestFit="1" customWidth="1"/>
    <col min="2807" max="2807" width="11" bestFit="1" customWidth="1"/>
    <col min="2808" max="2808" width="10.44140625" bestFit="1" customWidth="1"/>
    <col min="2809" max="2809" width="14.21875" bestFit="1" customWidth="1"/>
    <col min="2810" max="2810" width="12.21875" bestFit="1" customWidth="1"/>
    <col min="2811" max="2811" width="11.6640625" bestFit="1" customWidth="1"/>
    <col min="2812" max="2812" width="12" bestFit="1" customWidth="1"/>
    <col min="2813" max="2813" width="11" bestFit="1" customWidth="1"/>
    <col min="2814" max="2814" width="12.21875" bestFit="1" customWidth="1"/>
    <col min="2815" max="2815" width="10.77734375" bestFit="1" customWidth="1"/>
    <col min="2816" max="2816" width="11.6640625" bestFit="1" customWidth="1"/>
    <col min="2817" max="2817" width="12.33203125" bestFit="1" customWidth="1"/>
    <col min="2818" max="2819" width="10.88671875" bestFit="1" customWidth="1"/>
    <col min="2820" max="2820" width="10" bestFit="1" customWidth="1"/>
    <col min="2821" max="2821" width="11.21875" bestFit="1" customWidth="1"/>
    <col min="2822" max="2822" width="12.6640625" bestFit="1" customWidth="1"/>
    <col min="2823" max="2823" width="9.88671875" bestFit="1" customWidth="1"/>
    <col min="2824" max="2824" width="11.33203125" bestFit="1" customWidth="1"/>
    <col min="2825" max="2825" width="11.6640625" bestFit="1" customWidth="1"/>
    <col min="2826" max="2826" width="10" bestFit="1" customWidth="1"/>
    <col min="2827" max="2827" width="11.6640625" bestFit="1" customWidth="1"/>
    <col min="2828" max="2829" width="12.77734375" bestFit="1" customWidth="1"/>
    <col min="2830" max="2830" width="11.109375" bestFit="1" customWidth="1"/>
    <col min="2831" max="2832" width="11.21875" bestFit="1" customWidth="1"/>
    <col min="2833" max="2833" width="12.33203125" bestFit="1" customWidth="1"/>
    <col min="2834" max="2834" width="10.109375" bestFit="1" customWidth="1"/>
    <col min="2835" max="2835" width="14.88671875" bestFit="1" customWidth="1"/>
    <col min="2836" max="2837" width="11.5546875" bestFit="1" customWidth="1"/>
    <col min="2838" max="2838" width="15.109375" bestFit="1" customWidth="1"/>
    <col min="2839" max="2839" width="14.5546875" bestFit="1" customWidth="1"/>
    <col min="2840" max="2841" width="11.6640625" bestFit="1" customWidth="1"/>
    <col min="2842" max="2842" width="11.77734375" bestFit="1" customWidth="1"/>
    <col min="2843" max="2843" width="9.88671875" bestFit="1" customWidth="1"/>
    <col min="2844" max="2844" width="10" bestFit="1" customWidth="1"/>
    <col min="2845" max="2845" width="14.44140625" bestFit="1" customWidth="1"/>
    <col min="2846" max="2846" width="14.6640625" bestFit="1" customWidth="1"/>
    <col min="2847" max="2847" width="13.88671875" bestFit="1" customWidth="1"/>
    <col min="2848" max="2848" width="13.33203125" bestFit="1" customWidth="1"/>
    <col min="2849" max="2849" width="10.5546875" bestFit="1" customWidth="1"/>
    <col min="2850" max="2850" width="11.33203125" bestFit="1" customWidth="1"/>
    <col min="2851" max="2851" width="12.44140625" bestFit="1" customWidth="1"/>
    <col min="2852" max="2852" width="11.33203125" bestFit="1" customWidth="1"/>
    <col min="2853" max="2853" width="12.5546875" bestFit="1" customWidth="1"/>
    <col min="2854" max="2854" width="12.33203125" bestFit="1" customWidth="1"/>
    <col min="2855" max="2855" width="12" bestFit="1" customWidth="1"/>
    <col min="2856" max="2856" width="15.77734375" bestFit="1" customWidth="1"/>
    <col min="2857" max="2857" width="15" bestFit="1" customWidth="1"/>
    <col min="2858" max="2858" width="12.88671875" bestFit="1" customWidth="1"/>
    <col min="2859" max="2859" width="12.33203125" bestFit="1" customWidth="1"/>
    <col min="2860" max="2860" width="13.44140625" bestFit="1" customWidth="1"/>
    <col min="2861" max="2861" width="10.77734375" bestFit="1" customWidth="1"/>
    <col min="2862" max="2862" width="12.5546875" bestFit="1" customWidth="1"/>
    <col min="2863" max="2863" width="10.77734375" bestFit="1" customWidth="1"/>
    <col min="2864" max="2864" width="12" bestFit="1" customWidth="1"/>
    <col min="2865" max="2865" width="14.77734375" bestFit="1" customWidth="1"/>
    <col min="2866" max="2866" width="15.6640625" bestFit="1" customWidth="1"/>
    <col min="2867" max="2867" width="13.21875" bestFit="1" customWidth="1"/>
    <col min="2868" max="2868" width="14.6640625" bestFit="1" customWidth="1"/>
    <col min="2869" max="2869" width="12.88671875" bestFit="1" customWidth="1"/>
    <col min="2870" max="2870" width="15.6640625" bestFit="1" customWidth="1"/>
    <col min="2871" max="2871" width="10.6640625" bestFit="1" customWidth="1"/>
    <col min="2872" max="2872" width="12.77734375" bestFit="1" customWidth="1"/>
    <col min="2873" max="2873" width="12.33203125" bestFit="1" customWidth="1"/>
    <col min="2874" max="2874" width="9.88671875" bestFit="1" customWidth="1"/>
    <col min="2875" max="2875" width="9.33203125" bestFit="1" customWidth="1"/>
    <col min="2876" max="2876" width="12.88671875" bestFit="1" customWidth="1"/>
    <col min="2877" max="2877" width="11.77734375" bestFit="1" customWidth="1"/>
    <col min="2878" max="2878" width="11.21875" bestFit="1" customWidth="1"/>
    <col min="2879" max="2879" width="10.88671875" bestFit="1" customWidth="1"/>
    <col min="2880" max="2880" width="11.44140625" bestFit="1" customWidth="1"/>
    <col min="2881" max="2881" width="12" bestFit="1" customWidth="1"/>
    <col min="2882" max="2882" width="13.33203125" bestFit="1" customWidth="1"/>
    <col min="2883" max="2883" width="11" bestFit="1" customWidth="1"/>
    <col min="2884" max="2884" width="13.88671875" bestFit="1" customWidth="1"/>
    <col min="2885" max="2885" width="12.33203125" bestFit="1" customWidth="1"/>
    <col min="2886" max="2886" width="11.44140625" bestFit="1" customWidth="1"/>
    <col min="2887" max="2887" width="10.33203125" bestFit="1" customWidth="1"/>
    <col min="2888" max="2888" width="11.33203125" bestFit="1" customWidth="1"/>
    <col min="2889" max="2889" width="13.5546875" bestFit="1" customWidth="1"/>
    <col min="2890" max="2890" width="8.77734375" bestFit="1" customWidth="1"/>
    <col min="2891" max="2891" width="11.109375" bestFit="1" customWidth="1"/>
    <col min="2892" max="2892" width="15.88671875" bestFit="1" customWidth="1"/>
    <col min="2893" max="2893" width="10.109375" bestFit="1" customWidth="1"/>
    <col min="2894" max="2894" width="11" bestFit="1" customWidth="1"/>
    <col min="2895" max="2895" width="9.6640625" bestFit="1" customWidth="1"/>
    <col min="2896" max="2896" width="9.5546875" bestFit="1" customWidth="1"/>
    <col min="2897" max="2897" width="12.5546875" bestFit="1" customWidth="1"/>
    <col min="2898" max="2898" width="11.109375" bestFit="1" customWidth="1"/>
    <col min="2899" max="2899" width="12.21875" bestFit="1" customWidth="1"/>
    <col min="2900" max="2900" width="11.88671875" bestFit="1" customWidth="1"/>
    <col min="2901" max="2901" width="9.6640625" bestFit="1" customWidth="1"/>
    <col min="2902" max="2902" width="13.21875" bestFit="1" customWidth="1"/>
    <col min="2903" max="2903" width="11.5546875" bestFit="1" customWidth="1"/>
    <col min="2904" max="2904" width="11.88671875" bestFit="1" customWidth="1"/>
    <col min="2905" max="2905" width="10.5546875" bestFit="1" customWidth="1"/>
    <col min="2906" max="2906" width="11.6640625" bestFit="1" customWidth="1"/>
    <col min="2907" max="2907" width="14.6640625" bestFit="1" customWidth="1"/>
    <col min="2908" max="2908" width="13.44140625" bestFit="1" customWidth="1"/>
    <col min="2909" max="2909" width="11.109375" bestFit="1" customWidth="1"/>
    <col min="2910" max="2910" width="14" bestFit="1" customWidth="1"/>
    <col min="2911" max="2911" width="12.109375" bestFit="1" customWidth="1"/>
    <col min="2912" max="2912" width="11.5546875" bestFit="1" customWidth="1"/>
    <col min="2913" max="2913" width="12.21875" bestFit="1" customWidth="1"/>
    <col min="2914" max="2914" width="16.33203125" bestFit="1" customWidth="1"/>
    <col min="2915" max="2915" width="11.5546875" bestFit="1" customWidth="1"/>
    <col min="2916" max="2916" width="13.6640625" bestFit="1" customWidth="1"/>
    <col min="2917" max="2917" width="10.5546875" bestFit="1" customWidth="1"/>
    <col min="2918" max="2918" width="14" bestFit="1" customWidth="1"/>
    <col min="2919" max="2919" width="14.33203125" bestFit="1" customWidth="1"/>
    <col min="2920" max="2920" width="10.33203125" bestFit="1" customWidth="1"/>
    <col min="2921" max="2921" width="11.6640625" bestFit="1" customWidth="1"/>
    <col min="2922" max="2922" width="10" bestFit="1" customWidth="1"/>
    <col min="2923" max="2923" width="14.21875" bestFit="1" customWidth="1"/>
    <col min="2924" max="2924" width="12.88671875" bestFit="1" customWidth="1"/>
    <col min="2925" max="2925" width="13.109375" bestFit="1" customWidth="1"/>
    <col min="2926" max="2926" width="12.44140625" bestFit="1" customWidth="1"/>
    <col min="2927" max="2927" width="11.6640625" bestFit="1" customWidth="1"/>
    <col min="2928" max="2928" width="13.6640625" bestFit="1" customWidth="1"/>
    <col min="2929" max="2929" width="12.5546875" bestFit="1" customWidth="1"/>
    <col min="2930" max="2930" width="13.21875" bestFit="1" customWidth="1"/>
    <col min="2931" max="2931" width="11.77734375" bestFit="1" customWidth="1"/>
    <col min="2932" max="2932" width="12.6640625" bestFit="1" customWidth="1"/>
    <col min="2933" max="2933" width="11.88671875" bestFit="1" customWidth="1"/>
    <col min="2934" max="2934" width="13.33203125" bestFit="1" customWidth="1"/>
    <col min="2935" max="2935" width="11.6640625" bestFit="1" customWidth="1"/>
    <col min="2936" max="2936" width="11.5546875" bestFit="1" customWidth="1"/>
    <col min="2937" max="2937" width="13.109375" bestFit="1" customWidth="1"/>
    <col min="2938" max="2938" width="11.44140625" bestFit="1" customWidth="1"/>
    <col min="2939" max="2939" width="12.88671875" bestFit="1" customWidth="1"/>
    <col min="2940" max="2940" width="14" bestFit="1" customWidth="1"/>
    <col min="2941" max="2941" width="10.88671875" bestFit="1" customWidth="1"/>
    <col min="2942" max="2942" width="11.77734375" bestFit="1" customWidth="1"/>
    <col min="2943" max="2943" width="12.88671875" bestFit="1" customWidth="1"/>
    <col min="2944" max="2944" width="11.33203125" bestFit="1" customWidth="1"/>
    <col min="2945" max="2945" width="13.21875" bestFit="1" customWidth="1"/>
    <col min="2946" max="2946" width="10" bestFit="1" customWidth="1"/>
    <col min="2947" max="2947" width="12.33203125" bestFit="1" customWidth="1"/>
    <col min="2948" max="2948" width="11.88671875" bestFit="1" customWidth="1"/>
    <col min="2949" max="2949" width="14.33203125" bestFit="1" customWidth="1"/>
    <col min="2950" max="2950" width="14.77734375" bestFit="1" customWidth="1"/>
    <col min="2951" max="2951" width="14.6640625" bestFit="1" customWidth="1"/>
    <col min="2952" max="2952" width="13.109375" bestFit="1" customWidth="1"/>
    <col min="2953" max="2953" width="15.33203125" bestFit="1" customWidth="1"/>
    <col min="2954" max="2954" width="12.21875" bestFit="1" customWidth="1"/>
    <col min="2955" max="2955" width="9.44140625" bestFit="1" customWidth="1"/>
    <col min="2956" max="2956" width="9.88671875" bestFit="1" customWidth="1"/>
    <col min="2957" max="2957" width="10.21875" bestFit="1" customWidth="1"/>
    <col min="2958" max="2958" width="10" bestFit="1" customWidth="1"/>
    <col min="2959" max="2959" width="12.109375" bestFit="1" customWidth="1"/>
    <col min="2960" max="2960" width="12.6640625" bestFit="1" customWidth="1"/>
    <col min="2961" max="2961" width="13.6640625" bestFit="1" customWidth="1"/>
    <col min="2962" max="2962" width="14.6640625" bestFit="1" customWidth="1"/>
    <col min="2963" max="2963" width="12" bestFit="1" customWidth="1"/>
    <col min="2964" max="2964" width="15.88671875" bestFit="1" customWidth="1"/>
    <col min="2965" max="2965" width="10.109375" bestFit="1" customWidth="1"/>
    <col min="2966" max="2966" width="11.77734375" bestFit="1" customWidth="1"/>
    <col min="2967" max="2967" width="13.109375" bestFit="1" customWidth="1"/>
    <col min="2968" max="2968" width="12.21875" bestFit="1" customWidth="1"/>
    <col min="2969" max="2970" width="11.44140625" bestFit="1" customWidth="1"/>
    <col min="2971" max="2971" width="13.6640625" bestFit="1" customWidth="1"/>
    <col min="2972" max="2972" width="12.77734375" bestFit="1" customWidth="1"/>
    <col min="2973" max="2973" width="11.88671875" bestFit="1" customWidth="1"/>
    <col min="2974" max="2974" width="11.21875" bestFit="1" customWidth="1"/>
    <col min="2975" max="2975" width="13.77734375" bestFit="1" customWidth="1"/>
    <col min="2976" max="2976" width="13.109375" bestFit="1" customWidth="1"/>
    <col min="2977" max="2977" width="14.6640625" bestFit="1" customWidth="1"/>
    <col min="2978" max="2978" width="14.88671875" bestFit="1" customWidth="1"/>
    <col min="2979" max="2979" width="12.6640625" bestFit="1" customWidth="1"/>
    <col min="2980" max="2980" width="12.5546875" bestFit="1" customWidth="1"/>
    <col min="2981" max="2981" width="12.77734375" bestFit="1" customWidth="1"/>
    <col min="2982" max="2982" width="16.88671875" bestFit="1" customWidth="1"/>
    <col min="2983" max="2983" width="13.44140625" bestFit="1" customWidth="1"/>
    <col min="2984" max="2984" width="15.21875" bestFit="1" customWidth="1"/>
    <col min="2985" max="2985" width="14" bestFit="1" customWidth="1"/>
    <col min="2986" max="2986" width="13.33203125" bestFit="1" customWidth="1"/>
    <col min="2987" max="2987" width="13.44140625" bestFit="1" customWidth="1"/>
    <col min="2988" max="2988" width="12.109375" bestFit="1" customWidth="1"/>
    <col min="2989" max="2989" width="11.5546875" bestFit="1" customWidth="1"/>
    <col min="2990" max="2991" width="10.21875" bestFit="1" customWidth="1"/>
    <col min="2992" max="2992" width="13.21875" bestFit="1" customWidth="1"/>
    <col min="2993" max="2993" width="10.6640625" bestFit="1" customWidth="1"/>
    <col min="2994" max="2994" width="12" bestFit="1" customWidth="1"/>
    <col min="2995" max="2995" width="10.5546875" bestFit="1" customWidth="1"/>
    <col min="2996" max="2996" width="11.109375" bestFit="1" customWidth="1"/>
    <col min="2997" max="2997" width="15.5546875" bestFit="1" customWidth="1"/>
    <col min="2998" max="2998" width="9.5546875" bestFit="1" customWidth="1"/>
    <col min="2999" max="3000" width="10.44140625" bestFit="1" customWidth="1"/>
    <col min="3001" max="3001" width="15" bestFit="1" customWidth="1"/>
    <col min="3002" max="3003" width="9.109375" bestFit="1" customWidth="1"/>
    <col min="3004" max="3004" width="11.6640625" bestFit="1" customWidth="1"/>
    <col min="3005" max="3005" width="7.6640625" bestFit="1" customWidth="1"/>
    <col min="3006" max="3006" width="10.5546875" bestFit="1" customWidth="1"/>
    <col min="3007" max="3007" width="9.33203125" bestFit="1" customWidth="1"/>
    <col min="3008" max="3008" width="10.33203125" bestFit="1" customWidth="1"/>
    <col min="3009" max="3009" width="10.44140625" bestFit="1" customWidth="1"/>
    <col min="3010" max="3010" width="10.21875" bestFit="1" customWidth="1"/>
    <col min="3011" max="3011" width="12" bestFit="1" customWidth="1"/>
    <col min="3012" max="3012" width="9.33203125" bestFit="1" customWidth="1"/>
    <col min="3013" max="3013" width="11.6640625" bestFit="1" customWidth="1"/>
    <col min="3014" max="3014" width="9.44140625" bestFit="1" customWidth="1"/>
    <col min="3015" max="3015" width="12.6640625" bestFit="1" customWidth="1"/>
    <col min="3016" max="3016" width="12.88671875" bestFit="1" customWidth="1"/>
    <col min="3017" max="3017" width="13.109375" bestFit="1" customWidth="1"/>
    <col min="3018" max="3018" width="14.44140625" bestFit="1" customWidth="1"/>
    <col min="3019" max="3019" width="12.5546875" bestFit="1" customWidth="1"/>
    <col min="3020" max="3020" width="13.5546875" bestFit="1" customWidth="1"/>
    <col min="3021" max="3021" width="13.6640625" bestFit="1" customWidth="1"/>
    <col min="3022" max="3022" width="15.6640625" bestFit="1" customWidth="1"/>
    <col min="3023" max="3023" width="13.109375" bestFit="1" customWidth="1"/>
    <col min="3024" max="3024" width="9.6640625" bestFit="1" customWidth="1"/>
    <col min="3025" max="3025" width="10.109375" bestFit="1" customWidth="1"/>
    <col min="3026" max="3026" width="8.77734375" bestFit="1" customWidth="1"/>
    <col min="3027" max="3027" width="9.6640625" bestFit="1" customWidth="1"/>
    <col min="3028" max="3028" width="10.88671875" bestFit="1" customWidth="1"/>
    <col min="3029" max="3029" width="8" bestFit="1" customWidth="1"/>
    <col min="3030" max="3030" width="11" bestFit="1" customWidth="1"/>
    <col min="3031" max="3031" width="10.109375" bestFit="1" customWidth="1"/>
    <col min="3032" max="3032" width="12.6640625" bestFit="1" customWidth="1"/>
    <col min="3033" max="3033" width="11.88671875" bestFit="1" customWidth="1"/>
    <col min="3034" max="3034" width="14.5546875" bestFit="1" customWidth="1"/>
    <col min="3035" max="3035" width="12" bestFit="1" customWidth="1"/>
    <col min="3036" max="3036" width="11.88671875" bestFit="1" customWidth="1"/>
    <col min="3037" max="3037" width="12.44140625" bestFit="1" customWidth="1"/>
    <col min="3038" max="3038" width="11.6640625" bestFit="1" customWidth="1"/>
    <col min="3039" max="3039" width="10.77734375" bestFit="1" customWidth="1"/>
    <col min="3040" max="3040" width="13.44140625" bestFit="1" customWidth="1"/>
    <col min="3041" max="3041" width="11.109375" bestFit="1" customWidth="1"/>
    <col min="3042" max="3042" width="13.88671875" bestFit="1" customWidth="1"/>
    <col min="3043" max="3043" width="10.44140625" bestFit="1" customWidth="1"/>
    <col min="3044" max="3044" width="9.6640625" bestFit="1" customWidth="1"/>
    <col min="3045" max="3045" width="11.88671875" bestFit="1" customWidth="1"/>
    <col min="3046" max="3046" width="12.33203125" bestFit="1" customWidth="1"/>
    <col min="3047" max="3047" width="12" bestFit="1" customWidth="1"/>
    <col min="3048" max="3048" width="11.33203125" bestFit="1" customWidth="1"/>
    <col min="3049" max="3049" width="12.33203125" bestFit="1" customWidth="1"/>
    <col min="3050" max="3050" width="12.44140625" bestFit="1" customWidth="1"/>
    <col min="3051" max="3051" width="10.6640625" bestFit="1" customWidth="1"/>
    <col min="3052" max="3052" width="10.109375" bestFit="1" customWidth="1"/>
    <col min="3053" max="3053" width="11.5546875" bestFit="1" customWidth="1"/>
    <col min="3054" max="3054" width="13.109375" bestFit="1" customWidth="1"/>
    <col min="3055" max="3055" width="11" bestFit="1" customWidth="1"/>
    <col min="3056" max="3056" width="13.5546875" bestFit="1" customWidth="1"/>
    <col min="3057" max="3057" width="13.6640625" bestFit="1" customWidth="1"/>
    <col min="3058" max="3058" width="13.109375" bestFit="1" customWidth="1"/>
    <col min="3059" max="3059" width="11.5546875" bestFit="1" customWidth="1"/>
    <col min="3060" max="3060" width="12.33203125" bestFit="1" customWidth="1"/>
    <col min="3061" max="3061" width="11.21875" bestFit="1" customWidth="1"/>
    <col min="3062" max="3062" width="10.88671875" bestFit="1" customWidth="1"/>
    <col min="3063" max="3063" width="9.21875" bestFit="1" customWidth="1"/>
    <col min="3064" max="3064" width="10.77734375" bestFit="1" customWidth="1"/>
    <col min="3065" max="3065" width="11.109375" bestFit="1" customWidth="1"/>
    <col min="3066" max="3066" width="10.21875" bestFit="1" customWidth="1"/>
    <col min="3067" max="3067" width="9.88671875" bestFit="1" customWidth="1"/>
    <col min="3068" max="3069" width="10.77734375" bestFit="1" customWidth="1"/>
    <col min="3070" max="3070" width="11.44140625" bestFit="1" customWidth="1"/>
    <col min="3071" max="3071" width="10.21875" bestFit="1" customWidth="1"/>
    <col min="3072" max="3072" width="10.5546875" bestFit="1" customWidth="1"/>
    <col min="3073" max="3073" width="9.5546875" bestFit="1" customWidth="1"/>
    <col min="3074" max="3074" width="9.33203125" bestFit="1" customWidth="1"/>
    <col min="3075" max="3075" width="11.33203125" bestFit="1" customWidth="1"/>
    <col min="3076" max="3076" width="10.5546875" bestFit="1" customWidth="1"/>
    <col min="3077" max="3077" width="10.109375" bestFit="1" customWidth="1"/>
    <col min="3078" max="3078" width="9.109375" bestFit="1" customWidth="1"/>
    <col min="3079" max="3079" width="12" bestFit="1" customWidth="1"/>
    <col min="3080" max="3080" width="13.77734375" bestFit="1" customWidth="1"/>
    <col min="3081" max="3081" width="14" bestFit="1" customWidth="1"/>
    <col min="3082" max="3082" width="13.88671875" bestFit="1" customWidth="1"/>
    <col min="3083" max="3083" width="15.109375" bestFit="1" customWidth="1"/>
    <col min="3084" max="3084" width="16.33203125" bestFit="1" customWidth="1"/>
    <col min="3085" max="3085" width="12.33203125" bestFit="1" customWidth="1"/>
    <col min="3086" max="3086" width="12.109375" bestFit="1" customWidth="1"/>
    <col min="3087" max="3087" width="12.6640625" bestFit="1" customWidth="1"/>
    <col min="3088" max="3088" width="13.88671875" bestFit="1" customWidth="1"/>
    <col min="3089" max="3089" width="13.77734375" bestFit="1" customWidth="1"/>
    <col min="3090" max="3090" width="13.6640625" bestFit="1" customWidth="1"/>
    <col min="3091" max="3091" width="11.5546875" bestFit="1" customWidth="1"/>
    <col min="3092" max="3092" width="8.5546875" bestFit="1" customWidth="1"/>
    <col min="3093" max="3093" width="9.109375" bestFit="1" customWidth="1"/>
    <col min="3094" max="3094" width="10.109375" bestFit="1" customWidth="1"/>
    <col min="3095" max="3095" width="9.77734375" bestFit="1" customWidth="1"/>
    <col min="3096" max="3096" width="13.44140625" bestFit="1" customWidth="1"/>
    <col min="3097" max="3097" width="12.21875" bestFit="1" customWidth="1"/>
    <col min="3098" max="3098" width="11" bestFit="1" customWidth="1"/>
    <col min="3099" max="3099" width="14.44140625" bestFit="1" customWidth="1"/>
    <col min="3100" max="3100" width="13.44140625" bestFit="1" customWidth="1"/>
    <col min="3101" max="3101" width="14.5546875" bestFit="1" customWidth="1"/>
    <col min="3102" max="3102" width="15" bestFit="1" customWidth="1"/>
    <col min="3103" max="3103" width="11.77734375" bestFit="1" customWidth="1"/>
    <col min="3104" max="3104" width="12.6640625" bestFit="1" customWidth="1"/>
    <col min="3105" max="3105" width="13.21875" bestFit="1" customWidth="1"/>
    <col min="3106" max="3106" width="14.44140625" bestFit="1" customWidth="1"/>
    <col min="3107" max="3107" width="14" bestFit="1" customWidth="1"/>
    <col min="3108" max="3108" width="14.77734375" bestFit="1" customWidth="1"/>
    <col min="3109" max="3109" width="13.33203125" bestFit="1" customWidth="1"/>
    <col min="3110" max="3110" width="11.109375" bestFit="1" customWidth="1"/>
    <col min="3111" max="3112" width="9.33203125" bestFit="1" customWidth="1"/>
    <col min="3113" max="3113" width="12.21875" bestFit="1" customWidth="1"/>
    <col min="3114" max="3114" width="11.33203125" bestFit="1" customWidth="1"/>
    <col min="3115" max="3115" width="10.77734375" bestFit="1" customWidth="1"/>
    <col min="3116" max="3116" width="11.77734375" bestFit="1" customWidth="1"/>
    <col min="3117" max="3117" width="9.88671875" bestFit="1" customWidth="1"/>
    <col min="3118" max="3118" width="12.88671875" bestFit="1" customWidth="1"/>
    <col min="3119" max="3119" width="10.6640625" bestFit="1" customWidth="1"/>
    <col min="3120" max="3120" width="11.77734375" bestFit="1" customWidth="1"/>
    <col min="3121" max="3121" width="11.33203125" bestFit="1" customWidth="1"/>
    <col min="3122" max="3122" width="12.5546875" bestFit="1" customWidth="1"/>
    <col min="3123" max="3123" width="12.33203125" bestFit="1" customWidth="1"/>
    <col min="3124" max="3124" width="11.109375" bestFit="1" customWidth="1"/>
    <col min="3125" max="3125" width="10.77734375" bestFit="1" customWidth="1"/>
    <col min="3126" max="3126" width="8.5546875" bestFit="1" customWidth="1"/>
    <col min="3127" max="3127" width="10.6640625" bestFit="1" customWidth="1"/>
    <col min="3128" max="3128" width="9.5546875" bestFit="1" customWidth="1"/>
    <col min="3129" max="3129" width="11.44140625" bestFit="1" customWidth="1"/>
    <col min="3130" max="3130" width="13.109375" bestFit="1" customWidth="1"/>
    <col min="3131" max="3131" width="12.33203125" bestFit="1" customWidth="1"/>
    <col min="3132" max="3132" width="10.88671875" bestFit="1" customWidth="1"/>
    <col min="3133" max="3133" width="12.44140625" bestFit="1" customWidth="1"/>
    <col min="3134" max="3134" width="11" bestFit="1" customWidth="1"/>
    <col min="3135" max="3135" width="13.5546875" bestFit="1" customWidth="1"/>
    <col min="3136" max="3136" width="11.33203125" bestFit="1" customWidth="1"/>
    <col min="3137" max="3137" width="12.109375" bestFit="1" customWidth="1"/>
    <col min="3138" max="3138" width="9.6640625" bestFit="1" customWidth="1"/>
    <col min="3139" max="3139" width="10.6640625" bestFit="1" customWidth="1"/>
    <col min="3140" max="3140" width="10.21875" bestFit="1" customWidth="1"/>
    <col min="3141" max="3141" width="12.88671875" bestFit="1" customWidth="1"/>
    <col min="3142" max="3142" width="10.5546875" bestFit="1" customWidth="1"/>
    <col min="3143" max="3143" width="11.5546875" bestFit="1" customWidth="1"/>
    <col min="3144" max="3144" width="12.33203125" bestFit="1" customWidth="1"/>
    <col min="3145" max="3145" width="12.109375" bestFit="1" customWidth="1"/>
    <col min="3146" max="3146" width="12.6640625" bestFit="1" customWidth="1"/>
    <col min="3147" max="3147" width="10.6640625" bestFit="1" customWidth="1"/>
    <col min="3148" max="3148" width="13.33203125" bestFit="1" customWidth="1"/>
    <col min="3149" max="3149" width="11.109375" bestFit="1" customWidth="1"/>
    <col min="3150" max="3150" width="13.109375" bestFit="1" customWidth="1"/>
    <col min="3151" max="3151" width="16.109375" bestFit="1" customWidth="1"/>
    <col min="3152" max="3152" width="10.6640625" bestFit="1" customWidth="1"/>
    <col min="3153" max="3153" width="15.109375" bestFit="1" customWidth="1"/>
    <col min="3154" max="3154" width="11.33203125" bestFit="1" customWidth="1"/>
    <col min="3155" max="3156" width="12.109375" bestFit="1" customWidth="1"/>
    <col min="3157" max="3157" width="11.33203125" bestFit="1" customWidth="1"/>
    <col min="3158" max="3158" width="14.109375" bestFit="1" customWidth="1"/>
    <col min="3159" max="3159" width="12.109375" bestFit="1" customWidth="1"/>
    <col min="3160" max="3160" width="13.5546875" bestFit="1" customWidth="1"/>
    <col min="3161" max="3161" width="12.21875" bestFit="1" customWidth="1"/>
    <col min="3162" max="3162" width="9.88671875" bestFit="1" customWidth="1"/>
    <col min="3163" max="3163" width="10.44140625" bestFit="1" customWidth="1"/>
    <col min="3164" max="3164" width="13.44140625" bestFit="1" customWidth="1"/>
    <col min="3165" max="3165" width="11.33203125" bestFit="1" customWidth="1"/>
    <col min="3166" max="3166" width="13.5546875" bestFit="1" customWidth="1"/>
    <col min="3167" max="3167" width="12.77734375" bestFit="1" customWidth="1"/>
    <col min="3168" max="3168" width="10.6640625" bestFit="1" customWidth="1"/>
    <col min="3169" max="3169" width="16.109375" bestFit="1" customWidth="1"/>
    <col min="3170" max="3170" width="8.21875" bestFit="1" customWidth="1"/>
    <col min="3171" max="3171" width="10.109375" bestFit="1" customWidth="1"/>
    <col min="3172" max="3172" width="12.33203125" bestFit="1" customWidth="1"/>
    <col min="3173" max="3173" width="10.44140625" bestFit="1" customWidth="1"/>
    <col min="3174" max="3174" width="10.77734375" bestFit="1" customWidth="1"/>
    <col min="3175" max="3175" width="10.21875" bestFit="1" customWidth="1"/>
    <col min="3176" max="3176" width="11.44140625" bestFit="1" customWidth="1"/>
    <col min="3177" max="3177" width="12.109375" bestFit="1" customWidth="1"/>
    <col min="3178" max="3178" width="10.109375" bestFit="1" customWidth="1"/>
    <col min="3179" max="3179" width="12.33203125" bestFit="1" customWidth="1"/>
    <col min="3180" max="3180" width="9.21875" bestFit="1" customWidth="1"/>
    <col min="3181" max="3181" width="12" bestFit="1" customWidth="1"/>
    <col min="3182" max="3182" width="12.5546875" bestFit="1" customWidth="1"/>
    <col min="3183" max="3183" width="10.44140625" bestFit="1" customWidth="1"/>
    <col min="3184" max="3184" width="9.5546875" bestFit="1" customWidth="1"/>
    <col min="3185" max="3185" width="14.33203125" bestFit="1" customWidth="1"/>
    <col min="3186" max="3186" width="11" bestFit="1" customWidth="1"/>
    <col min="3187" max="3187" width="9.6640625" bestFit="1" customWidth="1"/>
    <col min="3188" max="3188" width="15.33203125" bestFit="1" customWidth="1"/>
    <col min="3189" max="3189" width="14.21875" bestFit="1" customWidth="1"/>
    <col min="3190" max="3190" width="11.33203125" bestFit="1" customWidth="1"/>
    <col min="3191" max="3191" width="11" bestFit="1" customWidth="1"/>
    <col min="3192" max="3192" width="10.21875" bestFit="1" customWidth="1"/>
    <col min="3193" max="3193" width="11.33203125" bestFit="1" customWidth="1"/>
    <col min="3194" max="3194" width="12.77734375" bestFit="1" customWidth="1"/>
    <col min="3195" max="3195" width="10" bestFit="1" customWidth="1"/>
    <col min="3196" max="3196" width="9.44140625" bestFit="1" customWidth="1"/>
    <col min="3197" max="3197" width="10.5546875" bestFit="1" customWidth="1"/>
    <col min="3198" max="3198" width="11.6640625" bestFit="1" customWidth="1"/>
    <col min="3199" max="3199" width="15.109375" bestFit="1" customWidth="1"/>
    <col min="3200" max="3200" width="13.77734375" bestFit="1" customWidth="1"/>
    <col min="3201" max="3201" width="14.33203125" bestFit="1" customWidth="1"/>
    <col min="3202" max="3202" width="14.77734375" bestFit="1" customWidth="1"/>
    <col min="3203" max="3203" width="13.44140625" bestFit="1" customWidth="1"/>
    <col min="3204" max="3204" width="15.6640625" bestFit="1" customWidth="1"/>
    <col min="3205" max="3205" width="18.77734375" bestFit="1" customWidth="1"/>
    <col min="3206" max="3206" width="15.6640625" bestFit="1" customWidth="1"/>
    <col min="3207" max="3207" width="13.77734375" bestFit="1" customWidth="1"/>
    <col min="3208" max="3208" width="12.33203125" bestFit="1" customWidth="1"/>
    <col min="3209" max="3209" width="12.21875" bestFit="1" customWidth="1"/>
    <col min="3210" max="3210" width="13.33203125" bestFit="1" customWidth="1"/>
    <col min="3211" max="3211" width="11.77734375" bestFit="1" customWidth="1"/>
    <col min="3212" max="3212" width="11.6640625" bestFit="1" customWidth="1"/>
    <col min="3213" max="3213" width="12" bestFit="1" customWidth="1"/>
    <col min="3214" max="3214" width="14.109375" bestFit="1" customWidth="1"/>
    <col min="3215" max="3215" width="13.77734375" bestFit="1" customWidth="1"/>
    <col min="3216" max="3216" width="11.44140625" bestFit="1" customWidth="1"/>
    <col min="3217" max="3217" width="11.6640625" bestFit="1" customWidth="1"/>
    <col min="3218" max="3218" width="10.44140625" bestFit="1" customWidth="1"/>
    <col min="3219" max="3219" width="9.21875" bestFit="1" customWidth="1"/>
    <col min="3220" max="3220" width="8.109375" bestFit="1" customWidth="1"/>
    <col min="3221" max="3221" width="10.44140625" bestFit="1" customWidth="1"/>
    <col min="3222" max="3222" width="13.44140625" bestFit="1" customWidth="1"/>
    <col min="3223" max="3223" width="10.77734375" bestFit="1" customWidth="1"/>
    <col min="3224" max="3224" width="10.5546875" bestFit="1" customWidth="1"/>
    <col min="3225" max="3225" width="14.6640625" bestFit="1" customWidth="1"/>
    <col min="3226" max="3226" width="11.5546875" bestFit="1" customWidth="1"/>
    <col min="3227" max="3227" width="11.77734375" bestFit="1" customWidth="1"/>
    <col min="3228" max="3228" width="13.88671875" bestFit="1" customWidth="1"/>
    <col min="3229" max="3229" width="14.21875" bestFit="1" customWidth="1"/>
    <col min="3230" max="3230" width="16.77734375" bestFit="1" customWidth="1"/>
    <col min="3231" max="3231" width="13.44140625" bestFit="1" customWidth="1"/>
    <col min="3232" max="3232" width="13.21875" bestFit="1" customWidth="1"/>
    <col min="3233" max="3233" width="16.6640625" bestFit="1" customWidth="1"/>
    <col min="3234" max="3234" width="14.77734375" bestFit="1" customWidth="1"/>
    <col min="3235" max="3235" width="15.88671875" bestFit="1" customWidth="1"/>
    <col min="3236" max="3237" width="12.33203125" bestFit="1" customWidth="1"/>
    <col min="3238" max="3238" width="13.77734375" bestFit="1" customWidth="1"/>
    <col min="3239" max="3239" width="16.109375" bestFit="1" customWidth="1"/>
    <col min="3240" max="3240" width="19.5546875" bestFit="1" customWidth="1"/>
    <col min="3241" max="3241" width="14.33203125" bestFit="1" customWidth="1"/>
    <col min="3242" max="3242" width="14" bestFit="1" customWidth="1"/>
    <col min="3243" max="3243" width="15.44140625" bestFit="1" customWidth="1"/>
    <col min="3244" max="3244" width="14.6640625" bestFit="1" customWidth="1"/>
    <col min="3245" max="3245" width="15.5546875" bestFit="1" customWidth="1"/>
    <col min="3246" max="3246" width="14.88671875" bestFit="1" customWidth="1"/>
    <col min="3247" max="3247" width="12.88671875" bestFit="1" customWidth="1"/>
    <col min="3248" max="3248" width="15.5546875" bestFit="1" customWidth="1"/>
    <col min="3249" max="3249" width="17.77734375" bestFit="1" customWidth="1"/>
    <col min="3250" max="3250" width="15.77734375" bestFit="1" customWidth="1"/>
    <col min="3251" max="3251" width="13.44140625" bestFit="1" customWidth="1"/>
    <col min="3252" max="3252" width="16.88671875" bestFit="1" customWidth="1"/>
    <col min="3253" max="3253" width="17.33203125" bestFit="1" customWidth="1"/>
    <col min="3254" max="3254" width="16.6640625" bestFit="1" customWidth="1"/>
    <col min="3255" max="3255" width="13.88671875" bestFit="1" customWidth="1"/>
    <col min="3256" max="3257" width="11.33203125" bestFit="1" customWidth="1"/>
    <col min="3258" max="3258" width="13.88671875" bestFit="1" customWidth="1"/>
    <col min="3259" max="3259" width="11.6640625" bestFit="1" customWidth="1"/>
    <col min="3260" max="3260" width="12.21875" bestFit="1" customWidth="1"/>
    <col min="3261" max="3261" width="15.6640625" bestFit="1" customWidth="1"/>
    <col min="3262" max="3262" width="18.21875" bestFit="1" customWidth="1"/>
    <col min="3263" max="3263" width="13.5546875" bestFit="1" customWidth="1"/>
    <col min="3264" max="3264" width="14.109375" bestFit="1" customWidth="1"/>
    <col min="3265" max="3265" width="13.109375" bestFit="1" customWidth="1"/>
    <col min="3266" max="3266" width="13.6640625" bestFit="1" customWidth="1"/>
    <col min="3267" max="3267" width="12.21875" bestFit="1" customWidth="1"/>
    <col min="3268" max="3268" width="10.77734375" bestFit="1" customWidth="1"/>
    <col min="3269" max="3269" width="11.5546875" bestFit="1" customWidth="1"/>
    <col min="3270" max="3270" width="12" bestFit="1" customWidth="1"/>
    <col min="3271" max="3271" width="10.44140625" bestFit="1" customWidth="1"/>
    <col min="3272" max="3272" width="10.6640625" bestFit="1" customWidth="1"/>
    <col min="3273" max="3273" width="11.5546875" bestFit="1" customWidth="1"/>
    <col min="3274" max="3274" width="10.44140625" bestFit="1" customWidth="1"/>
    <col min="3275" max="3275" width="11.44140625" bestFit="1" customWidth="1"/>
    <col min="3276" max="3276" width="12.33203125" bestFit="1" customWidth="1"/>
    <col min="3277" max="3277" width="14.5546875" bestFit="1" customWidth="1"/>
    <col min="3278" max="3278" width="11.77734375" bestFit="1" customWidth="1"/>
    <col min="3279" max="3279" width="13.33203125" bestFit="1" customWidth="1"/>
    <col min="3280" max="3280" width="11.5546875" bestFit="1" customWidth="1"/>
    <col min="3281" max="3281" width="13.6640625" bestFit="1" customWidth="1"/>
    <col min="3282" max="3282" width="13.33203125" bestFit="1" customWidth="1"/>
    <col min="3283" max="3283" width="11.33203125" bestFit="1" customWidth="1"/>
    <col min="3284" max="3284" width="12.33203125" bestFit="1" customWidth="1"/>
    <col min="3285" max="3285" width="11.44140625" bestFit="1" customWidth="1"/>
    <col min="3286" max="3286" width="13.44140625" bestFit="1" customWidth="1"/>
    <col min="3287" max="3287" width="15.44140625" bestFit="1" customWidth="1"/>
    <col min="3288" max="3288" width="11.77734375" bestFit="1" customWidth="1"/>
    <col min="3289" max="3289" width="11.6640625" bestFit="1" customWidth="1"/>
    <col min="3290" max="3290" width="14.33203125" bestFit="1" customWidth="1"/>
    <col min="3291" max="3291" width="12.109375" bestFit="1" customWidth="1"/>
    <col min="3292" max="3292" width="10.77734375" bestFit="1" customWidth="1"/>
    <col min="3293" max="3293" width="10.44140625" bestFit="1" customWidth="1"/>
    <col min="3294" max="3294" width="11.77734375" bestFit="1" customWidth="1"/>
    <col min="3295" max="3295" width="11.6640625" bestFit="1" customWidth="1"/>
    <col min="3296" max="3296" width="10.109375" bestFit="1" customWidth="1"/>
    <col min="3297" max="3297" width="12.21875" bestFit="1" customWidth="1"/>
    <col min="3298" max="3298" width="12.5546875" bestFit="1" customWidth="1"/>
    <col min="3299" max="3299" width="12" bestFit="1" customWidth="1"/>
    <col min="3300" max="3300" width="11.44140625" bestFit="1" customWidth="1"/>
    <col min="3301" max="3301" width="12.88671875" bestFit="1" customWidth="1"/>
    <col min="3302" max="3302" width="11.77734375" bestFit="1" customWidth="1"/>
    <col min="3303" max="3303" width="9.109375" bestFit="1" customWidth="1"/>
    <col min="3304" max="3304" width="10.88671875" bestFit="1" customWidth="1"/>
    <col min="3305" max="3305" width="10" bestFit="1" customWidth="1"/>
    <col min="3306" max="3306" width="12.33203125" bestFit="1" customWidth="1"/>
    <col min="3307" max="3307" width="15.21875" bestFit="1" customWidth="1"/>
    <col min="3308" max="3309" width="15" bestFit="1" customWidth="1"/>
    <col min="3310" max="3310" width="14.44140625" bestFit="1" customWidth="1"/>
    <col min="3311" max="3311" width="16.33203125" bestFit="1" customWidth="1"/>
    <col min="3312" max="3312" width="17.5546875" bestFit="1" customWidth="1"/>
    <col min="3313" max="3313" width="13.33203125" bestFit="1" customWidth="1"/>
    <col min="3314" max="3314" width="13.6640625" bestFit="1" customWidth="1"/>
    <col min="3315" max="3315" width="14.6640625" bestFit="1" customWidth="1"/>
    <col min="3316" max="3316" width="12.5546875" bestFit="1" customWidth="1"/>
    <col min="3317" max="3317" width="12.109375" bestFit="1" customWidth="1"/>
    <col min="3318" max="3318" width="10.6640625" bestFit="1" customWidth="1"/>
    <col min="3319" max="3319" width="11.6640625" bestFit="1" customWidth="1"/>
    <col min="3320" max="3320" width="10.21875" bestFit="1" customWidth="1"/>
    <col min="3321" max="3321" width="11.5546875" bestFit="1" customWidth="1"/>
    <col min="3322" max="3322" width="13.88671875" bestFit="1" customWidth="1"/>
    <col min="3323" max="3323" width="12.44140625" bestFit="1" customWidth="1"/>
    <col min="3324" max="3324" width="11.109375" bestFit="1" customWidth="1"/>
    <col min="3325" max="3325" width="9.88671875" bestFit="1" customWidth="1"/>
    <col min="3326" max="3326" width="10.77734375" bestFit="1" customWidth="1"/>
    <col min="3327" max="3327" width="9.21875" bestFit="1" customWidth="1"/>
    <col min="3328" max="3328" width="11.88671875" bestFit="1" customWidth="1"/>
    <col min="3329" max="3329" width="10.88671875" bestFit="1" customWidth="1"/>
    <col min="3330" max="3330" width="12.109375" bestFit="1" customWidth="1"/>
    <col min="3331" max="3331" width="12.88671875" bestFit="1" customWidth="1"/>
    <col min="3332" max="3332" width="14" bestFit="1" customWidth="1"/>
    <col min="3333" max="3333" width="15.109375" bestFit="1" customWidth="1"/>
    <col min="3334" max="3334" width="12.6640625" bestFit="1" customWidth="1"/>
    <col min="3335" max="3335" width="12" bestFit="1" customWidth="1"/>
    <col min="3336" max="3336" width="14.33203125" bestFit="1" customWidth="1"/>
    <col min="3337" max="3337" width="10.88671875" bestFit="1" customWidth="1"/>
    <col min="3338" max="3338" width="10.5546875" bestFit="1" customWidth="1"/>
    <col min="3339" max="3339" width="10.6640625" bestFit="1" customWidth="1"/>
    <col min="3340" max="3340" width="9.77734375" bestFit="1" customWidth="1"/>
    <col min="3341" max="3341" width="10.5546875" bestFit="1" customWidth="1"/>
    <col min="3342" max="3342" width="10.44140625" bestFit="1" customWidth="1"/>
    <col min="3343" max="3343" width="11" bestFit="1" customWidth="1"/>
    <col min="3344" max="3344" width="13.88671875" bestFit="1" customWidth="1"/>
    <col min="3345" max="3345" width="12.109375" bestFit="1" customWidth="1"/>
    <col min="3346" max="3346" width="10.21875" bestFit="1" customWidth="1"/>
    <col min="3347" max="3347" width="12.109375" bestFit="1" customWidth="1"/>
    <col min="3348" max="3348" width="10.77734375" bestFit="1" customWidth="1"/>
    <col min="3349" max="3349" width="13.33203125" bestFit="1" customWidth="1"/>
    <col min="3350" max="3350" width="11.109375" bestFit="1" customWidth="1"/>
    <col min="3351" max="3351" width="10.77734375" bestFit="1" customWidth="1"/>
    <col min="3352" max="3352" width="11.109375" bestFit="1" customWidth="1"/>
    <col min="3353" max="3353" width="10.109375" bestFit="1" customWidth="1"/>
    <col min="3354" max="3354" width="9.21875" bestFit="1" customWidth="1"/>
    <col min="3355" max="3355" width="10.5546875" bestFit="1" customWidth="1"/>
    <col min="3356" max="3356" width="10.44140625" bestFit="1" customWidth="1"/>
    <col min="3357" max="3357" width="10.33203125" bestFit="1" customWidth="1"/>
    <col min="3358" max="3359" width="10.6640625" bestFit="1" customWidth="1"/>
    <col min="3360" max="3360" width="10.21875" bestFit="1" customWidth="1"/>
    <col min="3361" max="3361" width="12.6640625" bestFit="1" customWidth="1"/>
    <col min="3362" max="3362" width="13.109375" bestFit="1" customWidth="1"/>
    <col min="3363" max="3363" width="10.88671875" bestFit="1" customWidth="1"/>
    <col min="3364" max="3364" width="9.88671875" bestFit="1" customWidth="1"/>
    <col min="3365" max="3365" width="10.77734375" bestFit="1" customWidth="1"/>
    <col min="3366" max="3366" width="12" bestFit="1" customWidth="1"/>
    <col min="3367" max="3367" width="15.44140625" bestFit="1" customWidth="1"/>
    <col min="3368" max="3368" width="11.6640625" bestFit="1" customWidth="1"/>
    <col min="3369" max="3369" width="12.109375" bestFit="1" customWidth="1"/>
    <col min="3370" max="3370" width="11" bestFit="1" customWidth="1"/>
    <col min="3371" max="3371" width="11.6640625" bestFit="1" customWidth="1"/>
    <col min="3372" max="3372" width="9.77734375" bestFit="1" customWidth="1"/>
    <col min="3373" max="3373" width="8.5546875" bestFit="1" customWidth="1"/>
    <col min="3374" max="3374" width="9.6640625" bestFit="1" customWidth="1"/>
    <col min="3375" max="3375" width="8" bestFit="1" customWidth="1"/>
    <col min="3376" max="3376" width="10.88671875" bestFit="1" customWidth="1"/>
    <col min="3377" max="3377" width="8.77734375" bestFit="1" customWidth="1"/>
    <col min="3378" max="3378" width="9.109375" bestFit="1" customWidth="1"/>
    <col min="3379" max="3379" width="8.33203125" bestFit="1" customWidth="1"/>
    <col min="3380" max="3380" width="9.21875" bestFit="1" customWidth="1"/>
    <col min="3381" max="3381" width="10.6640625" bestFit="1" customWidth="1"/>
    <col min="3382" max="3382" width="11" bestFit="1" customWidth="1"/>
    <col min="3384" max="3384" width="9.5546875" bestFit="1" customWidth="1"/>
    <col min="3385" max="3385" width="10.109375" bestFit="1" customWidth="1"/>
    <col min="3386" max="3386" width="12.21875" bestFit="1" customWidth="1"/>
    <col min="3387" max="3387" width="11.44140625" bestFit="1" customWidth="1"/>
    <col min="3388" max="3388" width="12" bestFit="1" customWidth="1"/>
    <col min="3389" max="3389" width="11.88671875" bestFit="1" customWidth="1"/>
    <col min="3390" max="3390" width="12.5546875" bestFit="1" customWidth="1"/>
    <col min="3391" max="3391" width="13.109375" bestFit="1" customWidth="1"/>
    <col min="3392" max="3392" width="11.44140625" bestFit="1" customWidth="1"/>
    <col min="3393" max="3393" width="9.5546875" bestFit="1" customWidth="1"/>
    <col min="3394" max="3394" width="10.77734375" bestFit="1" customWidth="1"/>
    <col min="3395" max="3395" width="11.44140625" bestFit="1" customWidth="1"/>
    <col min="3396" max="3396" width="11.109375" bestFit="1" customWidth="1"/>
    <col min="3397" max="3397" width="8.5546875" bestFit="1" customWidth="1"/>
    <col min="3398" max="3398" width="11.5546875" bestFit="1" customWidth="1"/>
    <col min="3399" max="3399" width="10.77734375" bestFit="1" customWidth="1"/>
    <col min="3400" max="3400" width="9.33203125" bestFit="1" customWidth="1"/>
    <col min="3401" max="3401" width="11.109375" bestFit="1" customWidth="1"/>
    <col min="3402" max="3402" width="9.44140625" bestFit="1" customWidth="1"/>
    <col min="3403" max="3403" width="13.109375" bestFit="1" customWidth="1"/>
    <col min="3404" max="3404" width="15.77734375" bestFit="1" customWidth="1"/>
    <col min="3405" max="3405" width="11.88671875" bestFit="1" customWidth="1"/>
    <col min="3406" max="3406" width="11" bestFit="1" customWidth="1"/>
    <col min="3407" max="3407" width="12.77734375" bestFit="1" customWidth="1"/>
    <col min="3408" max="3408" width="11.21875" bestFit="1" customWidth="1"/>
    <col min="3409" max="3409" width="10" bestFit="1" customWidth="1"/>
    <col min="3410" max="3410" width="9.88671875" bestFit="1" customWidth="1"/>
    <col min="3411" max="3411" width="11.109375" bestFit="1" customWidth="1"/>
    <col min="3412" max="3412" width="11.88671875" bestFit="1" customWidth="1"/>
    <col min="3413" max="3413" width="11.5546875" bestFit="1" customWidth="1"/>
    <col min="3414" max="3414" width="11.44140625" bestFit="1" customWidth="1"/>
    <col min="3415" max="3415" width="12" bestFit="1" customWidth="1"/>
    <col min="3416" max="3416" width="11.88671875" bestFit="1" customWidth="1"/>
    <col min="3417" max="3417" width="10.77734375" bestFit="1" customWidth="1"/>
    <col min="3418" max="3418" width="10.5546875" bestFit="1" customWidth="1"/>
    <col min="3419" max="3419" width="11.5546875" bestFit="1" customWidth="1"/>
    <col min="3420" max="3420" width="14.6640625" bestFit="1" customWidth="1"/>
    <col min="3421" max="3421" width="10.33203125" bestFit="1" customWidth="1"/>
    <col min="3422" max="3422" width="10.88671875" bestFit="1" customWidth="1"/>
    <col min="3423" max="3423" width="11.21875" bestFit="1" customWidth="1"/>
    <col min="3424" max="3424" width="15.33203125" bestFit="1" customWidth="1"/>
    <col min="3425" max="3425" width="14.77734375" bestFit="1" customWidth="1"/>
    <col min="3426" max="3426" width="10.33203125" bestFit="1" customWidth="1"/>
    <col min="3427" max="3427" width="12.21875" bestFit="1" customWidth="1"/>
    <col min="3428" max="3428" width="9.88671875" bestFit="1" customWidth="1"/>
    <col min="3429" max="3429" width="16.88671875" bestFit="1" customWidth="1"/>
    <col min="3430" max="3430" width="16.6640625" bestFit="1" customWidth="1"/>
    <col min="3431" max="3431" width="11.33203125" bestFit="1" customWidth="1"/>
    <col min="3432" max="3432" width="14.109375" bestFit="1" customWidth="1"/>
    <col min="3433" max="3433" width="12" bestFit="1" customWidth="1"/>
    <col min="3434" max="3434" width="13.6640625" bestFit="1" customWidth="1"/>
    <col min="3435" max="3435" width="13.5546875" bestFit="1" customWidth="1"/>
    <col min="3436" max="3436" width="13.33203125" bestFit="1" customWidth="1"/>
    <col min="3437" max="3437" width="14.88671875" bestFit="1" customWidth="1"/>
    <col min="3438" max="3438" width="13.21875" bestFit="1" customWidth="1"/>
    <col min="3439" max="3439" width="17" bestFit="1" customWidth="1"/>
    <col min="3440" max="3440" width="11.44140625" bestFit="1" customWidth="1"/>
    <col min="3441" max="3441" width="12.88671875" bestFit="1" customWidth="1"/>
    <col min="3442" max="3442" width="12.6640625" bestFit="1" customWidth="1"/>
    <col min="3443" max="3443" width="9.44140625" bestFit="1" customWidth="1"/>
    <col min="3444" max="3444" width="11.5546875" bestFit="1" customWidth="1"/>
    <col min="3445" max="3445" width="10.6640625" bestFit="1" customWidth="1"/>
    <col min="3446" max="3446" width="10.33203125" bestFit="1" customWidth="1"/>
    <col min="3447" max="3447" width="9.33203125" bestFit="1" customWidth="1"/>
    <col min="3448" max="3448" width="13.33203125" bestFit="1" customWidth="1"/>
    <col min="3449" max="3450" width="12.21875" bestFit="1" customWidth="1"/>
    <col min="3451" max="3451" width="9.88671875" bestFit="1" customWidth="1"/>
    <col min="3452" max="3452" width="12" bestFit="1" customWidth="1"/>
    <col min="3453" max="3453" width="9.6640625" bestFit="1" customWidth="1"/>
    <col min="3454" max="3454" width="18" bestFit="1" customWidth="1"/>
    <col min="3455" max="3455" width="14.21875" bestFit="1" customWidth="1"/>
    <col min="3456" max="3456" width="11.109375" bestFit="1" customWidth="1"/>
    <col min="3457" max="3457" width="12.33203125" bestFit="1" customWidth="1"/>
    <col min="3458" max="3458" width="12.44140625" bestFit="1" customWidth="1"/>
    <col min="3459" max="3459" width="10.77734375" bestFit="1" customWidth="1"/>
    <col min="3460" max="3460" width="10.33203125" bestFit="1" customWidth="1"/>
    <col min="3461" max="3461" width="11.77734375" bestFit="1" customWidth="1"/>
    <col min="3462" max="3462" width="9.88671875" bestFit="1" customWidth="1"/>
    <col min="3463" max="3463" width="12.44140625" bestFit="1" customWidth="1"/>
    <col min="3464" max="3464" width="14.77734375" bestFit="1" customWidth="1"/>
    <col min="3465" max="3465" width="11.88671875" bestFit="1" customWidth="1"/>
    <col min="3466" max="3466" width="12.33203125" bestFit="1" customWidth="1"/>
    <col min="3467" max="3467" width="11.33203125" bestFit="1" customWidth="1"/>
    <col min="3468" max="3468" width="12.109375" bestFit="1" customWidth="1"/>
    <col min="3469" max="3469" width="11.109375" bestFit="1" customWidth="1"/>
    <col min="3470" max="3470" width="11.5546875" bestFit="1" customWidth="1"/>
    <col min="3471" max="3471" width="11.88671875" bestFit="1" customWidth="1"/>
    <col min="3472" max="3472" width="9.88671875" bestFit="1" customWidth="1"/>
    <col min="3473" max="3473" width="11.109375" bestFit="1" customWidth="1"/>
    <col min="3474" max="3474" width="11.77734375" bestFit="1" customWidth="1"/>
    <col min="3475" max="3475" width="12.109375" bestFit="1" customWidth="1"/>
    <col min="3476" max="3476" width="14.88671875" bestFit="1" customWidth="1"/>
    <col min="3477" max="3477" width="11.88671875" bestFit="1" customWidth="1"/>
    <col min="3478" max="3478" width="9.88671875" bestFit="1" customWidth="1"/>
    <col min="3479" max="3480" width="12.109375" bestFit="1" customWidth="1"/>
    <col min="3481" max="3481" width="11.6640625" bestFit="1" customWidth="1"/>
    <col min="3482" max="3482" width="14.21875" bestFit="1" customWidth="1"/>
    <col min="3483" max="3483" width="11.88671875" bestFit="1" customWidth="1"/>
    <col min="3484" max="3484" width="11.21875" bestFit="1" customWidth="1"/>
    <col min="3485" max="3485" width="13.109375" bestFit="1" customWidth="1"/>
    <col min="3486" max="3486" width="12.77734375" bestFit="1" customWidth="1"/>
    <col min="3487" max="3487" width="12.5546875" bestFit="1" customWidth="1"/>
    <col min="3488" max="3488" width="13.109375" bestFit="1" customWidth="1"/>
    <col min="3489" max="3490" width="14.6640625" bestFit="1" customWidth="1"/>
    <col min="3491" max="3491" width="13.88671875" bestFit="1" customWidth="1"/>
    <col min="3492" max="3492" width="12.88671875" bestFit="1" customWidth="1"/>
    <col min="3493" max="3493" width="13.21875" bestFit="1" customWidth="1"/>
    <col min="3494" max="3494" width="12.77734375" bestFit="1" customWidth="1"/>
    <col min="3495" max="3495" width="13.21875" bestFit="1" customWidth="1"/>
    <col min="3496" max="3496" width="11.6640625" bestFit="1" customWidth="1"/>
    <col min="3497" max="3497" width="13.88671875" bestFit="1" customWidth="1"/>
    <col min="3498" max="3498" width="12.33203125" bestFit="1" customWidth="1"/>
    <col min="3499" max="3499" width="10.88671875" bestFit="1" customWidth="1"/>
    <col min="3500" max="3500" width="11" bestFit="1" customWidth="1"/>
    <col min="3501" max="3501" width="14.109375" bestFit="1" customWidth="1"/>
    <col min="3502" max="3502" width="15.21875" bestFit="1" customWidth="1"/>
    <col min="3503" max="3503" width="11.33203125" bestFit="1" customWidth="1"/>
    <col min="3504" max="3504" width="12.44140625" bestFit="1" customWidth="1"/>
    <col min="3505" max="3505" width="11.109375" bestFit="1" customWidth="1"/>
    <col min="3506" max="3506" width="17.5546875" bestFit="1" customWidth="1"/>
    <col min="3507" max="3507" width="13.21875" bestFit="1" customWidth="1"/>
    <col min="3508" max="3508" width="13.109375" bestFit="1" customWidth="1"/>
    <col min="3509" max="3509" width="11" bestFit="1" customWidth="1"/>
    <col min="3510" max="3510" width="10.77734375" bestFit="1" customWidth="1"/>
    <col min="3511" max="3511" width="11.109375" bestFit="1" customWidth="1"/>
    <col min="3512" max="3513" width="9.109375" bestFit="1" customWidth="1"/>
    <col min="3514" max="3514" width="11.6640625" bestFit="1" customWidth="1"/>
    <col min="3515" max="3515" width="10.5546875" bestFit="1" customWidth="1"/>
    <col min="3516" max="3516" width="11.33203125" bestFit="1" customWidth="1"/>
    <col min="3517" max="3517" width="10.5546875" bestFit="1" customWidth="1"/>
    <col min="3518" max="3518" width="13.33203125" bestFit="1" customWidth="1"/>
    <col min="3519" max="3519" width="8.77734375" bestFit="1" customWidth="1"/>
    <col min="3520" max="3520" width="12" bestFit="1" customWidth="1"/>
  </cols>
  <sheetData>
    <row r="7" spans="1:3520" s="6" customFormat="1" x14ac:dyDescent="0.3">
      <c r="A7"/>
      <c r="B7"/>
      <c r="C7"/>
      <c r="D7"/>
      <c r="E7"/>
      <c r="F7"/>
      <c r="G7" s="8" t="s">
        <v>19</v>
      </c>
      <c r="H7" s="7" t="s">
        <v>659</v>
      </c>
      <c r="I7" s="7" t="s">
        <v>3617</v>
      </c>
      <c r="J7" s="7" t="s">
        <v>2343</v>
      </c>
      <c r="K7" s="7" t="s">
        <v>791</v>
      </c>
      <c r="L7" s="7" t="s">
        <v>1698</v>
      </c>
      <c r="M7" s="7" t="s">
        <v>1356</v>
      </c>
      <c r="N7" s="7" t="s">
        <v>3046</v>
      </c>
      <c r="O7" s="7" t="s">
        <v>3423</v>
      </c>
      <c r="P7" s="7" t="s">
        <v>1629</v>
      </c>
      <c r="Q7" s="7" t="s">
        <v>2000</v>
      </c>
      <c r="R7" s="7" t="s">
        <v>1026</v>
      </c>
      <c r="S7" s="7" t="s">
        <v>1929</v>
      </c>
      <c r="T7" s="7" t="s">
        <v>1936</v>
      </c>
      <c r="U7" s="7" t="s">
        <v>2509</v>
      </c>
      <c r="V7" s="7" t="s">
        <v>1855</v>
      </c>
      <c r="W7" s="7" t="s">
        <v>1856</v>
      </c>
      <c r="X7" s="7" t="s">
        <v>2736</v>
      </c>
      <c r="Y7" s="7" t="s">
        <v>3424</v>
      </c>
      <c r="Z7" s="7" t="s">
        <v>2981</v>
      </c>
      <c r="AA7" s="7" t="s">
        <v>468</v>
      </c>
      <c r="AB7" s="6" t="s">
        <v>2683</v>
      </c>
      <c r="AC7" s="7" t="s">
        <v>660</v>
      </c>
      <c r="AD7" s="7" t="s">
        <v>3349</v>
      </c>
      <c r="AE7" s="7" t="s">
        <v>792</v>
      </c>
      <c r="AF7" s="7" t="s">
        <v>3232</v>
      </c>
      <c r="AG7" s="7" t="s">
        <v>1280</v>
      </c>
      <c r="AH7" s="7" t="s">
        <v>1732</v>
      </c>
      <c r="AI7" s="7" t="s">
        <v>661</v>
      </c>
      <c r="AJ7" s="7" t="s">
        <v>1317</v>
      </c>
      <c r="AK7" s="7" t="s">
        <v>1086</v>
      </c>
      <c r="AL7" s="7" t="s">
        <v>1530</v>
      </c>
      <c r="AM7" s="7" t="s">
        <v>1294</v>
      </c>
      <c r="AN7" s="7" t="s">
        <v>2072</v>
      </c>
      <c r="AO7" s="7" t="s">
        <v>3890</v>
      </c>
      <c r="AP7" s="7" t="s">
        <v>2570</v>
      </c>
      <c r="AQ7" s="7" t="s">
        <v>3291</v>
      </c>
      <c r="AR7" s="7" t="s">
        <v>1087</v>
      </c>
      <c r="AS7" s="7" t="s">
        <v>2138</v>
      </c>
      <c r="AT7" s="7" t="s">
        <v>1733</v>
      </c>
      <c r="AU7" s="7" t="s">
        <v>3377</v>
      </c>
      <c r="AV7" s="7" t="s">
        <v>2251</v>
      </c>
      <c r="AW7" s="7" t="s">
        <v>1357</v>
      </c>
      <c r="AX7" s="7" t="s">
        <v>503</v>
      </c>
      <c r="AY7" s="7" t="s">
        <v>1147</v>
      </c>
      <c r="AZ7" s="7" t="s">
        <v>2156</v>
      </c>
      <c r="BA7" s="7" t="s">
        <v>2936</v>
      </c>
      <c r="BB7" s="7" t="s">
        <v>856</v>
      </c>
      <c r="BC7" s="7" t="s">
        <v>1027</v>
      </c>
      <c r="BD7" s="7" t="s">
        <v>2001</v>
      </c>
      <c r="BE7" s="7" t="s">
        <v>2002</v>
      </c>
      <c r="BF7" s="7" t="s">
        <v>1630</v>
      </c>
      <c r="BG7" s="7" t="s">
        <v>662</v>
      </c>
      <c r="BH7" s="7" t="s">
        <v>663</v>
      </c>
      <c r="BI7" s="7" t="s">
        <v>2975</v>
      </c>
      <c r="BJ7" s="7" t="s">
        <v>2314</v>
      </c>
      <c r="BK7" s="7" t="s">
        <v>2207</v>
      </c>
      <c r="BL7" s="7" t="s">
        <v>2422</v>
      </c>
      <c r="BM7" s="7" t="s">
        <v>881</v>
      </c>
      <c r="BN7" s="7" t="s">
        <v>985</v>
      </c>
      <c r="BO7" s="7" t="s">
        <v>2777</v>
      </c>
      <c r="BP7" s="7" t="s">
        <v>1148</v>
      </c>
      <c r="BQ7" s="7" t="s">
        <v>2167</v>
      </c>
      <c r="BR7" s="7" t="s">
        <v>1631</v>
      </c>
      <c r="BS7" s="7" t="s">
        <v>570</v>
      </c>
      <c r="BT7" s="7" t="s">
        <v>3140</v>
      </c>
      <c r="BU7" s="7" t="s">
        <v>1850</v>
      </c>
      <c r="BV7" s="7" t="s">
        <v>3332</v>
      </c>
      <c r="BW7" s="7" t="s">
        <v>847</v>
      </c>
      <c r="BX7" s="7" t="s">
        <v>1805</v>
      </c>
      <c r="BY7" s="7" t="s">
        <v>1937</v>
      </c>
      <c r="BZ7" s="7" t="s">
        <v>1358</v>
      </c>
      <c r="CA7" s="7" t="s">
        <v>874</v>
      </c>
      <c r="CB7" s="7" t="s">
        <v>2947</v>
      </c>
      <c r="CC7" s="7" t="s">
        <v>3816</v>
      </c>
      <c r="CD7" s="7" t="s">
        <v>649</v>
      </c>
      <c r="CE7" s="7" t="s">
        <v>2778</v>
      </c>
      <c r="CF7" s="7" t="s">
        <v>3276</v>
      </c>
      <c r="CG7" s="7" t="s">
        <v>1145</v>
      </c>
      <c r="CH7" s="7" t="s">
        <v>806</v>
      </c>
      <c r="CI7" s="7" t="s">
        <v>3677</v>
      </c>
      <c r="CJ7" s="7" t="s">
        <v>3766</v>
      </c>
      <c r="CK7" s="7" t="s">
        <v>2982</v>
      </c>
      <c r="CL7" s="7" t="s">
        <v>504</v>
      </c>
      <c r="CM7" s="7" t="s">
        <v>1437</v>
      </c>
      <c r="CN7" s="7" t="s">
        <v>969</v>
      </c>
      <c r="CO7" s="7" t="s">
        <v>3141</v>
      </c>
      <c r="CP7" s="7" t="s">
        <v>1438</v>
      </c>
      <c r="CQ7" s="7" t="s">
        <v>2423</v>
      </c>
      <c r="CR7" s="7" t="s">
        <v>1806</v>
      </c>
      <c r="CS7" s="7" t="s">
        <v>1457</v>
      </c>
      <c r="CT7" s="7" t="s">
        <v>2073</v>
      </c>
      <c r="CU7" s="7" t="s">
        <v>1734</v>
      </c>
      <c r="CV7" s="7" t="s">
        <v>3891</v>
      </c>
      <c r="CW7" s="7" t="s">
        <v>1531</v>
      </c>
      <c r="CX7" s="7" t="s">
        <v>3058</v>
      </c>
      <c r="CY7" s="7" t="s">
        <v>1252</v>
      </c>
      <c r="CZ7" s="7" t="s">
        <v>938</v>
      </c>
      <c r="DA7" s="7" t="s">
        <v>2684</v>
      </c>
      <c r="DB7" s="7" t="s">
        <v>1359</v>
      </c>
      <c r="DC7" s="7" t="s">
        <v>1807</v>
      </c>
      <c r="DD7" s="7" t="s">
        <v>595</v>
      </c>
      <c r="DE7" s="7" t="s">
        <v>882</v>
      </c>
      <c r="DF7" s="7" t="s">
        <v>1532</v>
      </c>
      <c r="DG7" s="7" t="s">
        <v>2395</v>
      </c>
      <c r="DH7" s="7" t="s">
        <v>3248</v>
      </c>
      <c r="DI7" s="7" t="s">
        <v>2591</v>
      </c>
      <c r="DJ7" s="7" t="s">
        <v>3892</v>
      </c>
      <c r="DK7" s="7" t="s">
        <v>2716</v>
      </c>
      <c r="DL7" s="7" t="s">
        <v>2779</v>
      </c>
      <c r="DM7" s="7" t="s">
        <v>3681</v>
      </c>
      <c r="DN7" s="7" t="s">
        <v>3333</v>
      </c>
      <c r="DO7" s="7" t="s">
        <v>426</v>
      </c>
      <c r="DP7" s="7" t="s">
        <v>970</v>
      </c>
      <c r="DQ7" s="7" t="s">
        <v>1876</v>
      </c>
      <c r="DR7" s="7" t="s">
        <v>2105</v>
      </c>
      <c r="DS7" s="7" t="s">
        <v>2074</v>
      </c>
      <c r="DT7" s="7" t="s">
        <v>657</v>
      </c>
      <c r="DU7" s="7" t="s">
        <v>1088</v>
      </c>
      <c r="DV7" s="7" t="s">
        <v>568</v>
      </c>
      <c r="DW7" s="7" t="s">
        <v>2344</v>
      </c>
      <c r="DX7" s="7" t="s">
        <v>2780</v>
      </c>
      <c r="DY7" s="7" t="s">
        <v>2208</v>
      </c>
      <c r="DZ7" s="7" t="s">
        <v>2424</v>
      </c>
      <c r="EA7" s="7" t="s">
        <v>3378</v>
      </c>
      <c r="EB7" s="7" t="s">
        <v>1360</v>
      </c>
      <c r="EC7" s="7" t="s">
        <v>3379</v>
      </c>
      <c r="ED7" s="7" t="s">
        <v>2461</v>
      </c>
      <c r="EE7" s="7" t="s">
        <v>498</v>
      </c>
      <c r="EF7" s="7" t="s">
        <v>1187</v>
      </c>
      <c r="EG7" s="7" t="s">
        <v>2252</v>
      </c>
      <c r="EH7" s="7" t="s">
        <v>1137</v>
      </c>
      <c r="EI7" s="7" t="s">
        <v>883</v>
      </c>
      <c r="EJ7" s="7" t="s">
        <v>3059</v>
      </c>
      <c r="EK7" s="7" t="s">
        <v>664</v>
      </c>
      <c r="EL7" s="7" t="s">
        <v>2642</v>
      </c>
      <c r="EM7" s="7" t="s">
        <v>427</v>
      </c>
      <c r="EN7" s="7" t="s">
        <v>469</v>
      </c>
      <c r="EO7" s="7" t="s">
        <v>3425</v>
      </c>
      <c r="EP7" s="7" t="s">
        <v>1149</v>
      </c>
      <c r="EQ7" s="7" t="s">
        <v>2510</v>
      </c>
      <c r="ER7" s="7" t="s">
        <v>2526</v>
      </c>
      <c r="ES7" s="7" t="s">
        <v>2425</v>
      </c>
      <c r="ET7" s="7" t="s">
        <v>2948</v>
      </c>
      <c r="EU7" s="7" t="s">
        <v>3369</v>
      </c>
      <c r="EV7" s="7" t="s">
        <v>3682</v>
      </c>
      <c r="EW7" s="7" t="s">
        <v>3060</v>
      </c>
      <c r="EX7" s="7" t="s">
        <v>1089</v>
      </c>
      <c r="EY7" s="7" t="s">
        <v>3683</v>
      </c>
      <c r="EZ7" s="7" t="s">
        <v>3684</v>
      </c>
      <c r="FA7" s="7" t="s">
        <v>2930</v>
      </c>
      <c r="FB7" s="7" t="s">
        <v>428</v>
      </c>
      <c r="FC7" s="7" t="s">
        <v>1489</v>
      </c>
      <c r="FD7" s="7" t="s">
        <v>2863</v>
      </c>
      <c r="FE7" s="7" t="s">
        <v>1150</v>
      </c>
      <c r="FF7" s="7" t="s">
        <v>2517</v>
      </c>
      <c r="FG7" s="7" t="s">
        <v>1325</v>
      </c>
      <c r="FH7" s="7" t="s">
        <v>807</v>
      </c>
      <c r="FI7" s="7" t="s">
        <v>1910</v>
      </c>
      <c r="FJ7" s="7" t="s">
        <v>1808</v>
      </c>
      <c r="FK7" s="7" t="s">
        <v>3142</v>
      </c>
      <c r="FL7" s="7" t="s">
        <v>2579</v>
      </c>
      <c r="FM7" s="7" t="s">
        <v>1735</v>
      </c>
      <c r="FN7" s="7" t="s">
        <v>3567</v>
      </c>
      <c r="FO7" s="7" t="s">
        <v>3426</v>
      </c>
      <c r="FP7" s="7" t="s">
        <v>2322</v>
      </c>
      <c r="FQ7" s="7" t="s">
        <v>2168</v>
      </c>
      <c r="FR7" s="7" t="s">
        <v>2112</v>
      </c>
      <c r="FS7" s="7" t="s">
        <v>1632</v>
      </c>
      <c r="FT7" s="7" t="s">
        <v>2580</v>
      </c>
      <c r="FU7" s="7" t="s">
        <v>1633</v>
      </c>
      <c r="FV7" s="7" t="s">
        <v>1151</v>
      </c>
      <c r="FW7" s="7" t="s">
        <v>3061</v>
      </c>
      <c r="FX7" s="7" t="s">
        <v>2949</v>
      </c>
      <c r="FY7" s="7" t="s">
        <v>2956</v>
      </c>
      <c r="FZ7" s="7" t="s">
        <v>1915</v>
      </c>
      <c r="GA7" s="7" t="s">
        <v>2737</v>
      </c>
      <c r="GB7" s="7" t="s">
        <v>3893</v>
      </c>
      <c r="GC7" s="7" t="s">
        <v>3525</v>
      </c>
      <c r="GD7" s="7" t="s">
        <v>3114</v>
      </c>
      <c r="GE7" s="7" t="s">
        <v>1809</v>
      </c>
      <c r="GF7" s="7" t="s">
        <v>3020</v>
      </c>
      <c r="GG7" s="7" t="s">
        <v>2127</v>
      </c>
      <c r="GH7" s="7" t="s">
        <v>1326</v>
      </c>
      <c r="GI7" s="7" t="s">
        <v>793</v>
      </c>
      <c r="GJ7" s="7" t="s">
        <v>1736</v>
      </c>
      <c r="GK7" s="7" t="s">
        <v>2323</v>
      </c>
      <c r="GL7" s="7" t="s">
        <v>1490</v>
      </c>
      <c r="GM7" s="7" t="s">
        <v>2003</v>
      </c>
      <c r="GN7" s="7" t="s">
        <v>2501</v>
      </c>
      <c r="GO7" s="7" t="s">
        <v>3685</v>
      </c>
      <c r="GP7" s="7" t="s">
        <v>2096</v>
      </c>
      <c r="GQ7" s="7" t="s">
        <v>1737</v>
      </c>
      <c r="GR7" s="7" t="s">
        <v>3767</v>
      </c>
      <c r="GS7" s="7" t="s">
        <v>2396</v>
      </c>
      <c r="GT7" s="7" t="s">
        <v>3686</v>
      </c>
      <c r="GU7" s="7" t="s">
        <v>2623</v>
      </c>
      <c r="GV7" s="7" t="s">
        <v>870</v>
      </c>
      <c r="GW7" s="7" t="s">
        <v>2653</v>
      </c>
      <c r="GX7" s="7" t="s">
        <v>3310</v>
      </c>
      <c r="GY7" s="7" t="s">
        <v>3018</v>
      </c>
      <c r="GZ7" s="7" t="s">
        <v>2781</v>
      </c>
      <c r="HA7" s="7" t="s">
        <v>2527</v>
      </c>
      <c r="HB7" s="7" t="s">
        <v>429</v>
      </c>
      <c r="HC7" s="7" t="s">
        <v>2345</v>
      </c>
      <c r="HD7" s="7" t="s">
        <v>2004</v>
      </c>
      <c r="HE7" s="7" t="s">
        <v>665</v>
      </c>
      <c r="HF7" s="7" t="s">
        <v>3427</v>
      </c>
      <c r="HG7" s="7" t="s">
        <v>2782</v>
      </c>
      <c r="HH7" s="7" t="s">
        <v>596</v>
      </c>
      <c r="HI7" s="7" t="s">
        <v>3894</v>
      </c>
      <c r="HJ7" s="7" t="s">
        <v>1361</v>
      </c>
      <c r="HK7" s="7" t="s">
        <v>571</v>
      </c>
      <c r="HL7" s="7" t="s">
        <v>3768</v>
      </c>
      <c r="HM7" s="7" t="s">
        <v>1976</v>
      </c>
      <c r="HN7" s="7" t="s">
        <v>3143</v>
      </c>
      <c r="HO7" s="7" t="s">
        <v>1738</v>
      </c>
      <c r="HP7" s="7" t="s">
        <v>1479</v>
      </c>
      <c r="HQ7" s="7" t="s">
        <v>3277</v>
      </c>
      <c r="HR7" s="7" t="s">
        <v>3062</v>
      </c>
      <c r="HS7" s="7" t="s">
        <v>1028</v>
      </c>
      <c r="HT7" s="7" t="s">
        <v>2005</v>
      </c>
      <c r="HU7" s="7" t="s">
        <v>1938</v>
      </c>
      <c r="HV7" s="7" t="s">
        <v>628</v>
      </c>
      <c r="HW7" s="7" t="s">
        <v>505</v>
      </c>
      <c r="HX7" s="7" t="s">
        <v>2163</v>
      </c>
      <c r="HY7" s="7" t="s">
        <v>3526</v>
      </c>
      <c r="HZ7" s="7" t="s">
        <v>666</v>
      </c>
      <c r="IA7" s="7" t="s">
        <v>2738</v>
      </c>
      <c r="IB7" s="7" t="s">
        <v>3817</v>
      </c>
      <c r="IC7" s="7" t="s">
        <v>2732</v>
      </c>
      <c r="ID7" s="7" t="s">
        <v>3862</v>
      </c>
      <c r="IE7" s="7" t="s">
        <v>3895</v>
      </c>
      <c r="IF7" s="7" t="s">
        <v>3880</v>
      </c>
      <c r="IG7" s="7" t="s">
        <v>3845</v>
      </c>
      <c r="IH7" s="7" t="s">
        <v>2006</v>
      </c>
      <c r="II7" s="7" t="s">
        <v>1090</v>
      </c>
      <c r="IJ7" s="7" t="s">
        <v>1062</v>
      </c>
      <c r="IK7" s="7" t="s">
        <v>506</v>
      </c>
      <c r="IL7" s="7" t="s">
        <v>2957</v>
      </c>
      <c r="IM7" s="7" t="s">
        <v>2007</v>
      </c>
      <c r="IN7" s="7" t="s">
        <v>2783</v>
      </c>
      <c r="IO7" s="7" t="s">
        <v>1362</v>
      </c>
      <c r="IP7" s="7" t="s">
        <v>3428</v>
      </c>
      <c r="IQ7" s="7" t="s">
        <v>1091</v>
      </c>
      <c r="IR7" s="7" t="s">
        <v>3687</v>
      </c>
      <c r="IS7" s="7" t="s">
        <v>3863</v>
      </c>
      <c r="IT7" s="7" t="s">
        <v>3518</v>
      </c>
      <c r="IU7" s="7" t="s">
        <v>667</v>
      </c>
      <c r="IV7" s="7" t="s">
        <v>3063</v>
      </c>
      <c r="IW7" s="7" t="s">
        <v>3311</v>
      </c>
      <c r="IX7" s="7" t="s">
        <v>2983</v>
      </c>
      <c r="IY7" s="7" t="s">
        <v>507</v>
      </c>
      <c r="IZ7" s="7" t="s">
        <v>3064</v>
      </c>
      <c r="JA7" s="7" t="s">
        <v>2315</v>
      </c>
      <c r="JB7" s="7" t="s">
        <v>3896</v>
      </c>
      <c r="JC7" s="7" t="s">
        <v>1363</v>
      </c>
      <c r="JD7" s="7" t="s">
        <v>1491</v>
      </c>
      <c r="JE7" s="7" t="s">
        <v>1063</v>
      </c>
      <c r="JF7" s="7" t="s">
        <v>3144</v>
      </c>
      <c r="JG7" s="7" t="s">
        <v>1327</v>
      </c>
      <c r="JH7" s="7" t="s">
        <v>3569</v>
      </c>
      <c r="JI7" s="7" t="s">
        <v>3470</v>
      </c>
      <c r="JJ7" s="7" t="s">
        <v>1939</v>
      </c>
      <c r="JK7" s="7" t="s">
        <v>1533</v>
      </c>
      <c r="JL7" s="7" t="s">
        <v>2008</v>
      </c>
      <c r="JM7" s="7" t="s">
        <v>3065</v>
      </c>
      <c r="JN7" s="7" t="s">
        <v>1364</v>
      </c>
      <c r="JO7" s="7" t="s">
        <v>2739</v>
      </c>
      <c r="JP7" s="7" t="s">
        <v>3208</v>
      </c>
      <c r="JQ7" s="7" t="s">
        <v>3312</v>
      </c>
      <c r="JR7" s="7" t="s">
        <v>3882</v>
      </c>
      <c r="JS7" s="7" t="s">
        <v>1029</v>
      </c>
      <c r="JT7" s="7" t="s">
        <v>3897</v>
      </c>
      <c r="JU7" s="7" t="s">
        <v>2720</v>
      </c>
      <c r="JV7" s="7" t="s">
        <v>668</v>
      </c>
      <c r="JW7" s="7" t="s">
        <v>508</v>
      </c>
      <c r="JX7" s="7" t="s">
        <v>2864</v>
      </c>
      <c r="JY7" s="7" t="s">
        <v>1893</v>
      </c>
      <c r="JZ7" s="7" t="s">
        <v>470</v>
      </c>
      <c r="KA7" s="7" t="s">
        <v>2426</v>
      </c>
      <c r="KB7" s="7" t="s">
        <v>943</v>
      </c>
      <c r="KC7" s="7" t="s">
        <v>1739</v>
      </c>
      <c r="KD7" s="7" t="s">
        <v>2346</v>
      </c>
      <c r="KE7" s="7" t="s">
        <v>2654</v>
      </c>
      <c r="KF7" s="7" t="s">
        <v>1634</v>
      </c>
      <c r="KG7" s="7" t="s">
        <v>597</v>
      </c>
      <c r="KH7" s="7" t="s">
        <v>2253</v>
      </c>
      <c r="KI7" s="7" t="s">
        <v>838</v>
      </c>
      <c r="KJ7" s="7" t="s">
        <v>3688</v>
      </c>
      <c r="KK7" s="7" t="s">
        <v>1930</v>
      </c>
      <c r="KL7" s="7" t="s">
        <v>1061</v>
      </c>
      <c r="KM7" s="7" t="s">
        <v>3496</v>
      </c>
      <c r="KN7" s="7" t="s">
        <v>2507</v>
      </c>
      <c r="KO7" s="7" t="s">
        <v>2784</v>
      </c>
      <c r="KP7" s="7" t="s">
        <v>2397</v>
      </c>
      <c r="KQ7" s="7" t="s">
        <v>1281</v>
      </c>
      <c r="KR7" s="7" t="s">
        <v>1328</v>
      </c>
      <c r="KS7" s="7" t="s">
        <v>2592</v>
      </c>
      <c r="KT7" s="7" t="s">
        <v>669</v>
      </c>
      <c r="KU7" s="7" t="s">
        <v>1301</v>
      </c>
      <c r="KV7" s="7" t="s">
        <v>2169</v>
      </c>
      <c r="KW7" s="7" t="s">
        <v>2009</v>
      </c>
      <c r="KX7" s="7" t="s">
        <v>3313</v>
      </c>
      <c r="KY7" s="7" t="s">
        <v>3145</v>
      </c>
      <c r="KZ7" s="7" t="s">
        <v>1492</v>
      </c>
      <c r="LA7" s="7" t="s">
        <v>3380</v>
      </c>
      <c r="LB7" s="7" t="s">
        <v>2571</v>
      </c>
      <c r="LC7" s="7" t="s">
        <v>986</v>
      </c>
      <c r="LD7" s="7" t="s">
        <v>3429</v>
      </c>
      <c r="LE7" s="7" t="s">
        <v>800</v>
      </c>
      <c r="LF7" s="7" t="s">
        <v>471</v>
      </c>
      <c r="LG7" s="7" t="s">
        <v>472</v>
      </c>
      <c r="LH7" s="7" t="s">
        <v>2010</v>
      </c>
      <c r="LI7" s="7" t="s">
        <v>2712</v>
      </c>
      <c r="LJ7" s="7" t="s">
        <v>2544</v>
      </c>
      <c r="LK7" s="7" t="s">
        <v>2254</v>
      </c>
      <c r="LL7" s="7" t="s">
        <v>2011</v>
      </c>
      <c r="LM7" s="7" t="s">
        <v>3381</v>
      </c>
      <c r="LN7" s="7" t="s">
        <v>2255</v>
      </c>
      <c r="LO7" s="7" t="s">
        <v>1253</v>
      </c>
      <c r="LP7" s="7" t="s">
        <v>2528</v>
      </c>
      <c r="LQ7" s="7" t="s">
        <v>2896</v>
      </c>
      <c r="LR7" s="7" t="s">
        <v>3430</v>
      </c>
      <c r="LS7" s="7" t="s">
        <v>1152</v>
      </c>
      <c r="LT7" s="7" t="s">
        <v>3527</v>
      </c>
      <c r="LU7" s="7" t="s">
        <v>1635</v>
      </c>
      <c r="LV7" s="7" t="s">
        <v>2953</v>
      </c>
      <c r="LW7" s="7" t="s">
        <v>2256</v>
      </c>
      <c r="LX7" s="7" t="s">
        <v>1931</v>
      </c>
      <c r="LY7" s="7" t="s">
        <v>1092</v>
      </c>
      <c r="LZ7" s="7" t="s">
        <v>3350</v>
      </c>
      <c r="MA7" s="7" t="s">
        <v>2549</v>
      </c>
      <c r="MB7" s="7" t="s">
        <v>3689</v>
      </c>
      <c r="MC7" s="7" t="s">
        <v>3478</v>
      </c>
      <c r="MD7" s="7" t="s">
        <v>981</v>
      </c>
      <c r="ME7" s="7" t="s">
        <v>808</v>
      </c>
      <c r="MF7" s="7" t="s">
        <v>1138</v>
      </c>
      <c r="MG7" s="7" t="s">
        <v>1329</v>
      </c>
      <c r="MH7" s="7" t="s">
        <v>1699</v>
      </c>
      <c r="MI7" s="7" t="s">
        <v>3690</v>
      </c>
      <c r="MJ7" s="7" t="s">
        <v>3640</v>
      </c>
      <c r="MK7" s="7" t="s">
        <v>509</v>
      </c>
      <c r="ML7" s="7" t="s">
        <v>1534</v>
      </c>
      <c r="MM7" s="7" t="s">
        <v>3939</v>
      </c>
      <c r="MN7" s="7" t="s">
        <v>1365</v>
      </c>
      <c r="MO7" s="7" t="s">
        <v>2655</v>
      </c>
      <c r="MP7" s="7" t="s">
        <v>2656</v>
      </c>
      <c r="MQ7" s="7" t="s">
        <v>510</v>
      </c>
      <c r="MR7" s="7" t="s">
        <v>2785</v>
      </c>
      <c r="MS7" s="7" t="s">
        <v>1846</v>
      </c>
      <c r="MT7" s="7" t="s">
        <v>987</v>
      </c>
      <c r="MU7" s="7" t="s">
        <v>848</v>
      </c>
      <c r="MV7" s="7" t="s">
        <v>1636</v>
      </c>
      <c r="MW7" s="7" t="s">
        <v>670</v>
      </c>
      <c r="MX7" s="7" t="s">
        <v>944</v>
      </c>
      <c r="MY7" s="7" t="s">
        <v>1316</v>
      </c>
      <c r="MZ7" s="7" t="s">
        <v>2685</v>
      </c>
      <c r="NA7" s="7" t="s">
        <v>1330</v>
      </c>
      <c r="NB7" s="7" t="s">
        <v>1076</v>
      </c>
      <c r="NC7" s="7" t="s">
        <v>2721</v>
      </c>
      <c r="ND7" s="7" t="s">
        <v>430</v>
      </c>
      <c r="NE7" s="7" t="s">
        <v>3691</v>
      </c>
      <c r="NF7" s="7" t="s">
        <v>3769</v>
      </c>
      <c r="NG7" s="7" t="s">
        <v>2487</v>
      </c>
      <c r="NH7" s="7" t="s">
        <v>1535</v>
      </c>
      <c r="NI7" s="7" t="s">
        <v>3846</v>
      </c>
      <c r="NJ7" s="7" t="s">
        <v>2937</v>
      </c>
      <c r="NK7" s="7" t="s">
        <v>572</v>
      </c>
      <c r="NL7" s="7" t="s">
        <v>1188</v>
      </c>
      <c r="NM7" s="7" t="s">
        <v>1288</v>
      </c>
      <c r="NN7" s="7" t="s">
        <v>2786</v>
      </c>
      <c r="NO7" s="7" t="s">
        <v>3128</v>
      </c>
      <c r="NP7" s="7" t="s">
        <v>839</v>
      </c>
      <c r="NQ7" s="7" t="s">
        <v>1536</v>
      </c>
      <c r="NR7" s="7" t="s">
        <v>1493</v>
      </c>
      <c r="NS7" s="7" t="s">
        <v>2984</v>
      </c>
      <c r="NT7" s="7" t="s">
        <v>3431</v>
      </c>
      <c r="NU7" s="7" t="s">
        <v>3818</v>
      </c>
      <c r="NV7" s="7" t="s">
        <v>2128</v>
      </c>
      <c r="NW7" s="7" t="s">
        <v>2324</v>
      </c>
      <c r="NX7" s="7" t="s">
        <v>1800</v>
      </c>
      <c r="NY7" s="7" t="s">
        <v>1637</v>
      </c>
      <c r="NZ7" s="7" t="s">
        <v>1940</v>
      </c>
      <c r="OA7" s="7" t="s">
        <v>884</v>
      </c>
      <c r="OB7" s="7" t="s">
        <v>3761</v>
      </c>
      <c r="OC7" s="7" t="s">
        <v>988</v>
      </c>
      <c r="OD7" s="7" t="s">
        <v>1030</v>
      </c>
      <c r="OE7" s="7" t="s">
        <v>1526</v>
      </c>
      <c r="OF7" s="7" t="s">
        <v>2985</v>
      </c>
      <c r="OG7" s="7" t="s">
        <v>1153</v>
      </c>
      <c r="OH7" s="7" t="s">
        <v>2581</v>
      </c>
      <c r="OI7" s="7" t="s">
        <v>989</v>
      </c>
      <c r="OJ7" s="7" t="s">
        <v>629</v>
      </c>
      <c r="OK7" s="7" t="s">
        <v>1810</v>
      </c>
      <c r="OL7" s="7" t="s">
        <v>1134</v>
      </c>
      <c r="OM7" s="7" t="s">
        <v>2347</v>
      </c>
      <c r="ON7" s="7" t="s">
        <v>2582</v>
      </c>
      <c r="OO7" s="7" t="s">
        <v>3146</v>
      </c>
      <c r="OP7" s="7" t="s">
        <v>1366</v>
      </c>
      <c r="OQ7" s="7" t="s">
        <v>1537</v>
      </c>
      <c r="OR7" s="7" t="s">
        <v>1638</v>
      </c>
      <c r="OS7" s="7" t="s">
        <v>2410</v>
      </c>
      <c r="OT7" s="7" t="s">
        <v>473</v>
      </c>
      <c r="OU7" s="7" t="s">
        <v>2787</v>
      </c>
      <c r="OV7" s="7" t="s">
        <v>1877</v>
      </c>
      <c r="OW7" s="7" t="s">
        <v>2986</v>
      </c>
      <c r="OX7" s="7" t="s">
        <v>809</v>
      </c>
      <c r="OY7" s="7" t="s">
        <v>3314</v>
      </c>
      <c r="OZ7" s="7" t="s">
        <v>2257</v>
      </c>
      <c r="PA7" s="7" t="s">
        <v>2865</v>
      </c>
      <c r="PB7" s="7" t="s">
        <v>2740</v>
      </c>
      <c r="PC7" s="7" t="s">
        <v>1485</v>
      </c>
      <c r="PD7" s="7" t="s">
        <v>3692</v>
      </c>
      <c r="PE7" s="7" t="s">
        <v>2348</v>
      </c>
      <c r="PF7" s="7" t="s">
        <v>3479</v>
      </c>
      <c r="PG7" s="7" t="s">
        <v>1494</v>
      </c>
      <c r="PH7" s="7" t="s">
        <v>1538</v>
      </c>
      <c r="PI7" s="7" t="s">
        <v>2788</v>
      </c>
      <c r="PJ7" s="7" t="s">
        <v>1721</v>
      </c>
      <c r="PK7" s="7" t="s">
        <v>3115</v>
      </c>
      <c r="PL7" s="7" t="s">
        <v>1154</v>
      </c>
      <c r="PM7" s="7" t="s">
        <v>840</v>
      </c>
      <c r="PN7" s="7" t="s">
        <v>1495</v>
      </c>
      <c r="PO7" s="7" t="s">
        <v>671</v>
      </c>
      <c r="PP7" s="7" t="s">
        <v>3025</v>
      </c>
      <c r="PQ7" s="7" t="s">
        <v>2427</v>
      </c>
      <c r="PR7" s="7" t="s">
        <v>2106</v>
      </c>
      <c r="PS7" s="7" t="s">
        <v>2545</v>
      </c>
      <c r="PT7" s="7" t="s">
        <v>2897</v>
      </c>
      <c r="PU7" s="7" t="s">
        <v>3528</v>
      </c>
      <c r="PV7" s="7" t="s">
        <v>573</v>
      </c>
      <c r="PW7" s="7" t="s">
        <v>2139</v>
      </c>
      <c r="PX7" s="7" t="s">
        <v>1031</v>
      </c>
      <c r="PY7" s="7" t="s">
        <v>3233</v>
      </c>
      <c r="PZ7" s="7" t="s">
        <v>2411</v>
      </c>
      <c r="QA7" s="7" t="s">
        <v>672</v>
      </c>
      <c r="QB7" s="7" t="s">
        <v>2209</v>
      </c>
      <c r="QC7" s="7" t="s">
        <v>431</v>
      </c>
      <c r="QD7" s="7" t="s">
        <v>2624</v>
      </c>
      <c r="QE7" s="7" t="s">
        <v>2730</v>
      </c>
      <c r="QF7" s="7" t="s">
        <v>3116</v>
      </c>
      <c r="QG7" s="7" t="s">
        <v>857</v>
      </c>
      <c r="QH7" s="7" t="s">
        <v>3057</v>
      </c>
      <c r="QI7" s="7" t="s">
        <v>511</v>
      </c>
      <c r="QJ7" s="7" t="s">
        <v>2349</v>
      </c>
      <c r="QK7" s="7" t="s">
        <v>3521</v>
      </c>
      <c r="QL7" s="7" t="s">
        <v>1458</v>
      </c>
      <c r="QM7" s="7" t="s">
        <v>2466</v>
      </c>
      <c r="QN7" s="7" t="s">
        <v>2556</v>
      </c>
      <c r="QO7" s="7" t="s">
        <v>512</v>
      </c>
      <c r="QP7" s="7" t="s">
        <v>3066</v>
      </c>
      <c r="QQ7" s="7" t="s">
        <v>3117</v>
      </c>
      <c r="QR7" s="7" t="s">
        <v>650</v>
      </c>
      <c r="QS7" s="7" t="s">
        <v>3594</v>
      </c>
      <c r="QT7" s="7" t="s">
        <v>3268</v>
      </c>
      <c r="QU7" s="7" t="s">
        <v>1811</v>
      </c>
      <c r="QV7" s="7" t="s">
        <v>1916</v>
      </c>
      <c r="QW7" s="7" t="s">
        <v>2149</v>
      </c>
      <c r="QX7" s="7" t="s">
        <v>1941</v>
      </c>
      <c r="QY7" s="7" t="s">
        <v>1155</v>
      </c>
      <c r="QZ7" s="7" t="s">
        <v>432</v>
      </c>
      <c r="RA7" s="7" t="s">
        <v>1282</v>
      </c>
      <c r="RB7" s="7" t="s">
        <v>2741</v>
      </c>
      <c r="RC7" s="7" t="s">
        <v>3653</v>
      </c>
      <c r="RD7" s="7" t="s">
        <v>3278</v>
      </c>
      <c r="RE7" s="7" t="s">
        <v>3497</v>
      </c>
      <c r="RF7" s="7" t="s">
        <v>1189</v>
      </c>
      <c r="RG7" s="7" t="s">
        <v>2987</v>
      </c>
      <c r="RH7" s="7" t="s">
        <v>2898</v>
      </c>
      <c r="RI7" s="7" t="s">
        <v>3693</v>
      </c>
      <c r="RJ7" s="7" t="s">
        <v>885</v>
      </c>
      <c r="RK7" s="7" t="s">
        <v>990</v>
      </c>
      <c r="RL7" s="7" t="s">
        <v>2789</v>
      </c>
      <c r="RM7" s="7" t="s">
        <v>2012</v>
      </c>
      <c r="RN7" s="7" t="s">
        <v>1899</v>
      </c>
      <c r="RO7" s="7" t="s">
        <v>2931</v>
      </c>
      <c r="RP7" s="7" t="s">
        <v>1267</v>
      </c>
      <c r="RQ7" s="7" t="s">
        <v>2678</v>
      </c>
      <c r="RR7" s="7" t="s">
        <v>2123</v>
      </c>
      <c r="RS7" s="7" t="s">
        <v>877</v>
      </c>
      <c r="RT7" s="7" t="s">
        <v>2164</v>
      </c>
      <c r="RU7" s="7" t="s">
        <v>2529</v>
      </c>
      <c r="RV7" s="7" t="s">
        <v>2518</v>
      </c>
      <c r="RW7" s="7" t="s">
        <v>3694</v>
      </c>
      <c r="RX7" s="7" t="s">
        <v>2866</v>
      </c>
      <c r="RY7" s="7" t="s">
        <v>1812</v>
      </c>
      <c r="RZ7" s="7" t="s">
        <v>945</v>
      </c>
      <c r="SA7" s="7" t="s">
        <v>991</v>
      </c>
      <c r="SB7" s="7" t="s">
        <v>1982</v>
      </c>
      <c r="SC7" s="7" t="s">
        <v>1539</v>
      </c>
      <c r="SD7" s="7" t="s">
        <v>3432</v>
      </c>
      <c r="SE7" s="7" t="s">
        <v>1529</v>
      </c>
      <c r="SF7" s="7" t="s">
        <v>2498</v>
      </c>
      <c r="SG7" s="7" t="s">
        <v>1459</v>
      </c>
      <c r="SH7" s="7" t="s">
        <v>1639</v>
      </c>
      <c r="SI7" s="7" t="s">
        <v>971</v>
      </c>
      <c r="SJ7" s="7" t="s">
        <v>2988</v>
      </c>
      <c r="SK7" s="7" t="s">
        <v>1032</v>
      </c>
      <c r="SL7" s="7" t="s">
        <v>3118</v>
      </c>
      <c r="SM7" s="7" t="s">
        <v>598</v>
      </c>
      <c r="SN7" s="7" t="s">
        <v>3433</v>
      </c>
      <c r="SO7" s="7" t="s">
        <v>2727</v>
      </c>
      <c r="SP7" s="7" t="s">
        <v>3480</v>
      </c>
      <c r="SQ7" s="7" t="s">
        <v>1540</v>
      </c>
      <c r="SR7" s="7" t="s">
        <v>2742</v>
      </c>
      <c r="SS7" s="7" t="s">
        <v>2790</v>
      </c>
      <c r="ST7" s="7" t="s">
        <v>3147</v>
      </c>
      <c r="SU7" s="7" t="s">
        <v>673</v>
      </c>
      <c r="SV7" s="7" t="s">
        <v>1496</v>
      </c>
      <c r="SW7" s="7" t="s">
        <v>2428</v>
      </c>
      <c r="SX7" s="7" t="s">
        <v>1700</v>
      </c>
      <c r="SY7" s="7" t="s">
        <v>2429</v>
      </c>
      <c r="SZ7" s="7" t="s">
        <v>3618</v>
      </c>
      <c r="TA7" s="7" t="s">
        <v>1541</v>
      </c>
      <c r="TB7" s="7" t="s">
        <v>433</v>
      </c>
      <c r="TC7" s="7" t="s">
        <v>1033</v>
      </c>
      <c r="TD7" s="7" t="s">
        <v>3292</v>
      </c>
      <c r="TE7" s="7" t="s">
        <v>3434</v>
      </c>
      <c r="TF7" s="7" t="s">
        <v>946</v>
      </c>
      <c r="TG7" s="7" t="s">
        <v>2258</v>
      </c>
      <c r="TH7" s="7" t="s">
        <v>2013</v>
      </c>
      <c r="TI7" s="7" t="s">
        <v>2899</v>
      </c>
      <c r="TJ7" s="7" t="s">
        <v>3847</v>
      </c>
      <c r="TK7" s="7" t="s">
        <v>2791</v>
      </c>
      <c r="TL7" s="7" t="s">
        <v>947</v>
      </c>
      <c r="TM7" s="7" t="s">
        <v>1497</v>
      </c>
      <c r="TN7" s="7" t="s">
        <v>2593</v>
      </c>
      <c r="TO7" s="7" t="s">
        <v>474</v>
      </c>
      <c r="TP7" s="7" t="s">
        <v>1480</v>
      </c>
      <c r="TQ7" s="7" t="s">
        <v>2075</v>
      </c>
      <c r="TR7" s="7" t="s">
        <v>2014</v>
      </c>
      <c r="TS7" s="7" t="s">
        <v>992</v>
      </c>
      <c r="TT7" s="7" t="s">
        <v>2430</v>
      </c>
      <c r="TU7" s="7" t="s">
        <v>886</v>
      </c>
      <c r="TV7" s="7" t="s">
        <v>3026</v>
      </c>
      <c r="TW7" s="7" t="s">
        <v>1093</v>
      </c>
      <c r="TX7" s="7" t="s">
        <v>948</v>
      </c>
      <c r="TY7" s="7" t="s">
        <v>674</v>
      </c>
      <c r="TZ7" s="7" t="s">
        <v>2325</v>
      </c>
      <c r="UA7" s="7" t="s">
        <v>3570</v>
      </c>
      <c r="UB7" s="7" t="s">
        <v>1813</v>
      </c>
      <c r="UC7" s="7" t="s">
        <v>2259</v>
      </c>
      <c r="UD7" s="7" t="s">
        <v>1156</v>
      </c>
      <c r="UE7" s="7" t="s">
        <v>1542</v>
      </c>
      <c r="UF7" s="7" t="s">
        <v>1077</v>
      </c>
      <c r="UG7" s="7" t="s">
        <v>3265</v>
      </c>
      <c r="UH7" s="7" t="s">
        <v>3435</v>
      </c>
      <c r="UI7" s="7" t="s">
        <v>2900</v>
      </c>
      <c r="UJ7" s="7" t="s">
        <v>2015</v>
      </c>
      <c r="UK7" s="7" t="s">
        <v>3529</v>
      </c>
      <c r="UL7" s="7" t="s">
        <v>2398</v>
      </c>
      <c r="UM7" s="7" t="s">
        <v>2210</v>
      </c>
      <c r="UN7" s="7" t="s">
        <v>1190</v>
      </c>
      <c r="UO7" s="7" t="s">
        <v>2016</v>
      </c>
      <c r="UP7" s="7" t="s">
        <v>3695</v>
      </c>
      <c r="UQ7" s="7" t="s">
        <v>1543</v>
      </c>
      <c r="UR7" s="7" t="s">
        <v>3293</v>
      </c>
      <c r="US7" s="7" t="s">
        <v>3148</v>
      </c>
      <c r="UT7" s="7" t="s">
        <v>1857</v>
      </c>
      <c r="UU7" s="7" t="s">
        <v>1094</v>
      </c>
      <c r="UV7" s="7" t="s">
        <v>2743</v>
      </c>
      <c r="UW7" s="7" t="s">
        <v>3696</v>
      </c>
      <c r="UX7" s="7" t="s">
        <v>949</v>
      </c>
      <c r="UY7" s="7" t="s">
        <v>2792</v>
      </c>
      <c r="UZ7" s="7" t="s">
        <v>3269</v>
      </c>
      <c r="VA7" s="7" t="s">
        <v>2643</v>
      </c>
      <c r="VB7" s="7" t="s">
        <v>3149</v>
      </c>
      <c r="VC7" s="7" t="s">
        <v>3436</v>
      </c>
      <c r="VD7" s="7" t="s">
        <v>993</v>
      </c>
      <c r="VE7" s="7" t="s">
        <v>3150</v>
      </c>
      <c r="VF7" s="7" t="s">
        <v>1740</v>
      </c>
      <c r="VG7" s="7" t="s">
        <v>3481</v>
      </c>
      <c r="VH7" s="7" t="s">
        <v>1130</v>
      </c>
      <c r="VI7" s="7" t="s">
        <v>1979</v>
      </c>
      <c r="VJ7" s="7" t="s">
        <v>3519</v>
      </c>
      <c r="VK7" s="7" t="s">
        <v>3697</v>
      </c>
      <c r="VL7" s="7" t="s">
        <v>513</v>
      </c>
      <c r="VM7" s="7" t="s">
        <v>1741</v>
      </c>
      <c r="VN7" s="7" t="s">
        <v>2211</v>
      </c>
      <c r="VO7" s="7" t="s">
        <v>1268</v>
      </c>
      <c r="VP7" s="7" t="s">
        <v>1942</v>
      </c>
      <c r="VQ7" s="7" t="s">
        <v>675</v>
      </c>
      <c r="VR7" s="7" t="s">
        <v>2412</v>
      </c>
      <c r="VS7" s="7" t="s">
        <v>1331</v>
      </c>
      <c r="VT7" s="7" t="s">
        <v>2867</v>
      </c>
      <c r="VU7" s="7" t="s">
        <v>1064</v>
      </c>
      <c r="VV7" s="7" t="s">
        <v>676</v>
      </c>
      <c r="VW7" s="7" t="s">
        <v>2431</v>
      </c>
      <c r="VX7" s="7" t="s">
        <v>2901</v>
      </c>
      <c r="VY7" s="7" t="s">
        <v>3927</v>
      </c>
      <c r="VZ7" s="7" t="s">
        <v>2432</v>
      </c>
      <c r="WA7" s="7" t="s">
        <v>2902</v>
      </c>
      <c r="WB7" s="7" t="s">
        <v>2976</v>
      </c>
      <c r="WC7" s="7" t="s">
        <v>1906</v>
      </c>
      <c r="WD7" s="7" t="s">
        <v>2076</v>
      </c>
      <c r="WE7" s="7" t="s">
        <v>630</v>
      </c>
      <c r="WF7" s="7" t="s">
        <v>1191</v>
      </c>
      <c r="WG7" s="7" t="s">
        <v>3619</v>
      </c>
      <c r="WH7" s="7" t="s">
        <v>434</v>
      </c>
      <c r="WI7" s="7" t="s">
        <v>1095</v>
      </c>
      <c r="WJ7" s="7" t="s">
        <v>1742</v>
      </c>
      <c r="WK7" s="7" t="s">
        <v>2530</v>
      </c>
      <c r="WL7" s="7" t="s">
        <v>1701</v>
      </c>
      <c r="WM7" s="7" t="s">
        <v>2129</v>
      </c>
      <c r="WN7" s="7" t="s">
        <v>435</v>
      </c>
      <c r="WO7" s="7" t="s">
        <v>514</v>
      </c>
      <c r="WP7" s="7" t="s">
        <v>3649</v>
      </c>
      <c r="WQ7" s="7" t="s">
        <v>2531</v>
      </c>
      <c r="WR7" s="7" t="s">
        <v>2017</v>
      </c>
      <c r="WS7" s="7" t="s">
        <v>1943</v>
      </c>
      <c r="WT7" s="7" t="s">
        <v>1544</v>
      </c>
      <c r="WU7" s="7" t="s">
        <v>939</v>
      </c>
      <c r="WV7" s="7" t="s">
        <v>868</v>
      </c>
      <c r="WW7" s="7" t="s">
        <v>3027</v>
      </c>
      <c r="WX7" s="7" t="s">
        <v>3315</v>
      </c>
      <c r="WY7" s="7" t="s">
        <v>1306</v>
      </c>
      <c r="WZ7" s="7" t="s">
        <v>631</v>
      </c>
      <c r="XA7" s="7" t="s">
        <v>3819</v>
      </c>
      <c r="XB7" s="7" t="s">
        <v>3294</v>
      </c>
      <c r="XC7" s="7" t="s">
        <v>1814</v>
      </c>
      <c r="XD7" s="7" t="s">
        <v>1545</v>
      </c>
      <c r="XE7" s="7" t="s">
        <v>1157</v>
      </c>
      <c r="XF7" s="7" t="s">
        <v>2958</v>
      </c>
      <c r="XG7" s="7" t="s">
        <v>3067</v>
      </c>
      <c r="XH7" s="7" t="s">
        <v>3888</v>
      </c>
      <c r="XI7" s="7" t="s">
        <v>2657</v>
      </c>
      <c r="XJ7" s="7" t="s">
        <v>3068</v>
      </c>
      <c r="XK7" s="7" t="s">
        <v>3028</v>
      </c>
      <c r="XL7" s="7" t="s">
        <v>972</v>
      </c>
      <c r="XM7" s="7" t="s">
        <v>2350</v>
      </c>
      <c r="XN7" s="7" t="s">
        <v>2351</v>
      </c>
      <c r="XO7" s="7" t="s">
        <v>3119</v>
      </c>
      <c r="XP7" s="7" t="s">
        <v>436</v>
      </c>
      <c r="XQ7" s="7" t="s">
        <v>1065</v>
      </c>
      <c r="XR7" s="7" t="s">
        <v>2989</v>
      </c>
      <c r="XS7" s="7" t="s">
        <v>2903</v>
      </c>
      <c r="XT7" s="7" t="s">
        <v>3306</v>
      </c>
      <c r="XU7" s="7" t="s">
        <v>2433</v>
      </c>
      <c r="XV7" s="7" t="s">
        <v>994</v>
      </c>
      <c r="XW7" s="7" t="s">
        <v>3898</v>
      </c>
      <c r="XX7" s="7" t="s">
        <v>2352</v>
      </c>
      <c r="XY7" s="7" t="s">
        <v>1944</v>
      </c>
      <c r="XZ7" s="7" t="s">
        <v>3899</v>
      </c>
      <c r="YA7" s="7" t="s">
        <v>1135</v>
      </c>
      <c r="YB7" s="7" t="s">
        <v>1367</v>
      </c>
      <c r="YC7" s="7" t="s">
        <v>3209</v>
      </c>
      <c r="YD7" s="7" t="s">
        <v>1368</v>
      </c>
      <c r="YE7" s="7" t="s">
        <v>3530</v>
      </c>
      <c r="YF7" s="7" t="s">
        <v>1192</v>
      </c>
      <c r="YG7" s="7" t="s">
        <v>2018</v>
      </c>
      <c r="YH7" s="7" t="s">
        <v>3136</v>
      </c>
      <c r="YI7" s="7" t="s">
        <v>3234</v>
      </c>
      <c r="YJ7" s="7" t="s">
        <v>515</v>
      </c>
      <c r="YK7" s="7" t="s">
        <v>851</v>
      </c>
      <c r="YL7" s="7" t="s">
        <v>3654</v>
      </c>
      <c r="YM7" s="7" t="s">
        <v>677</v>
      </c>
      <c r="YN7" s="7" t="s">
        <v>3437</v>
      </c>
      <c r="YO7" s="7" t="s">
        <v>1743</v>
      </c>
      <c r="YP7" s="7" t="s">
        <v>2107</v>
      </c>
      <c r="YQ7" s="7" t="s">
        <v>3351</v>
      </c>
      <c r="YR7" s="7" t="s">
        <v>3665</v>
      </c>
      <c r="YS7" s="7" t="s">
        <v>1546</v>
      </c>
      <c r="YT7" s="7" t="s">
        <v>3662</v>
      </c>
      <c r="YU7" s="7" t="s">
        <v>3295</v>
      </c>
      <c r="YV7" s="7" t="s">
        <v>678</v>
      </c>
      <c r="YW7" s="7" t="s">
        <v>3698</v>
      </c>
      <c r="YX7" s="7" t="s">
        <v>3820</v>
      </c>
      <c r="YY7" s="7" t="s">
        <v>2793</v>
      </c>
      <c r="YZ7" s="7" t="s">
        <v>3584</v>
      </c>
      <c r="ZA7" s="7" t="s">
        <v>1498</v>
      </c>
      <c r="ZB7" s="7" t="s">
        <v>516</v>
      </c>
      <c r="ZC7" s="7" t="s">
        <v>3531</v>
      </c>
      <c r="ZD7" s="7" t="s">
        <v>3699</v>
      </c>
      <c r="ZE7" s="7" t="s">
        <v>2170</v>
      </c>
      <c r="ZF7" s="7" t="s">
        <v>1332</v>
      </c>
      <c r="ZG7" s="7" t="s">
        <v>1547</v>
      </c>
      <c r="ZH7" s="7" t="s">
        <v>3700</v>
      </c>
      <c r="ZI7" s="7" t="s">
        <v>2532</v>
      </c>
      <c r="ZJ7" s="7" t="s">
        <v>2990</v>
      </c>
      <c r="ZK7" s="7" t="s">
        <v>2658</v>
      </c>
      <c r="ZL7" s="7" t="s">
        <v>2991</v>
      </c>
      <c r="ZM7" s="7" t="s">
        <v>3471</v>
      </c>
      <c r="ZN7" s="7" t="s">
        <v>3120</v>
      </c>
      <c r="ZO7" s="7" t="s">
        <v>858</v>
      </c>
      <c r="ZP7" s="7" t="s">
        <v>1193</v>
      </c>
      <c r="ZQ7" s="7" t="s">
        <v>950</v>
      </c>
      <c r="ZR7" s="7" t="s">
        <v>2794</v>
      </c>
      <c r="ZS7" s="7" t="s">
        <v>3249</v>
      </c>
      <c r="ZT7" s="7" t="s">
        <v>2260</v>
      </c>
      <c r="ZU7" s="7" t="s">
        <v>3650</v>
      </c>
      <c r="ZV7" s="7" t="s">
        <v>2261</v>
      </c>
      <c r="ZW7" s="7" t="s">
        <v>2938</v>
      </c>
      <c r="ZX7" s="7" t="s">
        <v>1194</v>
      </c>
      <c r="ZY7" s="7" t="s">
        <v>951</v>
      </c>
      <c r="ZZ7" s="7" t="s">
        <v>2212</v>
      </c>
      <c r="AAA7" s="7" t="s">
        <v>2594</v>
      </c>
      <c r="AAB7" s="7" t="s">
        <v>679</v>
      </c>
      <c r="AAC7" s="7" t="s">
        <v>1548</v>
      </c>
      <c r="AAD7" s="7" t="s">
        <v>3438</v>
      </c>
      <c r="AAE7" s="7" t="s">
        <v>3900</v>
      </c>
      <c r="AAF7" s="7" t="s">
        <v>1195</v>
      </c>
      <c r="AAG7" s="7" t="s">
        <v>1196</v>
      </c>
      <c r="AAH7" s="7" t="s">
        <v>3151</v>
      </c>
      <c r="AAI7" s="7" t="s">
        <v>1066</v>
      </c>
      <c r="AAJ7" s="7" t="s">
        <v>1096</v>
      </c>
      <c r="AAK7" s="7" t="s">
        <v>3498</v>
      </c>
      <c r="AAL7" s="7" t="s">
        <v>810</v>
      </c>
      <c r="AAM7" s="7" t="s">
        <v>3340</v>
      </c>
      <c r="AAN7" s="7" t="s">
        <v>3029</v>
      </c>
      <c r="AAO7" s="7" t="s">
        <v>3532</v>
      </c>
      <c r="AAP7" s="7" t="s">
        <v>1439</v>
      </c>
      <c r="AAQ7" s="7" t="s">
        <v>1945</v>
      </c>
      <c r="AAR7" s="7" t="s">
        <v>1158</v>
      </c>
      <c r="AAS7" s="7" t="s">
        <v>3152</v>
      </c>
      <c r="AAT7" s="7" t="s">
        <v>3370</v>
      </c>
      <c r="AAU7" s="7" t="s">
        <v>680</v>
      </c>
      <c r="AAV7" s="7" t="s">
        <v>1722</v>
      </c>
      <c r="AAW7" s="7" t="s">
        <v>3030</v>
      </c>
      <c r="AAX7" s="7" t="s">
        <v>1369</v>
      </c>
      <c r="AAY7" s="7" t="s">
        <v>3069</v>
      </c>
      <c r="AAZ7" s="7" t="s">
        <v>3651</v>
      </c>
      <c r="ABA7" s="7" t="s">
        <v>811</v>
      </c>
      <c r="ABB7" s="7" t="s">
        <v>980</v>
      </c>
      <c r="ABC7" s="7" t="s">
        <v>1197</v>
      </c>
      <c r="ABD7" s="7" t="s">
        <v>3352</v>
      </c>
      <c r="ABE7" s="7" t="s">
        <v>3153</v>
      </c>
      <c r="ABF7" s="7" t="s">
        <v>2795</v>
      </c>
      <c r="ABG7" s="7" t="s">
        <v>1640</v>
      </c>
      <c r="ABH7" s="7" t="s">
        <v>1641</v>
      </c>
      <c r="ABI7" s="7" t="s">
        <v>3655</v>
      </c>
      <c r="ABJ7" s="7" t="s">
        <v>437</v>
      </c>
      <c r="ABK7" s="7" t="s">
        <v>2572</v>
      </c>
      <c r="ABL7" s="7" t="s">
        <v>1307</v>
      </c>
      <c r="ABM7" s="7" t="s">
        <v>1744</v>
      </c>
      <c r="ABN7" s="7" t="s">
        <v>3154</v>
      </c>
      <c r="ABO7" s="7" t="s">
        <v>887</v>
      </c>
      <c r="ABP7" s="7" t="s">
        <v>3155</v>
      </c>
      <c r="ABQ7" s="7" t="s">
        <v>2474</v>
      </c>
      <c r="ABR7" s="7" t="s">
        <v>2019</v>
      </c>
      <c r="ABS7" s="7" t="s">
        <v>2077</v>
      </c>
      <c r="ABT7" s="7" t="s">
        <v>3156</v>
      </c>
      <c r="ABU7" s="7" t="s">
        <v>2796</v>
      </c>
      <c r="ABV7" s="7" t="s">
        <v>632</v>
      </c>
      <c r="ABW7" s="7" t="s">
        <v>1254</v>
      </c>
      <c r="ABX7" s="7" t="s">
        <v>1745</v>
      </c>
      <c r="ABY7" s="7" t="s">
        <v>2213</v>
      </c>
      <c r="ABZ7" s="7" t="s">
        <v>1435</v>
      </c>
      <c r="ACA7" s="7" t="s">
        <v>2316</v>
      </c>
      <c r="ACB7" s="7" t="s">
        <v>1847</v>
      </c>
      <c r="ACC7" s="7" t="s">
        <v>2686</v>
      </c>
      <c r="ACD7" s="7" t="s">
        <v>1923</v>
      </c>
      <c r="ACE7" s="7" t="s">
        <v>3701</v>
      </c>
      <c r="ACF7" s="7" t="s">
        <v>2488</v>
      </c>
      <c r="ACG7" s="7" t="s">
        <v>599</v>
      </c>
      <c r="ACH7" s="7" t="s">
        <v>2353</v>
      </c>
      <c r="ACI7" s="7" t="s">
        <v>517</v>
      </c>
      <c r="ACJ7" s="7" t="s">
        <v>888</v>
      </c>
      <c r="ACK7" s="7" t="s">
        <v>1796</v>
      </c>
      <c r="ACL7" s="7" t="s">
        <v>2939</v>
      </c>
      <c r="ACM7" s="7" t="s">
        <v>3926</v>
      </c>
      <c r="ACN7" s="7" t="s">
        <v>475</v>
      </c>
      <c r="ACO7" s="7" t="s">
        <v>3702</v>
      </c>
      <c r="ACP7" s="7" t="s">
        <v>1801</v>
      </c>
      <c r="ACQ7" s="7" t="s">
        <v>1198</v>
      </c>
      <c r="ACR7" s="7" t="s">
        <v>3307</v>
      </c>
      <c r="ACS7" s="7" t="s">
        <v>2733</v>
      </c>
      <c r="ACT7" s="7" t="s">
        <v>681</v>
      </c>
      <c r="ACU7" s="7" t="s">
        <v>1933</v>
      </c>
      <c r="ACV7" s="7" t="s">
        <v>1159</v>
      </c>
      <c r="ACW7" s="7" t="s">
        <v>1723</v>
      </c>
      <c r="ACX7" s="7" t="s">
        <v>1549</v>
      </c>
      <c r="ACY7" s="7" t="s">
        <v>812</v>
      </c>
      <c r="ACZ7" s="7" t="s">
        <v>1160</v>
      </c>
      <c r="ADA7" s="7" t="s">
        <v>577</v>
      </c>
      <c r="ADB7" s="7" t="s">
        <v>3620</v>
      </c>
      <c r="ADC7" s="7" t="s">
        <v>3595</v>
      </c>
      <c r="ADD7" s="7" t="s">
        <v>518</v>
      </c>
      <c r="ADE7" s="7" t="s">
        <v>2868</v>
      </c>
      <c r="ADF7" s="7" t="s">
        <v>3596</v>
      </c>
      <c r="ADG7" s="7" t="s">
        <v>1161</v>
      </c>
      <c r="ADH7" s="7" t="s">
        <v>2550</v>
      </c>
      <c r="ADI7" s="7" t="s">
        <v>3133</v>
      </c>
      <c r="ADJ7" s="7" t="s">
        <v>813</v>
      </c>
      <c r="ADK7" s="7" t="s">
        <v>3353</v>
      </c>
      <c r="ADL7" s="7" t="s">
        <v>1980</v>
      </c>
      <c r="ADM7" s="7" t="s">
        <v>3157</v>
      </c>
      <c r="ADN7" s="7" t="s">
        <v>2171</v>
      </c>
      <c r="ADO7" s="7" t="s">
        <v>682</v>
      </c>
      <c r="ADP7" s="7" t="s">
        <v>995</v>
      </c>
      <c r="ADQ7" s="7" t="s">
        <v>683</v>
      </c>
      <c r="ADR7" s="7" t="s">
        <v>2326</v>
      </c>
      <c r="ADS7" s="7" t="s">
        <v>3472</v>
      </c>
      <c r="ADT7" s="7" t="s">
        <v>519</v>
      </c>
      <c r="ADU7" s="7" t="s">
        <v>2262</v>
      </c>
      <c r="ADV7" s="7" t="s">
        <v>3158</v>
      </c>
      <c r="ADW7" s="7" t="s">
        <v>1550</v>
      </c>
      <c r="ADX7" s="7" t="s">
        <v>2354</v>
      </c>
      <c r="ADY7" s="7" t="s">
        <v>438</v>
      </c>
      <c r="ADZ7" s="7" t="s">
        <v>2172</v>
      </c>
      <c r="AEA7" s="7" t="s">
        <v>2113</v>
      </c>
      <c r="AEB7" s="7" t="s">
        <v>2020</v>
      </c>
      <c r="AEC7" s="7" t="s">
        <v>1314</v>
      </c>
      <c r="AED7" s="7" t="s">
        <v>2687</v>
      </c>
      <c r="AEE7" s="7" t="s">
        <v>3139</v>
      </c>
      <c r="AEF7" s="7" t="s">
        <v>1551</v>
      </c>
      <c r="AEG7" s="7" t="s">
        <v>1255</v>
      </c>
      <c r="AEH7" s="7" t="s">
        <v>633</v>
      </c>
      <c r="AEI7" s="7" t="s">
        <v>3770</v>
      </c>
      <c r="AEJ7" s="7" t="s">
        <v>2595</v>
      </c>
      <c r="AEK7" s="7" t="s">
        <v>3382</v>
      </c>
      <c r="AEL7" s="7" t="s">
        <v>1977</v>
      </c>
      <c r="AEM7" s="7" t="s">
        <v>3666</v>
      </c>
      <c r="AEN7" s="7" t="s">
        <v>2797</v>
      </c>
      <c r="AEO7" s="7" t="s">
        <v>3070</v>
      </c>
      <c r="AEP7" s="7" t="s">
        <v>2798</v>
      </c>
      <c r="AEQ7" s="7" t="s">
        <v>684</v>
      </c>
      <c r="AER7" s="7" t="s">
        <v>2869</v>
      </c>
      <c r="AES7" s="7" t="s">
        <v>2992</v>
      </c>
      <c r="AET7" s="7" t="s">
        <v>3235</v>
      </c>
      <c r="AEU7" s="7" t="s">
        <v>2108</v>
      </c>
      <c r="AEV7" s="7" t="s">
        <v>1858</v>
      </c>
      <c r="AEW7" s="7" t="s">
        <v>634</v>
      </c>
      <c r="AEX7" s="7" t="s">
        <v>2173</v>
      </c>
      <c r="AEY7" s="7" t="s">
        <v>2214</v>
      </c>
      <c r="AEZ7" s="7" t="s">
        <v>3703</v>
      </c>
      <c r="AFA7" s="7" t="s">
        <v>3821</v>
      </c>
      <c r="AFB7" s="7" t="s">
        <v>3771</v>
      </c>
      <c r="AFC7" s="7" t="s">
        <v>2263</v>
      </c>
      <c r="AFD7" s="7" t="s">
        <v>3932</v>
      </c>
      <c r="AFE7" s="7" t="s">
        <v>1199</v>
      </c>
      <c r="AFF7" s="7" t="s">
        <v>2174</v>
      </c>
      <c r="AFG7" s="7" t="s">
        <v>1946</v>
      </c>
      <c r="AFH7" s="7" t="s">
        <v>3822</v>
      </c>
      <c r="AFI7" s="7" t="s">
        <v>2175</v>
      </c>
      <c r="AFJ7" s="7" t="s">
        <v>2264</v>
      </c>
      <c r="AFK7" s="7" t="s">
        <v>1162</v>
      </c>
      <c r="AFL7" s="7" t="s">
        <v>439</v>
      </c>
      <c r="AFM7" s="7" t="s">
        <v>3246</v>
      </c>
      <c r="AFN7" s="7" t="s">
        <v>685</v>
      </c>
      <c r="AFO7" s="7" t="s">
        <v>889</v>
      </c>
      <c r="AFP7" s="7" t="s">
        <v>3159</v>
      </c>
      <c r="AFQ7" s="7" t="s">
        <v>1552</v>
      </c>
      <c r="AFR7" s="7" t="s">
        <v>3021</v>
      </c>
      <c r="AFS7" s="7" t="s">
        <v>3901</v>
      </c>
      <c r="AFT7" s="7" t="s">
        <v>3533</v>
      </c>
      <c r="AFU7" s="7" t="s">
        <v>2533</v>
      </c>
      <c r="AFV7" s="7" t="s">
        <v>2596</v>
      </c>
      <c r="AFW7" s="7" t="s">
        <v>973</v>
      </c>
      <c r="AFX7" s="7" t="s">
        <v>2434</v>
      </c>
      <c r="AFY7" s="7" t="s">
        <v>3704</v>
      </c>
      <c r="AFZ7" s="7" t="s">
        <v>1440</v>
      </c>
      <c r="AGA7" s="7" t="s">
        <v>2744</v>
      </c>
      <c r="AGB7" s="7" t="s">
        <v>1370</v>
      </c>
      <c r="AGC7" s="7" t="s">
        <v>2597</v>
      </c>
      <c r="AGD7" s="7" t="s">
        <v>1724</v>
      </c>
      <c r="AGE7" s="7" t="s">
        <v>2215</v>
      </c>
      <c r="AGF7" s="7" t="s">
        <v>2870</v>
      </c>
      <c r="AGG7" s="7" t="s">
        <v>1072</v>
      </c>
      <c r="AGH7" s="7" t="s">
        <v>3823</v>
      </c>
      <c r="AGI7" s="7" t="s">
        <v>2265</v>
      </c>
      <c r="AGJ7" s="7" t="s">
        <v>1371</v>
      </c>
      <c r="AGK7" s="7" t="s">
        <v>1315</v>
      </c>
      <c r="AGL7" s="7" t="s">
        <v>2078</v>
      </c>
      <c r="AGM7" s="7" t="s">
        <v>952</v>
      </c>
      <c r="AGN7" s="7" t="s">
        <v>814</v>
      </c>
      <c r="AGO7" s="7" t="s">
        <v>3902</v>
      </c>
      <c r="AGP7" s="7" t="s">
        <v>686</v>
      </c>
      <c r="AGQ7" s="7" t="s">
        <v>2940</v>
      </c>
      <c r="AGR7" s="7" t="s">
        <v>1746</v>
      </c>
      <c r="AGS7" s="7" t="s">
        <v>815</v>
      </c>
      <c r="AGT7" s="7" t="s">
        <v>687</v>
      </c>
      <c r="AGU7" s="7" t="s">
        <v>2130</v>
      </c>
      <c r="AGV7" s="7" t="s">
        <v>688</v>
      </c>
      <c r="AGW7" s="7" t="s">
        <v>1097</v>
      </c>
      <c r="AGX7" s="7" t="s">
        <v>3883</v>
      </c>
      <c r="AGY7" s="7" t="s">
        <v>2871</v>
      </c>
      <c r="AGZ7" s="7" t="s">
        <v>1499</v>
      </c>
      <c r="AHA7" s="7" t="s">
        <v>3656</v>
      </c>
      <c r="AHB7" s="7" t="s">
        <v>2165</v>
      </c>
      <c r="AHC7" s="7" t="s">
        <v>2216</v>
      </c>
      <c r="AHD7" s="7" t="s">
        <v>520</v>
      </c>
      <c r="AHE7" s="7" t="s">
        <v>2499</v>
      </c>
      <c r="AHF7" s="7" t="s">
        <v>1163</v>
      </c>
      <c r="AHG7" s="7" t="s">
        <v>2557</v>
      </c>
      <c r="AHH7" s="7" t="s">
        <v>689</v>
      </c>
      <c r="AHI7" s="7" t="s">
        <v>1200</v>
      </c>
      <c r="AHJ7" s="7" t="s">
        <v>3071</v>
      </c>
      <c r="AHK7" s="7" t="s">
        <v>2598</v>
      </c>
      <c r="AHL7" s="7" t="s">
        <v>521</v>
      </c>
      <c r="AHM7" s="7" t="s">
        <v>2217</v>
      </c>
      <c r="AHN7" s="7" t="s">
        <v>2266</v>
      </c>
      <c r="AHO7" s="7" t="s">
        <v>1201</v>
      </c>
      <c r="AHP7" s="7" t="s">
        <v>2399</v>
      </c>
      <c r="AHQ7" s="7" t="s">
        <v>1202</v>
      </c>
      <c r="AHR7" s="7" t="s">
        <v>476</v>
      </c>
      <c r="AHS7" s="7" t="s">
        <v>1802</v>
      </c>
      <c r="AHT7" s="7" t="s">
        <v>635</v>
      </c>
      <c r="AHU7" s="7" t="s">
        <v>690</v>
      </c>
      <c r="AHV7" s="7" t="s">
        <v>996</v>
      </c>
      <c r="AHW7" s="7" t="s">
        <v>2103</v>
      </c>
      <c r="AHX7" s="7" t="s">
        <v>2926</v>
      </c>
      <c r="AHY7" s="7" t="s">
        <v>2634</v>
      </c>
      <c r="AHZ7" s="7" t="s">
        <v>3903</v>
      </c>
      <c r="AIA7" s="7" t="s">
        <v>2587</v>
      </c>
      <c r="AIB7" s="7" t="s">
        <v>3499</v>
      </c>
      <c r="AIC7" s="7" t="s">
        <v>2435</v>
      </c>
      <c r="AID7" s="7" t="s">
        <v>3072</v>
      </c>
      <c r="AIE7" s="7" t="s">
        <v>691</v>
      </c>
      <c r="AIF7" s="7" t="s">
        <v>3439</v>
      </c>
      <c r="AIG7" s="7" t="s">
        <v>636</v>
      </c>
      <c r="AIH7" s="7" t="s">
        <v>522</v>
      </c>
      <c r="AII7" s="7" t="s">
        <v>3534</v>
      </c>
      <c r="AIJ7" s="7" t="s">
        <v>692</v>
      </c>
      <c r="AIK7" s="7" t="s">
        <v>523</v>
      </c>
      <c r="AIL7" s="7" t="s">
        <v>1500</v>
      </c>
      <c r="AIM7" s="7" t="s">
        <v>2799</v>
      </c>
      <c r="AIN7" s="7" t="s">
        <v>3925</v>
      </c>
      <c r="AIO7" s="7" t="s">
        <v>693</v>
      </c>
      <c r="AIP7" s="7" t="s">
        <v>2355</v>
      </c>
      <c r="AIQ7" s="7" t="s">
        <v>3597</v>
      </c>
      <c r="AIR7" s="7" t="s">
        <v>2800</v>
      </c>
      <c r="AIS7" s="7" t="s">
        <v>3338</v>
      </c>
      <c r="AIT7" s="7" t="s">
        <v>2932</v>
      </c>
      <c r="AIU7" s="7" t="s">
        <v>3210</v>
      </c>
      <c r="AIV7" s="7" t="s">
        <v>3073</v>
      </c>
      <c r="AIW7" s="7" t="s">
        <v>3500</v>
      </c>
      <c r="AIX7" s="7" t="s">
        <v>2801</v>
      </c>
      <c r="AIY7" s="7" t="s">
        <v>3031</v>
      </c>
      <c r="AIZ7" s="7" t="s">
        <v>1460</v>
      </c>
      <c r="AJA7" s="7" t="s">
        <v>2218</v>
      </c>
      <c r="AJB7" s="7" t="s">
        <v>1372</v>
      </c>
      <c r="AJC7" s="7" t="s">
        <v>2802</v>
      </c>
      <c r="AJD7" s="7" t="s">
        <v>2477</v>
      </c>
      <c r="AJE7" s="7" t="s">
        <v>890</v>
      </c>
      <c r="AJF7" s="7" t="s">
        <v>1441</v>
      </c>
      <c r="AJG7" s="7" t="s">
        <v>1139</v>
      </c>
      <c r="AJH7" s="7" t="s">
        <v>1553</v>
      </c>
      <c r="AJI7" s="7" t="s">
        <v>3621</v>
      </c>
      <c r="AJJ7" s="7" t="s">
        <v>694</v>
      </c>
      <c r="AJK7" s="7" t="s">
        <v>1702</v>
      </c>
      <c r="AJL7" s="7" t="s">
        <v>2904</v>
      </c>
      <c r="AJM7" s="7" t="s">
        <v>2803</v>
      </c>
      <c r="AJN7" s="7" t="s">
        <v>477</v>
      </c>
      <c r="AJO7" s="7" t="s">
        <v>940</v>
      </c>
      <c r="AJP7" s="7" t="s">
        <v>1554</v>
      </c>
      <c r="AJQ7" s="7" t="s">
        <v>2267</v>
      </c>
      <c r="AJR7" s="7" t="s">
        <v>1164</v>
      </c>
      <c r="AJS7" s="7" t="s">
        <v>1747</v>
      </c>
      <c r="AJT7" s="7" t="s">
        <v>478</v>
      </c>
      <c r="AJU7" s="7" t="s">
        <v>1140</v>
      </c>
      <c r="AJV7" s="7" t="s">
        <v>1642</v>
      </c>
      <c r="AJW7" s="7" t="s">
        <v>600</v>
      </c>
      <c r="AJX7" s="7" t="s">
        <v>1815</v>
      </c>
      <c r="AJY7" s="7" t="s">
        <v>1555</v>
      </c>
      <c r="AJZ7" s="7" t="s">
        <v>695</v>
      </c>
      <c r="AKA7" s="7" t="s">
        <v>1725</v>
      </c>
      <c r="AKB7" s="7" t="s">
        <v>3383</v>
      </c>
      <c r="AKC7" s="7" t="s">
        <v>1034</v>
      </c>
      <c r="AKD7" s="7" t="s">
        <v>891</v>
      </c>
      <c r="AKE7" s="7" t="s">
        <v>524</v>
      </c>
      <c r="AKF7" s="7" t="s">
        <v>2356</v>
      </c>
      <c r="AKG7" s="7" t="s">
        <v>2357</v>
      </c>
      <c r="AKH7" s="7" t="s">
        <v>3236</v>
      </c>
      <c r="AKI7" s="7" t="s">
        <v>2534</v>
      </c>
      <c r="AKJ7" s="7" t="s">
        <v>1643</v>
      </c>
      <c r="AKK7" s="7" t="s">
        <v>3250</v>
      </c>
      <c r="AKL7" s="7" t="s">
        <v>3705</v>
      </c>
      <c r="AKM7" s="7" t="s">
        <v>1556</v>
      </c>
      <c r="AKN7" s="7" t="s">
        <v>696</v>
      </c>
      <c r="AKO7" s="7" t="s">
        <v>3251</v>
      </c>
      <c r="AKP7" s="7" t="s">
        <v>2482</v>
      </c>
      <c r="AKQ7" s="7" t="s">
        <v>2021</v>
      </c>
      <c r="AKR7" s="7" t="s">
        <v>2268</v>
      </c>
      <c r="AKS7" s="7" t="s">
        <v>578</v>
      </c>
      <c r="AKT7" s="7" t="s">
        <v>3023</v>
      </c>
      <c r="AKU7" s="7" t="s">
        <v>1373</v>
      </c>
      <c r="AKV7" s="7" t="s">
        <v>2131</v>
      </c>
      <c r="AKW7" s="7" t="s">
        <v>2269</v>
      </c>
      <c r="AKX7" s="7" t="s">
        <v>3384</v>
      </c>
      <c r="AKY7" s="7" t="s">
        <v>3160</v>
      </c>
      <c r="AKZ7" s="7" t="s">
        <v>2511</v>
      </c>
      <c r="ALA7" s="7" t="s">
        <v>1078</v>
      </c>
      <c r="ALB7" s="7" t="s">
        <v>2933</v>
      </c>
      <c r="ALC7" s="7" t="s">
        <v>2599</v>
      </c>
      <c r="ALD7" s="7" t="s">
        <v>3622</v>
      </c>
      <c r="ALE7" s="7" t="s">
        <v>2176</v>
      </c>
      <c r="ALF7" s="7" t="s">
        <v>440</v>
      </c>
      <c r="ALG7" s="7" t="s">
        <v>2745</v>
      </c>
      <c r="ALH7" s="7" t="s">
        <v>601</v>
      </c>
      <c r="ALI7" s="7" t="s">
        <v>1079</v>
      </c>
      <c r="ALJ7" s="7" t="s">
        <v>697</v>
      </c>
      <c r="ALK7" s="7" t="s">
        <v>2746</v>
      </c>
      <c r="ALL7" s="7" t="s">
        <v>849</v>
      </c>
      <c r="ALM7" s="7" t="s">
        <v>3266</v>
      </c>
      <c r="ALN7" s="7" t="s">
        <v>2313</v>
      </c>
      <c r="ALO7" s="7" t="s">
        <v>698</v>
      </c>
      <c r="ALP7" s="7" t="s">
        <v>1374</v>
      </c>
      <c r="ALQ7" s="7" t="s">
        <v>3881</v>
      </c>
      <c r="ALR7" s="7" t="s">
        <v>3343</v>
      </c>
      <c r="ALS7" s="7" t="s">
        <v>2124</v>
      </c>
      <c r="ALT7" s="7" t="s">
        <v>637</v>
      </c>
      <c r="ALU7" s="7" t="s">
        <v>2905</v>
      </c>
      <c r="ALV7" s="7" t="s">
        <v>1098</v>
      </c>
      <c r="ALW7" s="7" t="s">
        <v>2022</v>
      </c>
      <c r="ALX7" s="7" t="s">
        <v>525</v>
      </c>
      <c r="ALY7" s="7" t="s">
        <v>1907</v>
      </c>
      <c r="ALZ7" s="7" t="s">
        <v>3047</v>
      </c>
      <c r="AMA7" s="7" t="s">
        <v>1816</v>
      </c>
      <c r="AMB7" s="7" t="s">
        <v>1900</v>
      </c>
      <c r="AMC7" s="7" t="s">
        <v>3706</v>
      </c>
      <c r="AMD7" s="7" t="s">
        <v>2600</v>
      </c>
      <c r="AME7" s="7" t="s">
        <v>2993</v>
      </c>
      <c r="AMF7" s="7" t="s">
        <v>2564</v>
      </c>
      <c r="AMG7" s="7" t="s">
        <v>699</v>
      </c>
      <c r="AMH7" s="7" t="s">
        <v>2400</v>
      </c>
      <c r="AMI7" s="7" t="s">
        <v>2747</v>
      </c>
      <c r="AMJ7" s="7" t="s">
        <v>3316</v>
      </c>
      <c r="AMK7" s="7" t="s">
        <v>3482</v>
      </c>
      <c r="AML7" s="7" t="s">
        <v>953</v>
      </c>
      <c r="AMM7" s="7" t="s">
        <v>700</v>
      </c>
      <c r="AMN7" s="7" t="s">
        <v>3585</v>
      </c>
      <c r="AMO7" s="7" t="s">
        <v>3535</v>
      </c>
      <c r="AMP7" s="7" t="s">
        <v>1848</v>
      </c>
      <c r="AMQ7" s="7" t="s">
        <v>479</v>
      </c>
      <c r="AMR7" s="7" t="s">
        <v>1099</v>
      </c>
      <c r="AMS7" s="7" t="s">
        <v>2219</v>
      </c>
      <c r="AMT7" s="7" t="s">
        <v>1203</v>
      </c>
      <c r="AMU7" s="7" t="s">
        <v>3317</v>
      </c>
      <c r="AMV7" s="7" t="s">
        <v>1748</v>
      </c>
      <c r="AMW7" s="7" t="s">
        <v>2358</v>
      </c>
      <c r="AMX7" s="7" t="s">
        <v>3385</v>
      </c>
      <c r="AMY7" s="7" t="s">
        <v>3371</v>
      </c>
      <c r="AMZ7" s="7" t="s">
        <v>574</v>
      </c>
      <c r="ANA7" s="7" t="s">
        <v>2577</v>
      </c>
      <c r="ANB7" s="7" t="s">
        <v>2519</v>
      </c>
      <c r="ANC7" s="7" t="s">
        <v>954</v>
      </c>
      <c r="AND7" s="7" t="s">
        <v>579</v>
      </c>
      <c r="ANE7" s="7" t="s">
        <v>1557</v>
      </c>
      <c r="ANF7" s="7" t="s">
        <v>1859</v>
      </c>
      <c r="ANG7" s="7" t="s">
        <v>1985</v>
      </c>
      <c r="ANH7" s="7" t="s">
        <v>3386</v>
      </c>
      <c r="ANI7" s="7" t="s">
        <v>3387</v>
      </c>
      <c r="ANJ7" s="7" t="s">
        <v>2631</v>
      </c>
      <c r="ANK7" s="7" t="s">
        <v>1851</v>
      </c>
      <c r="ANL7" s="7" t="s">
        <v>2270</v>
      </c>
      <c r="ANM7" s="7" t="s">
        <v>701</v>
      </c>
      <c r="ANN7" s="7" t="s">
        <v>3623</v>
      </c>
      <c r="ANO7" s="7" t="s">
        <v>1894</v>
      </c>
      <c r="ANP7" s="7" t="s">
        <v>3074</v>
      </c>
      <c r="ANQ7" s="7" t="s">
        <v>2565</v>
      </c>
      <c r="ANR7" s="7" t="s">
        <v>2097</v>
      </c>
      <c r="ANS7" s="7" t="s">
        <v>441</v>
      </c>
      <c r="ANT7" s="7" t="s">
        <v>3161</v>
      </c>
      <c r="ANU7" s="7" t="s">
        <v>3237</v>
      </c>
      <c r="ANV7" s="7" t="s">
        <v>1204</v>
      </c>
      <c r="ANW7" s="7" t="s">
        <v>3641</v>
      </c>
      <c r="ANX7" s="7" t="s">
        <v>2489</v>
      </c>
      <c r="ANY7" s="7" t="s">
        <v>2583</v>
      </c>
      <c r="ANZ7" s="7" t="s">
        <v>602</v>
      </c>
      <c r="AOA7" s="7" t="s">
        <v>1501</v>
      </c>
      <c r="AOB7" s="7" t="s">
        <v>2804</v>
      </c>
      <c r="AOC7" s="7" t="s">
        <v>2140</v>
      </c>
      <c r="AOD7" s="7" t="s">
        <v>3772</v>
      </c>
      <c r="AOE7" s="7" t="s">
        <v>1375</v>
      </c>
      <c r="AOF7" s="7" t="s">
        <v>3075</v>
      </c>
      <c r="AOG7" s="7" t="s">
        <v>3296</v>
      </c>
      <c r="AOH7" s="7" t="s">
        <v>1749</v>
      </c>
      <c r="AOI7" s="7" t="s">
        <v>1461</v>
      </c>
      <c r="AOJ7" s="7" t="s">
        <v>2520</v>
      </c>
      <c r="AOK7" s="7" t="s">
        <v>702</v>
      </c>
      <c r="AOL7" s="7" t="s">
        <v>1308</v>
      </c>
      <c r="AOM7" s="7" t="s">
        <v>2512</v>
      </c>
      <c r="AON7" s="7" t="s">
        <v>1817</v>
      </c>
      <c r="AOO7" s="7" t="s">
        <v>2748</v>
      </c>
      <c r="AOP7" s="7" t="s">
        <v>3760</v>
      </c>
      <c r="AOQ7" s="7" t="s">
        <v>2659</v>
      </c>
      <c r="AOR7" s="7" t="s">
        <v>1947</v>
      </c>
      <c r="AOS7" s="7" t="s">
        <v>1165</v>
      </c>
      <c r="AOT7" s="7" t="s">
        <v>2023</v>
      </c>
      <c r="AOU7" s="7" t="s">
        <v>1852</v>
      </c>
      <c r="AOV7" s="7" t="s">
        <v>3388</v>
      </c>
      <c r="AOW7" s="7" t="s">
        <v>3076</v>
      </c>
      <c r="AOX7" s="7" t="s">
        <v>1948</v>
      </c>
      <c r="AOY7" s="7" t="s">
        <v>2566</v>
      </c>
      <c r="AOZ7" s="7" t="s">
        <v>1750</v>
      </c>
      <c r="APA7" s="7" t="s">
        <v>1073</v>
      </c>
      <c r="APB7" s="7" t="s">
        <v>703</v>
      </c>
      <c r="APC7" s="7" t="s">
        <v>2177</v>
      </c>
      <c r="APD7" s="7" t="s">
        <v>1558</v>
      </c>
      <c r="APE7" s="7" t="s">
        <v>871</v>
      </c>
      <c r="APF7" s="7" t="s">
        <v>526</v>
      </c>
      <c r="APG7" s="7" t="s">
        <v>2220</v>
      </c>
      <c r="APH7" s="7" t="s">
        <v>2463</v>
      </c>
      <c r="API7" s="7" t="s">
        <v>2221</v>
      </c>
      <c r="APJ7" s="7" t="s">
        <v>527</v>
      </c>
      <c r="APK7" s="7" t="s">
        <v>2660</v>
      </c>
      <c r="APL7" s="7" t="s">
        <v>3773</v>
      </c>
      <c r="APM7" s="7" t="s">
        <v>3774</v>
      </c>
      <c r="APN7" s="7" t="s">
        <v>603</v>
      </c>
      <c r="APO7" s="7" t="s">
        <v>2109</v>
      </c>
      <c r="APP7" s="7" t="s">
        <v>3252</v>
      </c>
      <c r="APQ7" s="7" t="s">
        <v>3536</v>
      </c>
      <c r="APR7" s="7" t="s">
        <v>3032</v>
      </c>
      <c r="APS7" s="7" t="s">
        <v>2709</v>
      </c>
      <c r="APT7" s="7" t="s">
        <v>1751</v>
      </c>
      <c r="APU7" s="7" t="s">
        <v>852</v>
      </c>
      <c r="APV7" s="7" t="s">
        <v>816</v>
      </c>
      <c r="APW7" s="7" t="s">
        <v>3279</v>
      </c>
      <c r="APX7" s="7" t="s">
        <v>3077</v>
      </c>
      <c r="APY7" s="7" t="s">
        <v>1752</v>
      </c>
      <c r="APZ7" s="7" t="s">
        <v>1559</v>
      </c>
      <c r="AQA7" s="7" t="s">
        <v>480</v>
      </c>
      <c r="AQB7" s="7" t="s">
        <v>2024</v>
      </c>
      <c r="AQC7" s="7" t="s">
        <v>1560</v>
      </c>
      <c r="AQD7" s="7" t="s">
        <v>3707</v>
      </c>
      <c r="AQE7" s="7" t="s">
        <v>704</v>
      </c>
      <c r="AQF7" s="7" t="s">
        <v>3440</v>
      </c>
      <c r="AQG7" s="7" t="s">
        <v>892</v>
      </c>
      <c r="AQH7" s="7" t="s">
        <v>3441</v>
      </c>
      <c r="AQI7" s="7" t="s">
        <v>705</v>
      </c>
      <c r="AQJ7" s="7" t="s">
        <v>1818</v>
      </c>
      <c r="AQK7" s="7" t="s">
        <v>2872</v>
      </c>
      <c r="AQL7" s="7" t="s">
        <v>3708</v>
      </c>
      <c r="AQM7" s="7" t="s">
        <v>3709</v>
      </c>
      <c r="AQN7" s="7" t="s">
        <v>3904</v>
      </c>
      <c r="AQO7" s="7" t="s">
        <v>893</v>
      </c>
      <c r="AQP7" s="7" t="s">
        <v>2644</v>
      </c>
      <c r="AQQ7" s="7" t="s">
        <v>1256</v>
      </c>
      <c r="AQR7" s="7" t="s">
        <v>2873</v>
      </c>
      <c r="AQS7" s="7" t="s">
        <v>3811</v>
      </c>
      <c r="AQT7" s="7" t="s">
        <v>2805</v>
      </c>
      <c r="AQU7" s="7" t="s">
        <v>2079</v>
      </c>
      <c r="AQV7" s="7" t="s">
        <v>3162</v>
      </c>
      <c r="AQW7" s="7" t="s">
        <v>1688</v>
      </c>
      <c r="AQX7" s="7" t="s">
        <v>2025</v>
      </c>
      <c r="AQY7" s="7" t="s">
        <v>3053</v>
      </c>
      <c r="AQZ7" s="7" t="s">
        <v>1644</v>
      </c>
      <c r="ARA7" s="7" t="s">
        <v>1924</v>
      </c>
      <c r="ARB7" s="7" t="s">
        <v>3775</v>
      </c>
      <c r="ARC7" s="7" t="s">
        <v>3487</v>
      </c>
      <c r="ARD7" s="7" t="s">
        <v>651</v>
      </c>
      <c r="ARE7" s="7" t="s">
        <v>3537</v>
      </c>
      <c r="ARF7" s="7" t="s">
        <v>3163</v>
      </c>
      <c r="ARG7" s="7" t="s">
        <v>3678</v>
      </c>
      <c r="ARH7" s="7" t="s">
        <v>3164</v>
      </c>
      <c r="ARI7" s="7" t="s">
        <v>3165</v>
      </c>
      <c r="ARJ7" s="7" t="s">
        <v>3710</v>
      </c>
      <c r="ARK7" s="7" t="s">
        <v>1645</v>
      </c>
      <c r="ARL7" s="7" t="s">
        <v>1333</v>
      </c>
      <c r="ARM7" s="7" t="s">
        <v>1166</v>
      </c>
      <c r="ARN7" s="7" t="s">
        <v>2483</v>
      </c>
      <c r="ARO7" s="7" t="s">
        <v>706</v>
      </c>
      <c r="ARP7" s="7" t="s">
        <v>3442</v>
      </c>
      <c r="ARQ7" s="7" t="s">
        <v>2222</v>
      </c>
      <c r="ARR7" s="7" t="s">
        <v>2635</v>
      </c>
      <c r="ARS7" s="7" t="s">
        <v>3488</v>
      </c>
      <c r="ART7" s="7" t="s">
        <v>707</v>
      </c>
      <c r="ARU7" s="7" t="s">
        <v>3624</v>
      </c>
      <c r="ARV7" s="7" t="s">
        <v>1878</v>
      </c>
      <c r="ARW7" s="7" t="s">
        <v>1819</v>
      </c>
      <c r="ARX7" s="7" t="s">
        <v>1376</v>
      </c>
      <c r="ARY7" s="7" t="s">
        <v>1442</v>
      </c>
      <c r="ARZ7" s="7" t="s">
        <v>3238</v>
      </c>
      <c r="ASA7" s="7" t="s">
        <v>708</v>
      </c>
      <c r="ASB7" s="7" t="s">
        <v>1377</v>
      </c>
      <c r="ASC7" s="7" t="s">
        <v>1753</v>
      </c>
      <c r="ASD7" s="7" t="s">
        <v>2749</v>
      </c>
      <c r="ASE7" s="7" t="s">
        <v>3270</v>
      </c>
      <c r="ASF7" s="7" t="s">
        <v>894</v>
      </c>
      <c r="ASG7" s="7" t="s">
        <v>1167</v>
      </c>
      <c r="ASH7" s="7" t="s">
        <v>3571</v>
      </c>
      <c r="ASI7" s="7" t="s">
        <v>3824</v>
      </c>
      <c r="ASJ7" s="7" t="s">
        <v>709</v>
      </c>
      <c r="ASK7" s="7" t="s">
        <v>895</v>
      </c>
      <c r="ASL7" s="7" t="s">
        <v>896</v>
      </c>
      <c r="ASM7" s="7" t="s">
        <v>1168</v>
      </c>
      <c r="ASN7" s="7" t="s">
        <v>604</v>
      </c>
      <c r="ASO7" s="7" t="s">
        <v>1853</v>
      </c>
      <c r="ASP7" s="7" t="s">
        <v>2806</v>
      </c>
      <c r="ASQ7" s="7" t="s">
        <v>3318</v>
      </c>
      <c r="ASR7" s="7" t="s">
        <v>2934</v>
      </c>
      <c r="ASS7" s="7" t="s">
        <v>652</v>
      </c>
      <c r="AST7" s="7" t="s">
        <v>2601</v>
      </c>
      <c r="ASU7" s="7" t="s">
        <v>2807</v>
      </c>
      <c r="ASV7" s="7" t="s">
        <v>3166</v>
      </c>
      <c r="ASW7" s="7" t="s">
        <v>3137</v>
      </c>
      <c r="ASX7" s="7" t="s">
        <v>3776</v>
      </c>
      <c r="ASY7" s="7" t="s">
        <v>2359</v>
      </c>
      <c r="ASZ7" s="7" t="s">
        <v>1502</v>
      </c>
      <c r="ATA7" s="7" t="s">
        <v>1949</v>
      </c>
      <c r="ATB7" s="7" t="s">
        <v>1646</v>
      </c>
      <c r="ATC7" s="7" t="s">
        <v>3586</v>
      </c>
      <c r="ATD7" s="7" t="s">
        <v>1950</v>
      </c>
      <c r="ATE7" s="7" t="s">
        <v>2481</v>
      </c>
      <c r="ATF7" s="7" t="s">
        <v>1820</v>
      </c>
      <c r="ATG7" s="7" t="s">
        <v>997</v>
      </c>
      <c r="ATH7" s="7" t="s">
        <v>1378</v>
      </c>
      <c r="ATI7" s="7" t="s">
        <v>2026</v>
      </c>
      <c r="ATJ7" s="7" t="s">
        <v>3078</v>
      </c>
      <c r="ATK7" s="7" t="s">
        <v>1561</v>
      </c>
      <c r="ATL7" s="7" t="s">
        <v>1703</v>
      </c>
      <c r="ATM7" s="7" t="s">
        <v>3079</v>
      </c>
      <c r="ATN7" s="7" t="s">
        <v>1986</v>
      </c>
      <c r="ATO7" s="7" t="s">
        <v>528</v>
      </c>
      <c r="ATP7" s="7" t="s">
        <v>2340</v>
      </c>
      <c r="ATQ7" s="7" t="s">
        <v>1908</v>
      </c>
      <c r="ATR7" s="7" t="s">
        <v>710</v>
      </c>
      <c r="ATS7" s="7" t="s">
        <v>1334</v>
      </c>
      <c r="ATT7" s="7" t="s">
        <v>817</v>
      </c>
      <c r="ATU7" s="7" t="s">
        <v>1205</v>
      </c>
      <c r="ATV7" s="7" t="s">
        <v>2535</v>
      </c>
      <c r="ATW7" s="7" t="s">
        <v>1379</v>
      </c>
      <c r="ATX7" s="7" t="s">
        <v>3167</v>
      </c>
      <c r="ATY7" s="7" t="s">
        <v>3848</v>
      </c>
      <c r="ATZ7" s="7" t="s">
        <v>442</v>
      </c>
      <c r="AUA7" s="7" t="s">
        <v>2648</v>
      </c>
      <c r="AUB7" s="7" t="s">
        <v>3777</v>
      </c>
      <c r="AUC7" s="7" t="s">
        <v>2602</v>
      </c>
      <c r="AUD7" s="7" t="s">
        <v>3889</v>
      </c>
      <c r="AUE7" s="7" t="s">
        <v>3501</v>
      </c>
      <c r="AUF7" s="7" t="s">
        <v>1380</v>
      </c>
      <c r="AUG7" s="7" t="s">
        <v>711</v>
      </c>
      <c r="AUH7" s="7" t="s">
        <v>2994</v>
      </c>
      <c r="AUI7" s="7" t="s">
        <v>1318</v>
      </c>
      <c r="AUJ7" s="7" t="s">
        <v>3080</v>
      </c>
      <c r="AUK7" s="7" t="s">
        <v>3711</v>
      </c>
      <c r="AUL7" s="7" t="s">
        <v>2808</v>
      </c>
      <c r="AUM7" s="7" t="s">
        <v>2705</v>
      </c>
      <c r="AUN7" s="7" t="s">
        <v>2141</v>
      </c>
      <c r="AUO7" s="7" t="s">
        <v>1035</v>
      </c>
      <c r="AUP7" s="7" t="s">
        <v>2401</v>
      </c>
      <c r="AUQ7" s="7" t="s">
        <v>3443</v>
      </c>
      <c r="AUR7" s="7" t="s">
        <v>955</v>
      </c>
      <c r="AUS7" s="7" t="s">
        <v>1206</v>
      </c>
      <c r="AUT7" s="7" t="s">
        <v>2750</v>
      </c>
      <c r="AUU7" s="7" t="s">
        <v>1036</v>
      </c>
      <c r="AUV7" s="7" t="s">
        <v>3940</v>
      </c>
      <c r="AUW7" s="7" t="s">
        <v>3168</v>
      </c>
      <c r="AUX7" s="7" t="s">
        <v>818</v>
      </c>
      <c r="AUY7" s="7" t="s">
        <v>1462</v>
      </c>
      <c r="AUZ7" s="7" t="s">
        <v>2649</v>
      </c>
      <c r="AVA7" s="7" t="s">
        <v>1562</v>
      </c>
      <c r="AVB7" s="7" t="s">
        <v>1901</v>
      </c>
      <c r="AVC7" s="7" t="s">
        <v>794</v>
      </c>
      <c r="AVD7" s="7" t="s">
        <v>2327</v>
      </c>
      <c r="AVE7" s="7" t="s">
        <v>2027</v>
      </c>
      <c r="AVF7" s="7" t="s">
        <v>2490</v>
      </c>
      <c r="AVG7" s="7" t="s">
        <v>2360</v>
      </c>
      <c r="AVH7" s="7" t="s">
        <v>1443</v>
      </c>
      <c r="AVI7" s="7" t="s">
        <v>3538</v>
      </c>
      <c r="AVJ7" s="7" t="s">
        <v>2536</v>
      </c>
      <c r="AVK7" s="7" t="s">
        <v>2995</v>
      </c>
      <c r="AVL7" s="7" t="s">
        <v>2114</v>
      </c>
      <c r="AVM7" s="7" t="s">
        <v>2223</v>
      </c>
      <c r="AVN7" s="7" t="s">
        <v>2567</v>
      </c>
      <c r="AVO7" s="7" t="s">
        <v>1726</v>
      </c>
      <c r="AVP7" s="7" t="s">
        <v>2028</v>
      </c>
      <c r="AVQ7" s="7" t="s">
        <v>2436</v>
      </c>
      <c r="AVR7" s="7" t="s">
        <v>3033</v>
      </c>
      <c r="AVS7" s="7" t="s">
        <v>2437</v>
      </c>
      <c r="AVT7" s="7" t="s">
        <v>1335</v>
      </c>
      <c r="AVU7" s="7" t="s">
        <v>2224</v>
      </c>
      <c r="AVV7" s="7" t="s">
        <v>1754</v>
      </c>
      <c r="AVW7" s="7" t="s">
        <v>2178</v>
      </c>
      <c r="AVX7" s="7" t="s">
        <v>2157</v>
      </c>
      <c r="AVY7" s="7" t="s">
        <v>2029</v>
      </c>
      <c r="AVZ7" s="7" t="s">
        <v>1100</v>
      </c>
      <c r="AWA7" s="7" t="s">
        <v>1207</v>
      </c>
      <c r="AWB7" s="7" t="s">
        <v>819</v>
      </c>
      <c r="AWC7" s="7" t="s">
        <v>2636</v>
      </c>
      <c r="AWD7" s="7" t="s">
        <v>1037</v>
      </c>
      <c r="AWE7" s="7" t="s">
        <v>1527</v>
      </c>
      <c r="AWF7" s="7" t="s">
        <v>2179</v>
      </c>
      <c r="AWG7" s="7" t="s">
        <v>1689</v>
      </c>
      <c r="AWH7" s="7" t="s">
        <v>2622</v>
      </c>
      <c r="AWI7" s="7" t="s">
        <v>588</v>
      </c>
      <c r="AWJ7" s="7" t="s">
        <v>2068</v>
      </c>
      <c r="AWK7" s="7" t="s">
        <v>1208</v>
      </c>
      <c r="AWL7" s="7" t="s">
        <v>2361</v>
      </c>
      <c r="AWM7" s="7" t="s">
        <v>3778</v>
      </c>
      <c r="AWN7" s="7" t="s">
        <v>801</v>
      </c>
      <c r="AWO7" s="7" t="s">
        <v>712</v>
      </c>
      <c r="AWP7" s="7" t="s">
        <v>1381</v>
      </c>
      <c r="AWQ7" s="7" t="s">
        <v>3539</v>
      </c>
      <c r="AWR7" s="7" t="s">
        <v>3667</v>
      </c>
      <c r="AWS7" s="7" t="s">
        <v>3483</v>
      </c>
      <c r="AWT7" s="7" t="s">
        <v>1038</v>
      </c>
      <c r="AWU7" s="7" t="s">
        <v>1895</v>
      </c>
      <c r="AWV7" s="7" t="s">
        <v>3884</v>
      </c>
      <c r="AWW7" s="7" t="s">
        <v>1209</v>
      </c>
      <c r="AWX7" s="7" t="s">
        <v>2603</v>
      </c>
      <c r="AWY7" s="7" t="s">
        <v>575</v>
      </c>
      <c r="AWZ7" s="7" t="s">
        <v>2080</v>
      </c>
      <c r="AXA7" s="7" t="s">
        <v>956</v>
      </c>
      <c r="AXB7" s="7" t="s">
        <v>1210</v>
      </c>
      <c r="AXC7" s="7" t="s">
        <v>3540</v>
      </c>
      <c r="AXD7" s="7" t="s">
        <v>3319</v>
      </c>
      <c r="AXE7" s="7" t="s">
        <v>1563</v>
      </c>
      <c r="AXF7" s="7" t="s">
        <v>1564</v>
      </c>
      <c r="AXG7" s="7" t="s">
        <v>3444</v>
      </c>
      <c r="AXH7" s="7" t="s">
        <v>2661</v>
      </c>
      <c r="AXI7" s="7" t="s">
        <v>1146</v>
      </c>
      <c r="AXJ7" s="7" t="s">
        <v>580</v>
      </c>
      <c r="AXK7" s="7" t="s">
        <v>2573</v>
      </c>
      <c r="AXL7" s="7" t="s">
        <v>2521</v>
      </c>
      <c r="AXM7" s="7" t="s">
        <v>1647</v>
      </c>
      <c r="AXN7" s="7" t="s">
        <v>3779</v>
      </c>
      <c r="AXO7" s="7" t="s">
        <v>3668</v>
      </c>
      <c r="AXP7" s="7" t="s">
        <v>1211</v>
      </c>
      <c r="AXQ7" s="7" t="s">
        <v>3389</v>
      </c>
      <c r="AXR7" s="7" t="s">
        <v>2996</v>
      </c>
      <c r="AXS7" s="7" t="s">
        <v>1212</v>
      </c>
      <c r="AXT7" s="7" t="s">
        <v>2271</v>
      </c>
      <c r="AXU7" s="7" t="s">
        <v>1503</v>
      </c>
      <c r="AXV7" s="7" t="s">
        <v>3334</v>
      </c>
      <c r="AXW7" s="7" t="s">
        <v>1821</v>
      </c>
      <c r="AXX7" s="7" t="s">
        <v>3712</v>
      </c>
      <c r="AXY7" s="7" t="s">
        <v>1902</v>
      </c>
      <c r="AXZ7" s="7" t="s">
        <v>2180</v>
      </c>
      <c r="AYA7" s="7" t="s">
        <v>499</v>
      </c>
      <c r="AYB7" s="7" t="s">
        <v>2142</v>
      </c>
      <c r="AYC7" s="7" t="s">
        <v>500</v>
      </c>
      <c r="AYD7" s="7" t="s">
        <v>1565</v>
      </c>
      <c r="AYE7" s="7" t="s">
        <v>3502</v>
      </c>
      <c r="AYF7" s="7" t="s">
        <v>2809</v>
      </c>
      <c r="AYG7" s="7" t="s">
        <v>998</v>
      </c>
      <c r="AYH7" s="7" t="s">
        <v>1896</v>
      </c>
      <c r="AYI7" s="7" t="s">
        <v>1648</v>
      </c>
      <c r="AYJ7" s="7" t="s">
        <v>3308</v>
      </c>
      <c r="AYK7" s="7" t="s">
        <v>2551</v>
      </c>
      <c r="AYL7" s="7" t="s">
        <v>3372</v>
      </c>
      <c r="AYM7" s="7" t="s">
        <v>1649</v>
      </c>
      <c r="AYN7" s="7" t="s">
        <v>1101</v>
      </c>
      <c r="AYO7" s="7" t="s">
        <v>2558</v>
      </c>
      <c r="AYP7" s="7" t="s">
        <v>2272</v>
      </c>
      <c r="AYQ7" s="7" t="s">
        <v>3572</v>
      </c>
      <c r="AYR7" s="7" t="s">
        <v>1141</v>
      </c>
      <c r="AYS7" s="7" t="s">
        <v>2273</v>
      </c>
      <c r="AYT7" s="7" t="s">
        <v>1755</v>
      </c>
      <c r="AYU7" s="7" t="s">
        <v>897</v>
      </c>
      <c r="AYV7" s="7" t="s">
        <v>2578</v>
      </c>
      <c r="AYW7" s="7" t="s">
        <v>2810</v>
      </c>
      <c r="AYX7" s="7" t="s">
        <v>605</v>
      </c>
      <c r="AYY7" s="7" t="s">
        <v>2584</v>
      </c>
      <c r="AYZ7" s="7" t="s">
        <v>2030</v>
      </c>
      <c r="AZA7" s="7" t="s">
        <v>974</v>
      </c>
      <c r="AZB7" s="7" t="s">
        <v>2559</v>
      </c>
      <c r="AZC7" s="7" t="s">
        <v>3484</v>
      </c>
      <c r="AZD7" s="7" t="s">
        <v>2115</v>
      </c>
      <c r="AZE7" s="7" t="s">
        <v>2959</v>
      </c>
      <c r="AZF7" s="7" t="s">
        <v>3780</v>
      </c>
      <c r="AZG7" s="7" t="s">
        <v>1481</v>
      </c>
      <c r="AZH7" s="7" t="s">
        <v>3849</v>
      </c>
      <c r="AZI7" s="7" t="s">
        <v>529</v>
      </c>
      <c r="AZJ7" s="7" t="s">
        <v>3344</v>
      </c>
      <c r="AZK7" s="7" t="s">
        <v>3169</v>
      </c>
      <c r="AZL7" s="7" t="s">
        <v>2522</v>
      </c>
      <c r="AZM7" s="7" t="s">
        <v>2125</v>
      </c>
      <c r="AZN7" s="7" t="s">
        <v>1382</v>
      </c>
      <c r="AZO7" s="7" t="s">
        <v>999</v>
      </c>
      <c r="AZP7" s="7" t="s">
        <v>1566</v>
      </c>
      <c r="AZQ7" s="7" t="s">
        <v>3345</v>
      </c>
      <c r="AZR7" s="7" t="s">
        <v>1822</v>
      </c>
      <c r="AZS7" s="7" t="s">
        <v>1504</v>
      </c>
      <c r="AZT7" s="7" t="s">
        <v>1917</v>
      </c>
      <c r="AZU7" s="7" t="s">
        <v>1302</v>
      </c>
      <c r="AZV7" s="7" t="s">
        <v>2031</v>
      </c>
      <c r="AZW7" s="7" t="s">
        <v>1925</v>
      </c>
      <c r="AZX7" s="7" t="s">
        <v>3034</v>
      </c>
      <c r="AZY7" s="7" t="s">
        <v>2734</v>
      </c>
      <c r="AZZ7" s="7" t="s">
        <v>1295</v>
      </c>
      <c r="BAA7" s="7" t="s">
        <v>3781</v>
      </c>
      <c r="BAB7" s="7" t="s">
        <v>1756</v>
      </c>
      <c r="BAC7" s="7" t="s">
        <v>530</v>
      </c>
      <c r="BAD7" s="7" t="s">
        <v>1303</v>
      </c>
      <c r="BAE7" s="7" t="s">
        <v>606</v>
      </c>
      <c r="BAF7" s="7" t="s">
        <v>3170</v>
      </c>
      <c r="BAG7" s="7" t="s">
        <v>713</v>
      </c>
      <c r="BAH7" s="7" t="s">
        <v>1289</v>
      </c>
      <c r="BAI7" s="7" t="s">
        <v>2811</v>
      </c>
      <c r="BAJ7" s="7" t="s">
        <v>3516</v>
      </c>
      <c r="BAK7" s="7" t="s">
        <v>3642</v>
      </c>
      <c r="BAL7" s="7" t="s">
        <v>1074</v>
      </c>
      <c r="BAM7" s="7" t="s">
        <v>607</v>
      </c>
      <c r="BAN7" s="7" t="s">
        <v>1000</v>
      </c>
      <c r="BAO7" s="7" t="s">
        <v>795</v>
      </c>
      <c r="BAP7" s="7" t="s">
        <v>1567</v>
      </c>
      <c r="BAQ7" s="7" t="s">
        <v>3171</v>
      </c>
      <c r="BAR7" s="7" t="s">
        <v>2906</v>
      </c>
      <c r="BAS7" s="7" t="s">
        <v>2751</v>
      </c>
      <c r="BAT7" s="7" t="s">
        <v>3503</v>
      </c>
      <c r="BAU7" s="7" t="s">
        <v>1823</v>
      </c>
      <c r="BAV7" s="7" t="s">
        <v>1102</v>
      </c>
      <c r="BAW7" s="7" t="s">
        <v>1001</v>
      </c>
      <c r="BAX7" s="7" t="s">
        <v>869</v>
      </c>
      <c r="BAY7" s="7" t="s">
        <v>2997</v>
      </c>
      <c r="BAZ7" s="7" t="s">
        <v>3253</v>
      </c>
      <c r="BBA7" s="7" t="s">
        <v>820</v>
      </c>
      <c r="BBB7" s="7" t="s">
        <v>1002</v>
      </c>
      <c r="BBC7" s="7" t="s">
        <v>714</v>
      </c>
      <c r="BBD7" s="7" t="s">
        <v>3825</v>
      </c>
      <c r="BBE7" s="7" t="s">
        <v>2722</v>
      </c>
      <c r="BBF7" s="7" t="s">
        <v>2225</v>
      </c>
      <c r="BBG7" s="7" t="s">
        <v>1169</v>
      </c>
      <c r="BBH7" s="7" t="s">
        <v>2960</v>
      </c>
      <c r="BBI7" s="7" t="s">
        <v>3782</v>
      </c>
      <c r="BBJ7" s="7" t="s">
        <v>3024</v>
      </c>
      <c r="BBK7" s="7" t="s">
        <v>2812</v>
      </c>
      <c r="BBL7" s="7" t="s">
        <v>1505</v>
      </c>
      <c r="BBM7" s="7" t="s">
        <v>715</v>
      </c>
      <c r="BBN7" s="7" t="s">
        <v>2662</v>
      </c>
      <c r="BBO7" s="7" t="s">
        <v>3929</v>
      </c>
      <c r="BBP7" s="7" t="s">
        <v>1213</v>
      </c>
      <c r="BBQ7" s="7" t="s">
        <v>531</v>
      </c>
      <c r="BBR7" s="7" t="s">
        <v>1383</v>
      </c>
      <c r="BBS7" s="7" t="s">
        <v>3864</v>
      </c>
      <c r="BBT7" s="7" t="s">
        <v>1897</v>
      </c>
      <c r="BBU7" s="7" t="s">
        <v>1704</v>
      </c>
      <c r="BBV7" s="7" t="s">
        <v>2813</v>
      </c>
      <c r="BBW7" s="7" t="s">
        <v>1170</v>
      </c>
      <c r="BBX7" s="7" t="s">
        <v>3445</v>
      </c>
      <c r="BBY7" s="7" t="s">
        <v>2362</v>
      </c>
      <c r="BBZ7" s="7" t="s">
        <v>716</v>
      </c>
      <c r="BCA7" s="7" t="s">
        <v>2032</v>
      </c>
      <c r="BCB7" s="7" t="s">
        <v>2274</v>
      </c>
      <c r="BCC7" s="7" t="s">
        <v>1824</v>
      </c>
      <c r="BCD7" s="7" t="s">
        <v>608</v>
      </c>
      <c r="BCE7" s="7" t="s">
        <v>3081</v>
      </c>
      <c r="BCF7" s="7" t="s">
        <v>975</v>
      </c>
      <c r="BCG7" s="7" t="s">
        <v>2033</v>
      </c>
      <c r="BCH7" s="7" t="s">
        <v>3354</v>
      </c>
      <c r="BCI7" s="7" t="s">
        <v>1257</v>
      </c>
      <c r="BCJ7" s="7" t="s">
        <v>1757</v>
      </c>
      <c r="BCK7" s="7" t="s">
        <v>3541</v>
      </c>
      <c r="BCL7" s="7" t="s">
        <v>3254</v>
      </c>
      <c r="BCM7" s="7" t="s">
        <v>2814</v>
      </c>
      <c r="BCN7" s="7" t="s">
        <v>3172</v>
      </c>
      <c r="BCO7" s="7" t="s">
        <v>3905</v>
      </c>
      <c r="BCP7" s="7" t="s">
        <v>1103</v>
      </c>
      <c r="BCQ7" s="7" t="s">
        <v>2815</v>
      </c>
      <c r="BCR7" s="7" t="s">
        <v>1287</v>
      </c>
      <c r="BCS7" s="7" t="s">
        <v>1951</v>
      </c>
      <c r="BCT7" s="7" t="s">
        <v>2275</v>
      </c>
      <c r="BCU7" s="7" t="s">
        <v>3783</v>
      </c>
      <c r="BCV7" s="7" t="s">
        <v>1568</v>
      </c>
      <c r="BCW7" s="7" t="s">
        <v>957</v>
      </c>
      <c r="BCX7" s="7" t="s">
        <v>942</v>
      </c>
      <c r="BCY7" s="7" t="s">
        <v>1983</v>
      </c>
      <c r="BCZ7" s="7" t="s">
        <v>2181</v>
      </c>
      <c r="BDA7" s="7" t="s">
        <v>3625</v>
      </c>
      <c r="BDB7" s="7" t="s">
        <v>2438</v>
      </c>
      <c r="BDC7" s="7" t="s">
        <v>3542</v>
      </c>
      <c r="BDD7" s="7" t="s">
        <v>1903</v>
      </c>
      <c r="BDE7" s="7" t="s">
        <v>1506</v>
      </c>
      <c r="BDF7" s="7" t="s">
        <v>3035</v>
      </c>
      <c r="BDG7" s="7" t="s">
        <v>3280</v>
      </c>
      <c r="BDH7" s="7" t="s">
        <v>3271</v>
      </c>
      <c r="BDI7" s="7" t="s">
        <v>532</v>
      </c>
      <c r="BDJ7" s="7" t="s">
        <v>3173</v>
      </c>
      <c r="BDK7" s="7" t="s">
        <v>2816</v>
      </c>
      <c r="BDL7" s="7" t="s">
        <v>2628</v>
      </c>
      <c r="BDM7" s="7" t="s">
        <v>958</v>
      </c>
      <c r="BDN7" s="7" t="s">
        <v>443</v>
      </c>
      <c r="BDO7" s="7" t="s">
        <v>3826</v>
      </c>
      <c r="BDP7" s="7" t="s">
        <v>2182</v>
      </c>
      <c r="BDQ7" s="7" t="s">
        <v>2752</v>
      </c>
      <c r="BDR7" s="7" t="s">
        <v>3446</v>
      </c>
      <c r="BDS7" s="7" t="s">
        <v>853</v>
      </c>
      <c r="BDT7" s="7" t="s">
        <v>2961</v>
      </c>
      <c r="BDU7" s="7" t="s">
        <v>567</v>
      </c>
      <c r="BDV7" s="7" t="s">
        <v>3082</v>
      </c>
      <c r="BDW7" s="7" t="s">
        <v>2122</v>
      </c>
      <c r="BDX7" s="7" t="s">
        <v>2688</v>
      </c>
      <c r="BDY7" s="7" t="s">
        <v>3713</v>
      </c>
      <c r="BDZ7" s="7" t="s">
        <v>1569</v>
      </c>
      <c r="BEA7" s="7" t="s">
        <v>3281</v>
      </c>
      <c r="BEB7" s="7" t="s">
        <v>2034</v>
      </c>
      <c r="BEC7" s="7" t="s">
        <v>3272</v>
      </c>
      <c r="BED7" s="7" t="s">
        <v>1650</v>
      </c>
      <c r="BEE7" s="7" t="s">
        <v>898</v>
      </c>
      <c r="BEF7" s="7" t="s">
        <v>3174</v>
      </c>
      <c r="BEG7" s="7" t="s">
        <v>1384</v>
      </c>
      <c r="BEH7" s="7" t="s">
        <v>2439</v>
      </c>
      <c r="BEI7" s="7" t="s">
        <v>1860</v>
      </c>
      <c r="BEJ7" s="7" t="s">
        <v>796</v>
      </c>
      <c r="BEK7" s="7" t="s">
        <v>2276</v>
      </c>
      <c r="BEL7" s="7" t="s">
        <v>1039</v>
      </c>
      <c r="BEM7" s="7" t="s">
        <v>1972</v>
      </c>
      <c r="BEN7" s="7" t="s">
        <v>2341</v>
      </c>
      <c r="BEO7" s="7" t="s">
        <v>1214</v>
      </c>
      <c r="BEP7" s="7" t="s">
        <v>797</v>
      </c>
      <c r="BEQ7" s="7" t="s">
        <v>3784</v>
      </c>
      <c r="BER7" s="7" t="s">
        <v>3121</v>
      </c>
      <c r="BES7" s="7" t="s">
        <v>3714</v>
      </c>
      <c r="BET7" s="7" t="s">
        <v>1861</v>
      </c>
      <c r="BEU7" s="7" t="s">
        <v>609</v>
      </c>
      <c r="BEV7" s="7" t="s">
        <v>3175</v>
      </c>
      <c r="BEW7" s="7" t="s">
        <v>1570</v>
      </c>
      <c r="BEX7" s="7" t="s">
        <v>1215</v>
      </c>
      <c r="BEY7" s="7" t="s">
        <v>1040</v>
      </c>
      <c r="BEZ7" s="7" t="s">
        <v>2081</v>
      </c>
      <c r="BFA7" s="7" t="s">
        <v>872</v>
      </c>
      <c r="BFB7" s="7" t="s">
        <v>3129</v>
      </c>
      <c r="BFC7" s="7" t="s">
        <v>3390</v>
      </c>
      <c r="BFD7" s="7" t="s">
        <v>2702</v>
      </c>
      <c r="BFE7" s="7" t="s">
        <v>1571</v>
      </c>
      <c r="BFF7" s="7" t="s">
        <v>1918</v>
      </c>
      <c r="BFG7" s="7" t="s">
        <v>2035</v>
      </c>
      <c r="BFH7" s="7" t="s">
        <v>1309</v>
      </c>
      <c r="BFI7" s="7" t="s">
        <v>717</v>
      </c>
      <c r="BFJ7" s="7" t="s">
        <v>3083</v>
      </c>
      <c r="BFK7" s="7" t="s">
        <v>1216</v>
      </c>
      <c r="BFL7" s="7" t="s">
        <v>2036</v>
      </c>
      <c r="BFM7" s="7" t="s">
        <v>2753</v>
      </c>
      <c r="BFN7" s="7" t="s">
        <v>3715</v>
      </c>
      <c r="BFO7" s="7" t="s">
        <v>3716</v>
      </c>
      <c r="BFP7" s="7" t="s">
        <v>1041</v>
      </c>
      <c r="BFQ7" s="7" t="s">
        <v>610</v>
      </c>
      <c r="BFR7" s="7" t="s">
        <v>3084</v>
      </c>
      <c r="BFS7" s="7" t="s">
        <v>2328</v>
      </c>
      <c r="BFT7" s="7" t="s">
        <v>2037</v>
      </c>
      <c r="BFU7" s="7" t="s">
        <v>3391</v>
      </c>
      <c r="BFV7" s="7" t="s">
        <v>899</v>
      </c>
      <c r="BFW7" s="7" t="s">
        <v>2363</v>
      </c>
      <c r="BFX7" s="7" t="s">
        <v>1003</v>
      </c>
      <c r="BFY7" s="7" t="s">
        <v>2754</v>
      </c>
      <c r="BFZ7" s="7" t="s">
        <v>821</v>
      </c>
      <c r="BGA7" s="7" t="s">
        <v>3717</v>
      </c>
      <c r="BGB7" s="7" t="s">
        <v>1825</v>
      </c>
      <c r="BGC7" s="7" t="s">
        <v>2126</v>
      </c>
      <c r="BGD7" s="7" t="s">
        <v>1651</v>
      </c>
      <c r="BGE7" s="7" t="s">
        <v>976</v>
      </c>
      <c r="BGF7" s="7" t="s">
        <v>2874</v>
      </c>
      <c r="BGG7" s="7" t="s">
        <v>3255</v>
      </c>
      <c r="BGH7" s="7" t="s">
        <v>2537</v>
      </c>
      <c r="BGI7" s="7" t="s">
        <v>2679</v>
      </c>
      <c r="BGJ7" s="7" t="s">
        <v>1486</v>
      </c>
      <c r="BGK7" s="7" t="s">
        <v>1080</v>
      </c>
      <c r="BGL7" s="7" t="s">
        <v>2277</v>
      </c>
      <c r="BGM7" s="7" t="s">
        <v>3827</v>
      </c>
      <c r="BGN7" s="7" t="s">
        <v>1104</v>
      </c>
      <c r="BGO7" s="7" t="s">
        <v>1042</v>
      </c>
      <c r="BGP7" s="7" t="s">
        <v>1385</v>
      </c>
      <c r="BGQ7" s="7" t="s">
        <v>3054</v>
      </c>
      <c r="BGR7" s="7" t="s">
        <v>1652</v>
      </c>
      <c r="BGS7" s="7" t="s">
        <v>1690</v>
      </c>
      <c r="BGT7" s="7" t="s">
        <v>977</v>
      </c>
      <c r="BGU7" s="7" t="s">
        <v>3085</v>
      </c>
      <c r="BGV7" s="7" t="s">
        <v>718</v>
      </c>
      <c r="BGW7" s="7" t="s">
        <v>2473</v>
      </c>
      <c r="BGX7" s="7" t="s">
        <v>2038</v>
      </c>
      <c r="BGY7" s="7" t="s">
        <v>1105</v>
      </c>
      <c r="BGZ7" s="7" t="s">
        <v>1067</v>
      </c>
      <c r="BHA7" s="7" t="s">
        <v>1803</v>
      </c>
      <c r="BHB7" s="7" t="s">
        <v>2226</v>
      </c>
      <c r="BHC7" s="7" t="s">
        <v>2962</v>
      </c>
      <c r="BHD7" s="7" t="s">
        <v>850</v>
      </c>
      <c r="BHE7" s="7" t="s">
        <v>1691</v>
      </c>
      <c r="BHF7" s="7" t="s">
        <v>1004</v>
      </c>
      <c r="BHG7" s="7" t="s">
        <v>2039</v>
      </c>
      <c r="BHH7" s="7" t="s">
        <v>1975</v>
      </c>
      <c r="BHI7" s="7" t="s">
        <v>638</v>
      </c>
      <c r="BHJ7" s="7" t="s">
        <v>3392</v>
      </c>
      <c r="BHK7" s="7" t="s">
        <v>3122</v>
      </c>
      <c r="BHL7" s="7" t="s">
        <v>3643</v>
      </c>
      <c r="BHM7" s="7" t="s">
        <v>822</v>
      </c>
      <c r="BHN7" s="7" t="s">
        <v>2726</v>
      </c>
      <c r="BHO7" s="7" t="s">
        <v>2907</v>
      </c>
      <c r="BHP7" s="7" t="s">
        <v>1043</v>
      </c>
      <c r="BHQ7" s="7" t="s">
        <v>3320</v>
      </c>
      <c r="BHR7" s="7" t="s">
        <v>1758</v>
      </c>
      <c r="BHS7" s="7" t="s">
        <v>3906</v>
      </c>
      <c r="BHT7" s="7" t="s">
        <v>2633</v>
      </c>
      <c r="BHU7" s="7" t="s">
        <v>3718</v>
      </c>
      <c r="BHV7" s="7" t="s">
        <v>2875</v>
      </c>
      <c r="BHW7" s="7" t="s">
        <v>2645</v>
      </c>
      <c r="BHX7" s="7" t="s">
        <v>2680</v>
      </c>
      <c r="BHY7" s="7" t="s">
        <v>3086</v>
      </c>
      <c r="BHZ7" s="7" t="s">
        <v>3850</v>
      </c>
      <c r="BIA7" s="7" t="s">
        <v>1044</v>
      </c>
      <c r="BIB7" s="7" t="s">
        <v>3785</v>
      </c>
      <c r="BIC7" s="7" t="s">
        <v>2952</v>
      </c>
      <c r="BID7" s="7" t="s">
        <v>3719</v>
      </c>
      <c r="BIE7" s="7" t="s">
        <v>1507</v>
      </c>
      <c r="BIF7" s="7" t="s">
        <v>1444</v>
      </c>
      <c r="BIG7" s="7" t="s">
        <v>719</v>
      </c>
      <c r="BIH7" s="7" t="s">
        <v>1572</v>
      </c>
      <c r="BII7" s="7" t="s">
        <v>1508</v>
      </c>
      <c r="BIJ7" s="7" t="s">
        <v>3762</v>
      </c>
      <c r="BIK7" s="7" t="s">
        <v>2908</v>
      </c>
      <c r="BIL7" s="7" t="s">
        <v>2278</v>
      </c>
      <c r="BIM7" s="7" t="s">
        <v>3273</v>
      </c>
      <c r="BIN7" s="7" t="s">
        <v>1759</v>
      </c>
      <c r="BIO7" s="7" t="s">
        <v>2040</v>
      </c>
      <c r="BIP7" s="7" t="s">
        <v>1653</v>
      </c>
      <c r="BIQ7" s="7" t="s">
        <v>2110</v>
      </c>
      <c r="BIR7" s="7" t="s">
        <v>2440</v>
      </c>
      <c r="BIS7" s="7" t="s">
        <v>900</v>
      </c>
      <c r="BIT7" s="7" t="s">
        <v>2364</v>
      </c>
      <c r="BIU7" s="7" t="s">
        <v>1573</v>
      </c>
      <c r="BIV7" s="7" t="s">
        <v>3786</v>
      </c>
      <c r="BIW7" s="7" t="s">
        <v>611</v>
      </c>
      <c r="BIX7" s="7" t="s">
        <v>2420</v>
      </c>
      <c r="BIY7" s="7" t="s">
        <v>3368</v>
      </c>
      <c r="BIZ7" s="7" t="s">
        <v>1045</v>
      </c>
      <c r="BJA7" s="7" t="s">
        <v>1005</v>
      </c>
      <c r="BJB7" s="7" t="s">
        <v>3543</v>
      </c>
      <c r="BJC7" s="7" t="s">
        <v>1217</v>
      </c>
      <c r="BJD7" s="7" t="s">
        <v>2132</v>
      </c>
      <c r="BJE7" s="7" t="s">
        <v>3877</v>
      </c>
      <c r="BJF7" s="7" t="s">
        <v>2560</v>
      </c>
      <c r="BJG7" s="7" t="s">
        <v>2329</v>
      </c>
      <c r="BJH7" s="7" t="s">
        <v>2464</v>
      </c>
      <c r="BJI7" s="7" t="s">
        <v>1654</v>
      </c>
      <c r="BJJ7" s="7" t="s">
        <v>3644</v>
      </c>
      <c r="BJK7" s="7" t="s">
        <v>533</v>
      </c>
      <c r="BJL7" s="7" t="s">
        <v>901</v>
      </c>
      <c r="BJM7" s="7" t="s">
        <v>1445</v>
      </c>
      <c r="BJN7" s="7" t="s">
        <v>2701</v>
      </c>
      <c r="BJO7" s="7" t="s">
        <v>1760</v>
      </c>
      <c r="BJP7" s="7" t="s">
        <v>612</v>
      </c>
      <c r="BJQ7" s="7" t="s">
        <v>2143</v>
      </c>
      <c r="BJR7" s="7" t="s">
        <v>3211</v>
      </c>
      <c r="BJS7" s="7" t="s">
        <v>1705</v>
      </c>
      <c r="BJT7" s="7" t="s">
        <v>1290</v>
      </c>
      <c r="BJU7" s="7" t="s">
        <v>3720</v>
      </c>
      <c r="BJV7" s="7" t="s">
        <v>2330</v>
      </c>
      <c r="BJW7" s="7" t="s">
        <v>1761</v>
      </c>
      <c r="BJX7" s="7" t="s">
        <v>2116</v>
      </c>
      <c r="BJY7" s="7" t="s">
        <v>2588</v>
      </c>
      <c r="BJZ7" s="7" t="s">
        <v>1386</v>
      </c>
      <c r="BKA7" s="7" t="s">
        <v>2755</v>
      </c>
      <c r="BKB7" s="7" t="s">
        <v>1509</v>
      </c>
      <c r="BKC7" s="7" t="s">
        <v>2502</v>
      </c>
      <c r="BKD7" s="7" t="s">
        <v>3587</v>
      </c>
      <c r="BKE7" s="7" t="s">
        <v>534</v>
      </c>
      <c r="BKF7" s="7" t="s">
        <v>1706</v>
      </c>
      <c r="BKG7" s="7" t="s">
        <v>2574</v>
      </c>
      <c r="BKH7" s="7" t="s">
        <v>1655</v>
      </c>
      <c r="BKI7" s="7" t="s">
        <v>1387</v>
      </c>
      <c r="BKJ7" s="7" t="s">
        <v>3669</v>
      </c>
      <c r="BKK7" s="7" t="s">
        <v>2941</v>
      </c>
      <c r="BKL7" s="7" t="s">
        <v>1692</v>
      </c>
      <c r="BKM7" s="7" t="s">
        <v>720</v>
      </c>
      <c r="BKN7" s="7" t="s">
        <v>1296</v>
      </c>
      <c r="BKO7" s="7" t="s">
        <v>535</v>
      </c>
      <c r="BKP7" s="7" t="s">
        <v>3871</v>
      </c>
      <c r="BKQ7" s="7" t="s">
        <v>536</v>
      </c>
      <c r="BKR7" s="7" t="s">
        <v>3812</v>
      </c>
      <c r="BKS7" s="7" t="s">
        <v>721</v>
      </c>
      <c r="BKT7" s="7" t="s">
        <v>1446</v>
      </c>
      <c r="BKU7" s="7" t="s">
        <v>2909</v>
      </c>
      <c r="BKV7" s="7" t="s">
        <v>1926</v>
      </c>
      <c r="BKW7" s="7" t="s">
        <v>3828</v>
      </c>
      <c r="BKX7" s="7" t="s">
        <v>537</v>
      </c>
      <c r="BKY7" s="7" t="s">
        <v>1006</v>
      </c>
      <c r="BKZ7" s="7" t="s">
        <v>1909</v>
      </c>
      <c r="BLA7" s="7" t="s">
        <v>722</v>
      </c>
      <c r="BLB7" s="7" t="s">
        <v>3930</v>
      </c>
      <c r="BLC7" s="7" t="s">
        <v>2041</v>
      </c>
      <c r="BLD7" s="7" t="s">
        <v>3544</v>
      </c>
      <c r="BLE7" s="7" t="s">
        <v>1952</v>
      </c>
      <c r="BLF7" s="7" t="s">
        <v>2317</v>
      </c>
      <c r="BLG7" s="7" t="s">
        <v>1656</v>
      </c>
      <c r="BLH7" s="7" t="s">
        <v>1510</v>
      </c>
      <c r="BLI7" s="7" t="s">
        <v>2663</v>
      </c>
      <c r="BLJ7" s="7" t="s">
        <v>1388</v>
      </c>
      <c r="BLK7" s="7" t="s">
        <v>1826</v>
      </c>
      <c r="BLL7" s="7" t="s">
        <v>723</v>
      </c>
      <c r="BLM7" s="7" t="s">
        <v>3176</v>
      </c>
      <c r="BLN7" s="7" t="s">
        <v>2413</v>
      </c>
      <c r="BLO7" s="7" t="s">
        <v>3177</v>
      </c>
      <c r="BLP7" s="7" t="s">
        <v>3787</v>
      </c>
      <c r="BLQ7" s="7" t="s">
        <v>3788</v>
      </c>
      <c r="BLR7" s="7" t="s">
        <v>653</v>
      </c>
      <c r="BLS7" s="7" t="s">
        <v>1657</v>
      </c>
      <c r="BLT7" s="7" t="s">
        <v>3178</v>
      </c>
      <c r="BLU7" s="7" t="s">
        <v>1762</v>
      </c>
      <c r="BLV7" s="7" t="s">
        <v>1658</v>
      </c>
      <c r="BLW7" s="7" t="s">
        <v>3036</v>
      </c>
      <c r="BLX7" s="7" t="s">
        <v>3179</v>
      </c>
      <c r="BLY7" s="7" t="s">
        <v>2279</v>
      </c>
      <c r="BLZ7" s="7" t="s">
        <v>3721</v>
      </c>
      <c r="BMA7" s="7" t="s">
        <v>2204</v>
      </c>
      <c r="BMB7" s="7" t="s">
        <v>1071</v>
      </c>
      <c r="BMC7" s="7" t="s">
        <v>3180</v>
      </c>
      <c r="BMD7" s="7" t="s">
        <v>3813</v>
      </c>
      <c r="BME7" s="7" t="s">
        <v>1081</v>
      </c>
      <c r="BMF7" s="7" t="s">
        <v>589</v>
      </c>
      <c r="BMG7" s="7" t="s">
        <v>3517</v>
      </c>
      <c r="BMH7" s="7" t="s">
        <v>1854</v>
      </c>
      <c r="BMI7" s="7" t="s">
        <v>1707</v>
      </c>
      <c r="BMJ7" s="7" t="s">
        <v>3361</v>
      </c>
      <c r="BMK7" s="7" t="s">
        <v>879</v>
      </c>
      <c r="BML7" s="7" t="s">
        <v>3212</v>
      </c>
      <c r="BMM7" s="7" t="s">
        <v>1528</v>
      </c>
      <c r="BMN7" s="7" t="s">
        <v>1171</v>
      </c>
      <c r="BMO7" s="7" t="s">
        <v>3087</v>
      </c>
      <c r="BMP7" s="7" t="s">
        <v>3722</v>
      </c>
      <c r="BMQ7" s="7" t="s">
        <v>1389</v>
      </c>
      <c r="BMR7" s="7" t="s">
        <v>3282</v>
      </c>
      <c r="BMS7" s="7" t="s">
        <v>2876</v>
      </c>
      <c r="BMT7" s="7" t="s">
        <v>3341</v>
      </c>
      <c r="BMU7" s="7" t="s">
        <v>2910</v>
      </c>
      <c r="BMV7" s="7" t="s">
        <v>2336</v>
      </c>
      <c r="BMW7" s="7" t="s">
        <v>2365</v>
      </c>
      <c r="BMX7" s="7" t="s">
        <v>2484</v>
      </c>
      <c r="BMY7" s="7" t="s">
        <v>639</v>
      </c>
      <c r="BMZ7" s="7" t="s">
        <v>2963</v>
      </c>
      <c r="BNA7" s="7" t="s">
        <v>3016</v>
      </c>
      <c r="BNB7" s="7" t="s">
        <v>2042</v>
      </c>
      <c r="BNC7" s="7" t="s">
        <v>444</v>
      </c>
      <c r="BND7" s="7" t="s">
        <v>576</v>
      </c>
      <c r="BNE7" s="7" t="s">
        <v>1463</v>
      </c>
      <c r="BNF7" s="7" t="s">
        <v>3545</v>
      </c>
      <c r="BNG7" s="7" t="s">
        <v>640</v>
      </c>
      <c r="BNH7" s="7" t="s">
        <v>3851</v>
      </c>
      <c r="BNI7" s="7" t="s">
        <v>1218</v>
      </c>
      <c r="BNJ7" s="7" t="s">
        <v>3393</v>
      </c>
      <c r="BNK7" s="7" t="s">
        <v>569</v>
      </c>
      <c r="BNL7" s="7" t="s">
        <v>3373</v>
      </c>
      <c r="BNM7" s="7" t="s">
        <v>1953</v>
      </c>
      <c r="BNN7" s="7" t="s">
        <v>2942</v>
      </c>
      <c r="BNO7" s="7" t="s">
        <v>2227</v>
      </c>
      <c r="BNP7" s="7" t="s">
        <v>2467</v>
      </c>
      <c r="BNQ7" s="7" t="s">
        <v>2491</v>
      </c>
      <c r="BNR7" s="7" t="s">
        <v>3573</v>
      </c>
      <c r="BNS7" s="7" t="s">
        <v>3873</v>
      </c>
      <c r="BNT7" s="7" t="s">
        <v>3588</v>
      </c>
      <c r="BNU7" s="7" t="s">
        <v>3447</v>
      </c>
      <c r="BNV7" s="7" t="s">
        <v>3181</v>
      </c>
      <c r="BNW7" s="7" t="s">
        <v>1046</v>
      </c>
      <c r="BNX7" s="7" t="s">
        <v>1511</v>
      </c>
      <c r="BNY7" s="7" t="s">
        <v>3182</v>
      </c>
      <c r="BNZ7" s="7" t="s">
        <v>3394</v>
      </c>
      <c r="BOA7" s="7" t="s">
        <v>2441</v>
      </c>
      <c r="BOB7" s="7" t="s">
        <v>1390</v>
      </c>
      <c r="BOC7" s="7" t="s">
        <v>3473</v>
      </c>
      <c r="BOD7" s="7" t="s">
        <v>3875</v>
      </c>
      <c r="BOE7" s="7" t="s">
        <v>2817</v>
      </c>
      <c r="BOF7" s="7" t="s">
        <v>1172</v>
      </c>
      <c r="BOG7" s="7" t="s">
        <v>3395</v>
      </c>
      <c r="BOH7" s="7" t="s">
        <v>1106</v>
      </c>
      <c r="BOI7" s="7" t="s">
        <v>1319</v>
      </c>
      <c r="BOJ7" s="7" t="s">
        <v>538</v>
      </c>
      <c r="BOK7" s="7" t="s">
        <v>2911</v>
      </c>
      <c r="BOL7" s="7" t="s">
        <v>1898</v>
      </c>
      <c r="BOM7" s="7" t="s">
        <v>445</v>
      </c>
      <c r="BON7" s="7" t="s">
        <v>2912</v>
      </c>
      <c r="BOO7" s="7" t="s">
        <v>835</v>
      </c>
      <c r="BOP7" s="7" t="s">
        <v>724</v>
      </c>
      <c r="BOQ7" s="7" t="s">
        <v>3829</v>
      </c>
      <c r="BOR7" s="7" t="s">
        <v>2183</v>
      </c>
      <c r="BOS7" s="7" t="s">
        <v>2043</v>
      </c>
      <c r="BOT7" s="7" t="s">
        <v>481</v>
      </c>
      <c r="BOU7" s="7" t="s">
        <v>446</v>
      </c>
      <c r="BOV7" s="7" t="s">
        <v>3789</v>
      </c>
      <c r="BOW7" s="7" t="s">
        <v>1107</v>
      </c>
      <c r="BOX7" s="7" t="s">
        <v>1934</v>
      </c>
      <c r="BOY7" s="7" t="s">
        <v>3865</v>
      </c>
      <c r="BOZ7" s="7" t="s">
        <v>2044</v>
      </c>
      <c r="BPA7" s="7" t="s">
        <v>1108</v>
      </c>
      <c r="BPB7" s="7" t="s">
        <v>2913</v>
      </c>
      <c r="BPC7" s="7" t="s">
        <v>1047</v>
      </c>
      <c r="BPD7" s="7" t="s">
        <v>2818</v>
      </c>
      <c r="BPE7" s="7" t="s">
        <v>3396</v>
      </c>
      <c r="BPF7" s="7" t="s">
        <v>3448</v>
      </c>
      <c r="BPG7" s="7" t="s">
        <v>2689</v>
      </c>
      <c r="BPH7" s="7" t="s">
        <v>3088</v>
      </c>
      <c r="BPI7" s="7" t="s">
        <v>1686</v>
      </c>
      <c r="BPJ7" s="7" t="s">
        <v>3089</v>
      </c>
      <c r="BPK7" s="7" t="s">
        <v>2538</v>
      </c>
      <c r="BPL7" s="7" t="s">
        <v>3546</v>
      </c>
      <c r="BPM7" s="7" t="s">
        <v>2133</v>
      </c>
      <c r="BPN7" s="7" t="s">
        <v>2706</v>
      </c>
      <c r="BPO7" s="7" t="s">
        <v>2925</v>
      </c>
      <c r="BPP7" s="7" t="s">
        <v>447</v>
      </c>
      <c r="BPQ7" s="7" t="s">
        <v>2280</v>
      </c>
      <c r="BPR7" s="7" t="s">
        <v>3090</v>
      </c>
      <c r="BPS7" s="7" t="s">
        <v>3362</v>
      </c>
      <c r="BPT7" s="7" t="s">
        <v>2681</v>
      </c>
      <c r="BPU7" s="7" t="s">
        <v>1879</v>
      </c>
      <c r="BPV7" s="7" t="s">
        <v>1659</v>
      </c>
      <c r="BPW7" s="7" t="s">
        <v>2281</v>
      </c>
      <c r="BPX7" s="7" t="s">
        <v>2282</v>
      </c>
      <c r="BPY7" s="7" t="s">
        <v>3723</v>
      </c>
      <c r="BPZ7" s="7" t="s">
        <v>1391</v>
      </c>
      <c r="BQA7" s="7" t="s">
        <v>2098</v>
      </c>
      <c r="BQB7" s="7" t="s">
        <v>3547</v>
      </c>
      <c r="BQC7" s="7" t="s">
        <v>3213</v>
      </c>
      <c r="BQD7" s="7" t="s">
        <v>1392</v>
      </c>
      <c r="BQE7" s="7" t="s">
        <v>1574</v>
      </c>
      <c r="BQF7" s="7" t="s">
        <v>3580</v>
      </c>
      <c r="BQG7" s="7" t="s">
        <v>978</v>
      </c>
      <c r="BQH7" s="7" t="s">
        <v>3907</v>
      </c>
      <c r="BQI7" s="7" t="s">
        <v>959</v>
      </c>
      <c r="BQJ7" s="7" t="s">
        <v>3267</v>
      </c>
      <c r="BQK7" s="7" t="s">
        <v>3908</v>
      </c>
      <c r="BQL7" s="7" t="s">
        <v>2690</v>
      </c>
      <c r="BQM7" s="7" t="s">
        <v>2513</v>
      </c>
      <c r="BQN7" s="7" t="s">
        <v>2442</v>
      </c>
      <c r="BQO7" s="7" t="s">
        <v>1219</v>
      </c>
      <c r="BQP7" s="7" t="s">
        <v>3724</v>
      </c>
      <c r="BQQ7" s="7" t="s">
        <v>539</v>
      </c>
      <c r="BQR7" s="7" t="s">
        <v>2604</v>
      </c>
      <c r="BQS7" s="7" t="s">
        <v>1660</v>
      </c>
      <c r="BQT7" s="7" t="s">
        <v>3725</v>
      </c>
      <c r="BQU7" s="7" t="s">
        <v>3449</v>
      </c>
      <c r="BQV7" s="7" t="s">
        <v>1393</v>
      </c>
      <c r="BQW7" s="7" t="s">
        <v>2575</v>
      </c>
      <c r="BQX7" s="7" t="s">
        <v>1763</v>
      </c>
      <c r="BQY7" s="7" t="s">
        <v>725</v>
      </c>
      <c r="BQZ7" s="7" t="s">
        <v>3726</v>
      </c>
      <c r="BRA7" s="7" t="s">
        <v>3450</v>
      </c>
      <c r="BRB7" s="7" t="s">
        <v>1827</v>
      </c>
      <c r="BRC7" s="7" t="s">
        <v>902</v>
      </c>
      <c r="BRD7" s="7" t="s">
        <v>3727</v>
      </c>
      <c r="BRE7" s="7" t="s">
        <v>2421</v>
      </c>
      <c r="BRF7" s="7" t="s">
        <v>903</v>
      </c>
      <c r="BRG7" s="7" t="s">
        <v>2576</v>
      </c>
      <c r="BRH7" s="7" t="s">
        <v>3574</v>
      </c>
      <c r="BRI7" s="7" t="s">
        <v>1978</v>
      </c>
      <c r="BRJ7" s="7" t="s">
        <v>540</v>
      </c>
      <c r="BRK7" s="7" t="s">
        <v>1764</v>
      </c>
      <c r="BRL7" s="7" t="s">
        <v>2819</v>
      </c>
      <c r="BRM7" s="7" t="s">
        <v>3909</v>
      </c>
      <c r="BRN7" s="7" t="s">
        <v>1048</v>
      </c>
      <c r="BRO7" s="7" t="s">
        <v>3297</v>
      </c>
      <c r="BRP7" s="7" t="s">
        <v>482</v>
      </c>
      <c r="BRQ7" s="7" t="s">
        <v>1974</v>
      </c>
      <c r="BRR7" s="7" t="s">
        <v>1954</v>
      </c>
      <c r="BRS7" s="7" t="s">
        <v>2492</v>
      </c>
      <c r="BRT7" s="7" t="s">
        <v>3548</v>
      </c>
      <c r="BRU7" s="7" t="s">
        <v>3589</v>
      </c>
      <c r="BRV7" s="7" t="s">
        <v>1765</v>
      </c>
      <c r="BRW7" s="7" t="s">
        <v>3763</v>
      </c>
      <c r="BRX7" s="7" t="s">
        <v>448</v>
      </c>
      <c r="BRY7" s="7" t="s">
        <v>3728</v>
      </c>
      <c r="BRZ7" s="7" t="s">
        <v>3183</v>
      </c>
      <c r="BSA7" s="7" t="s">
        <v>2756</v>
      </c>
      <c r="BSB7" s="7" t="s">
        <v>1766</v>
      </c>
      <c r="BSC7" s="7" t="s">
        <v>1258</v>
      </c>
      <c r="BSD7" s="7" t="s">
        <v>1082</v>
      </c>
      <c r="BSE7" s="7" t="s">
        <v>1919</v>
      </c>
      <c r="BSF7" s="7" t="s">
        <v>3037</v>
      </c>
      <c r="BSG7" s="7" t="s">
        <v>3814</v>
      </c>
      <c r="BSH7" s="7" t="s">
        <v>1955</v>
      </c>
      <c r="BSI7" s="7" t="s">
        <v>2478</v>
      </c>
      <c r="BSJ7" s="7" t="s">
        <v>2637</v>
      </c>
      <c r="BSK7" s="7" t="s">
        <v>2664</v>
      </c>
      <c r="BSL7" s="7" t="s">
        <v>541</v>
      </c>
      <c r="BSM7" s="7" t="s">
        <v>823</v>
      </c>
      <c r="BSN7" s="7" t="s">
        <v>1394</v>
      </c>
      <c r="BSO7" s="7" t="s">
        <v>1464</v>
      </c>
      <c r="BSP7" s="7" t="s">
        <v>3451</v>
      </c>
      <c r="BSQ7" s="7" t="s">
        <v>2914</v>
      </c>
      <c r="BSR7" s="7" t="s">
        <v>3866</v>
      </c>
      <c r="BSS7" s="7" t="s">
        <v>2366</v>
      </c>
      <c r="BST7" s="7" t="s">
        <v>2367</v>
      </c>
      <c r="BSU7" s="7" t="s">
        <v>1661</v>
      </c>
      <c r="BSV7" s="7" t="s">
        <v>3256</v>
      </c>
      <c r="BSW7" s="7" t="s">
        <v>2877</v>
      </c>
      <c r="BSX7" s="7" t="s">
        <v>2368</v>
      </c>
      <c r="BSY7" s="7" t="s">
        <v>2998</v>
      </c>
      <c r="BSZ7" s="7" t="s">
        <v>960</v>
      </c>
      <c r="BTA7" s="7" t="s">
        <v>2184</v>
      </c>
      <c r="BTB7" s="7" t="s">
        <v>1220</v>
      </c>
      <c r="BTC7" s="7" t="s">
        <v>2443</v>
      </c>
      <c r="BTD7" s="7" t="s">
        <v>2185</v>
      </c>
      <c r="BTE7" s="7" t="s">
        <v>1487</v>
      </c>
      <c r="BTF7" s="7" t="s">
        <v>1336</v>
      </c>
      <c r="BTG7" s="7" t="s">
        <v>3130</v>
      </c>
      <c r="BTH7" s="7" t="s">
        <v>3790</v>
      </c>
      <c r="BTI7" s="7" t="s">
        <v>3523</v>
      </c>
      <c r="BTJ7" s="7" t="s">
        <v>1575</v>
      </c>
      <c r="BTK7" s="7" t="s">
        <v>3583</v>
      </c>
      <c r="BTL7" s="7" t="s">
        <v>1447</v>
      </c>
      <c r="BTM7" s="7" t="s">
        <v>1576</v>
      </c>
      <c r="BTN7" s="7" t="s">
        <v>1337</v>
      </c>
      <c r="BTO7" s="7" t="s">
        <v>2820</v>
      </c>
      <c r="BTP7" s="7" t="s">
        <v>726</v>
      </c>
      <c r="BTQ7" s="7" t="s">
        <v>2552</v>
      </c>
      <c r="BTR7" s="7" t="s">
        <v>1956</v>
      </c>
      <c r="BTS7" s="7" t="s">
        <v>3257</v>
      </c>
      <c r="BTT7" s="7" t="s">
        <v>2964</v>
      </c>
      <c r="BTU7" s="7" t="s">
        <v>3874</v>
      </c>
      <c r="BTV7" s="7" t="s">
        <v>904</v>
      </c>
      <c r="BTW7" s="7" t="s">
        <v>2228</v>
      </c>
      <c r="BTX7" s="7" t="s">
        <v>727</v>
      </c>
      <c r="BTY7" s="7" t="s">
        <v>3397</v>
      </c>
      <c r="BTZ7" s="7" t="s">
        <v>728</v>
      </c>
      <c r="BUA7" s="7" t="s">
        <v>1395</v>
      </c>
      <c r="BUB7" s="7" t="s">
        <v>3184</v>
      </c>
      <c r="BUC7" s="7" t="s">
        <v>2283</v>
      </c>
      <c r="BUD7" s="7" t="s">
        <v>1987</v>
      </c>
      <c r="BUE7" s="7" t="s">
        <v>1957</v>
      </c>
      <c r="BUF7" s="7" t="s">
        <v>1804</v>
      </c>
      <c r="BUG7" s="7" t="s">
        <v>3729</v>
      </c>
      <c r="BUH7" s="7" t="s">
        <v>729</v>
      </c>
      <c r="BUI7" s="7" t="s">
        <v>2045</v>
      </c>
      <c r="BUJ7" s="7" t="s">
        <v>730</v>
      </c>
      <c r="BUK7" s="7" t="s">
        <v>731</v>
      </c>
      <c r="BUL7" s="7" t="s">
        <v>3346</v>
      </c>
      <c r="BUM7" s="7" t="s">
        <v>3670</v>
      </c>
      <c r="BUN7" s="7" t="s">
        <v>3887</v>
      </c>
      <c r="BUO7" s="7" t="s">
        <v>3298</v>
      </c>
      <c r="BUP7" s="7" t="s">
        <v>641</v>
      </c>
      <c r="BUQ7" s="7" t="s">
        <v>1269</v>
      </c>
      <c r="BUR7" s="7" t="s">
        <v>2665</v>
      </c>
      <c r="BUS7" s="7" t="s">
        <v>1396</v>
      </c>
      <c r="BUT7" s="7" t="s">
        <v>3513</v>
      </c>
      <c r="BUU7" s="7" t="s">
        <v>2152</v>
      </c>
      <c r="BUV7" s="7" t="s">
        <v>1880</v>
      </c>
      <c r="BUW7" s="7" t="s">
        <v>2046</v>
      </c>
      <c r="BUX7" s="7" t="s">
        <v>2284</v>
      </c>
      <c r="BUY7" s="7" t="s">
        <v>1881</v>
      </c>
      <c r="BUZ7" s="7" t="s">
        <v>1828</v>
      </c>
      <c r="BVA7" s="7" t="s">
        <v>2047</v>
      </c>
      <c r="BVB7" s="7" t="s">
        <v>1988</v>
      </c>
      <c r="BVC7" s="7" t="s">
        <v>979</v>
      </c>
      <c r="BVD7" s="7" t="s">
        <v>2186</v>
      </c>
      <c r="BVE7" s="7" t="s">
        <v>2682</v>
      </c>
      <c r="BVF7" s="7" t="s">
        <v>2627</v>
      </c>
      <c r="BVG7" s="7" t="s">
        <v>905</v>
      </c>
      <c r="BVH7" s="7" t="s">
        <v>1007</v>
      </c>
      <c r="BVI7" s="7" t="s">
        <v>613</v>
      </c>
      <c r="BVJ7" s="7" t="s">
        <v>3214</v>
      </c>
      <c r="BVK7" s="7" t="s">
        <v>2508</v>
      </c>
      <c r="BVL7" s="7" t="s">
        <v>542</v>
      </c>
      <c r="BVM7" s="7" t="s">
        <v>3299</v>
      </c>
      <c r="BVN7" s="7" t="s">
        <v>2117</v>
      </c>
      <c r="BVO7" s="7" t="s">
        <v>2757</v>
      </c>
      <c r="BVP7" s="7" t="s">
        <v>543</v>
      </c>
      <c r="BVQ7" s="7" t="s">
        <v>732</v>
      </c>
      <c r="BVR7" s="7" t="s">
        <v>1882</v>
      </c>
      <c r="BVS7" s="7" t="s">
        <v>3363</v>
      </c>
      <c r="BVT7" s="7" t="s">
        <v>1767</v>
      </c>
      <c r="BVU7" s="7" t="s">
        <v>3474</v>
      </c>
      <c r="BVV7" s="7" t="s">
        <v>3791</v>
      </c>
      <c r="BVW7" s="7" t="s">
        <v>1304</v>
      </c>
      <c r="BVX7" s="7" t="s">
        <v>2048</v>
      </c>
      <c r="BVY7" s="7" t="s">
        <v>1577</v>
      </c>
      <c r="BVZ7" s="7" t="s">
        <v>1578</v>
      </c>
      <c r="BWA7" s="7" t="s">
        <v>875</v>
      </c>
      <c r="BWB7" s="7" t="s">
        <v>2493</v>
      </c>
      <c r="BWC7" s="7" t="s">
        <v>1579</v>
      </c>
      <c r="BWD7" s="7" t="s">
        <v>2049</v>
      </c>
      <c r="BWE7" s="7" t="s">
        <v>2605</v>
      </c>
      <c r="BWF7" s="7" t="s">
        <v>3091</v>
      </c>
      <c r="BWG7" s="7" t="s">
        <v>1136</v>
      </c>
      <c r="BWH7" s="7" t="s">
        <v>2878</v>
      </c>
      <c r="BWI7" s="7" t="s">
        <v>2187</v>
      </c>
      <c r="BWJ7" s="7" t="s">
        <v>2821</v>
      </c>
      <c r="BWK7" s="7" t="s">
        <v>3549</v>
      </c>
      <c r="BWL7" s="7" t="s">
        <v>3321</v>
      </c>
      <c r="BWM7" s="7" t="s">
        <v>1989</v>
      </c>
      <c r="BWN7" s="7" t="s">
        <v>1693</v>
      </c>
      <c r="BWO7" s="7" t="s">
        <v>2285</v>
      </c>
      <c r="BWP7" s="7" t="s">
        <v>3730</v>
      </c>
      <c r="BWQ7" s="7" t="s">
        <v>3283</v>
      </c>
      <c r="BWR7" s="7" t="s">
        <v>3550</v>
      </c>
      <c r="BWS7" s="7" t="s">
        <v>2650</v>
      </c>
      <c r="BWT7" s="7" t="s">
        <v>3092</v>
      </c>
      <c r="BWU7" s="7" t="s">
        <v>3645</v>
      </c>
      <c r="BWV7" s="7" t="s">
        <v>449</v>
      </c>
      <c r="BWW7" s="7" t="s">
        <v>1883</v>
      </c>
      <c r="BWX7" s="7" t="s">
        <v>3657</v>
      </c>
      <c r="BWY7" s="7" t="s">
        <v>3355</v>
      </c>
      <c r="BWZ7" s="7" t="s">
        <v>2606</v>
      </c>
      <c r="BXA7" s="7" t="s">
        <v>1512</v>
      </c>
      <c r="BXB7" s="7" t="s">
        <v>2999</v>
      </c>
      <c r="BXC7" s="7" t="s">
        <v>3356</v>
      </c>
      <c r="BXD7" s="7" t="s">
        <v>2136</v>
      </c>
      <c r="BXE7" s="7" t="s">
        <v>1008</v>
      </c>
      <c r="BXF7" s="7" t="s">
        <v>2188</v>
      </c>
      <c r="BXG7" s="7" t="s">
        <v>3626</v>
      </c>
      <c r="BXH7" s="7" t="s">
        <v>3093</v>
      </c>
      <c r="BXI7" s="7" t="s">
        <v>1297</v>
      </c>
      <c r="BXJ7" s="7" t="s">
        <v>1768</v>
      </c>
      <c r="BXK7" s="7" t="s">
        <v>2822</v>
      </c>
      <c r="BXL7" s="7" t="s">
        <v>1580</v>
      </c>
      <c r="BXM7" s="7" t="s">
        <v>3284</v>
      </c>
      <c r="BXN7" s="7" t="s">
        <v>3300</v>
      </c>
      <c r="BXO7" s="7" t="s">
        <v>3398</v>
      </c>
      <c r="BXP7" s="7" t="s">
        <v>1221</v>
      </c>
      <c r="BXQ7" s="7" t="s">
        <v>1958</v>
      </c>
      <c r="BXR7" s="7" t="s">
        <v>3671</v>
      </c>
      <c r="BXS7" s="7" t="s">
        <v>642</v>
      </c>
      <c r="BXT7" s="7" t="s">
        <v>1662</v>
      </c>
      <c r="BXU7" s="7" t="s">
        <v>733</v>
      </c>
      <c r="BXV7" s="7" t="s">
        <v>3000</v>
      </c>
      <c r="BXW7" s="7" t="s">
        <v>1581</v>
      </c>
      <c r="BXX7" s="7" t="s">
        <v>3551</v>
      </c>
      <c r="BXY7" s="7" t="s">
        <v>3552</v>
      </c>
      <c r="BXZ7" s="7" t="s">
        <v>1397</v>
      </c>
      <c r="BYA7" s="7" t="s">
        <v>906</v>
      </c>
      <c r="BYB7" s="7" t="s">
        <v>3229</v>
      </c>
      <c r="BYC7" s="7" t="s">
        <v>2369</v>
      </c>
      <c r="BYD7" s="7" t="s">
        <v>2286</v>
      </c>
      <c r="BYE7" s="7" t="s">
        <v>734</v>
      </c>
      <c r="BYF7" s="7" t="s">
        <v>3094</v>
      </c>
      <c r="BYG7" s="7" t="s">
        <v>2338</v>
      </c>
      <c r="BYH7" s="7" t="s">
        <v>1582</v>
      </c>
      <c r="BYI7" s="7" t="s">
        <v>2287</v>
      </c>
      <c r="BYJ7" s="7" t="s">
        <v>2342</v>
      </c>
      <c r="BYK7" s="7" t="s">
        <v>2144</v>
      </c>
      <c r="BYL7" s="7" t="s">
        <v>2402</v>
      </c>
      <c r="BYM7" s="7" t="s">
        <v>3830</v>
      </c>
      <c r="BYN7" s="7" t="s">
        <v>1222</v>
      </c>
      <c r="BYO7" s="7" t="s">
        <v>1663</v>
      </c>
      <c r="BYP7" s="7" t="s">
        <v>1583</v>
      </c>
      <c r="BYQ7" s="7" t="s">
        <v>1482</v>
      </c>
      <c r="BYR7" s="7" t="s">
        <v>2539</v>
      </c>
      <c r="BYS7" s="7" t="s">
        <v>3399</v>
      </c>
      <c r="BYT7" s="7" t="s">
        <v>544</v>
      </c>
      <c r="BYU7" s="7" t="s">
        <v>3831</v>
      </c>
      <c r="BYV7" s="7" t="s">
        <v>1584</v>
      </c>
      <c r="BYW7" s="7" t="s">
        <v>3553</v>
      </c>
      <c r="BYX7" s="7" t="s">
        <v>3215</v>
      </c>
      <c r="BYY7" s="7" t="s">
        <v>3489</v>
      </c>
      <c r="BYZ7" s="7" t="s">
        <v>3001</v>
      </c>
      <c r="BZA7" s="7" t="s">
        <v>1927</v>
      </c>
      <c r="BZB7" s="7" t="s">
        <v>2229</v>
      </c>
      <c r="BZC7" s="7" t="s">
        <v>2288</v>
      </c>
      <c r="BZD7" s="7" t="s">
        <v>1131</v>
      </c>
      <c r="BZE7" s="7" t="s">
        <v>2717</v>
      </c>
      <c r="BZF7" s="7" t="s">
        <v>3002</v>
      </c>
      <c r="BZG7" s="7" t="s">
        <v>2915</v>
      </c>
      <c r="BZH7" s="7" t="s">
        <v>3239</v>
      </c>
      <c r="BZI7" s="7" t="s">
        <v>1769</v>
      </c>
      <c r="BZJ7" s="7" t="s">
        <v>450</v>
      </c>
      <c r="BZK7" s="7" t="s">
        <v>451</v>
      </c>
      <c r="BZL7" s="7" t="s">
        <v>3815</v>
      </c>
      <c r="BZM7" s="7" t="s">
        <v>581</v>
      </c>
      <c r="BZN7" s="7" t="s">
        <v>1109</v>
      </c>
      <c r="BZO7" s="7" t="s">
        <v>3216</v>
      </c>
      <c r="BZP7" s="7" t="s">
        <v>2965</v>
      </c>
      <c r="BZQ7" s="7" t="s">
        <v>2230</v>
      </c>
      <c r="BZR7" s="7" t="s">
        <v>1585</v>
      </c>
      <c r="BZS7" s="7" t="s">
        <v>3095</v>
      </c>
      <c r="BZT7" s="7" t="s">
        <v>2823</v>
      </c>
      <c r="BZU7" s="7" t="s">
        <v>1829</v>
      </c>
      <c r="BZV7" s="7" t="s">
        <v>1586</v>
      </c>
      <c r="BZW7" s="7" t="s">
        <v>2553</v>
      </c>
      <c r="BZX7" s="7" t="s">
        <v>2479</v>
      </c>
      <c r="BZY7" s="7" t="s">
        <v>1587</v>
      </c>
      <c r="BZZ7" s="7" t="s">
        <v>1173</v>
      </c>
      <c r="CAA7" s="7" t="s">
        <v>2966</v>
      </c>
      <c r="CAB7" s="7" t="s">
        <v>2879</v>
      </c>
      <c r="CAC7" s="7" t="s">
        <v>1770</v>
      </c>
      <c r="CAD7" s="7" t="s">
        <v>1338</v>
      </c>
      <c r="CAE7" s="7" t="s">
        <v>1398</v>
      </c>
      <c r="CAF7" s="7" t="s">
        <v>2231</v>
      </c>
      <c r="CAG7" s="7" t="s">
        <v>3247</v>
      </c>
      <c r="CAH7" s="7" t="s">
        <v>3852</v>
      </c>
      <c r="CAI7" s="7" t="s">
        <v>1588</v>
      </c>
      <c r="CAJ7" s="7" t="s">
        <v>3910</v>
      </c>
      <c r="CAK7" s="7" t="s">
        <v>1223</v>
      </c>
      <c r="CAL7" s="7" t="s">
        <v>1448</v>
      </c>
      <c r="CAM7" s="7" t="s">
        <v>2824</v>
      </c>
      <c r="CAN7" s="7" t="s">
        <v>3337</v>
      </c>
      <c r="CAO7" s="7" t="s">
        <v>3554</v>
      </c>
      <c r="CAP7" s="7" t="s">
        <v>2735</v>
      </c>
      <c r="CAQ7" s="7" t="s">
        <v>2977</v>
      </c>
      <c r="CAR7" s="7" t="s">
        <v>2758</v>
      </c>
      <c r="CAS7" s="7" t="s">
        <v>1399</v>
      </c>
      <c r="CAT7" s="7" t="s">
        <v>2666</v>
      </c>
      <c r="CAU7" s="7" t="s">
        <v>1708</v>
      </c>
      <c r="CAV7" s="7" t="s">
        <v>3555</v>
      </c>
      <c r="CAW7" s="7" t="s">
        <v>3792</v>
      </c>
      <c r="CAX7" s="7" t="s">
        <v>2104</v>
      </c>
      <c r="CAY7" s="7" t="s">
        <v>907</v>
      </c>
      <c r="CAZ7" s="7" t="s">
        <v>3731</v>
      </c>
      <c r="CBA7" s="7" t="s">
        <v>854</v>
      </c>
      <c r="CBB7" s="7" t="s">
        <v>735</v>
      </c>
      <c r="CBC7" s="7" t="s">
        <v>3627</v>
      </c>
      <c r="CBD7" s="7" t="s">
        <v>2625</v>
      </c>
      <c r="CBE7" s="7" t="s">
        <v>2967</v>
      </c>
      <c r="CBF7" s="7" t="s">
        <v>2954</v>
      </c>
      <c r="CBG7" s="7" t="s">
        <v>836</v>
      </c>
      <c r="CBH7" s="7" t="s">
        <v>2968</v>
      </c>
      <c r="CBI7" s="7" t="s">
        <v>859</v>
      </c>
      <c r="CBJ7" s="7" t="s">
        <v>3490</v>
      </c>
      <c r="CBK7" s="7" t="s">
        <v>1110</v>
      </c>
      <c r="CBL7" s="7" t="s">
        <v>2523</v>
      </c>
      <c r="CBM7" s="7" t="s">
        <v>2825</v>
      </c>
      <c r="CBN7" s="7" t="s">
        <v>2403</v>
      </c>
      <c r="CBO7" s="7" t="s">
        <v>1400</v>
      </c>
      <c r="CBP7" s="7" t="s">
        <v>2099</v>
      </c>
      <c r="CBQ7" s="7" t="s">
        <v>3732</v>
      </c>
      <c r="CBR7" s="7" t="s">
        <v>2318</v>
      </c>
      <c r="CBS7" s="7" t="s">
        <v>1111</v>
      </c>
      <c r="CBT7" s="7" t="s">
        <v>1771</v>
      </c>
      <c r="CBU7" s="7" t="s">
        <v>1589</v>
      </c>
      <c r="CBV7" s="7" t="s">
        <v>3452</v>
      </c>
      <c r="CBW7" s="7" t="s">
        <v>2503</v>
      </c>
      <c r="CBX7" s="7" t="s">
        <v>1224</v>
      </c>
      <c r="CBY7" s="7" t="s">
        <v>2444</v>
      </c>
      <c r="CBZ7" s="7" t="s">
        <v>1401</v>
      </c>
      <c r="CCA7" s="7" t="s">
        <v>1009</v>
      </c>
      <c r="CCB7" s="7" t="s">
        <v>3793</v>
      </c>
      <c r="CCC7" s="7" t="s">
        <v>1010</v>
      </c>
      <c r="CCD7" s="7" t="s">
        <v>2978</v>
      </c>
      <c r="CCE7" s="7" t="s">
        <v>3733</v>
      </c>
      <c r="CCF7" s="7" t="s">
        <v>3794</v>
      </c>
      <c r="CCG7" s="7" t="s">
        <v>2504</v>
      </c>
      <c r="CCH7" s="7" t="s">
        <v>1911</v>
      </c>
      <c r="CCI7" s="7" t="s">
        <v>3400</v>
      </c>
      <c r="CCJ7" s="7" t="s">
        <v>3138</v>
      </c>
      <c r="CCK7" s="7" t="s">
        <v>2713</v>
      </c>
      <c r="CCL7" s="7" t="s">
        <v>3055</v>
      </c>
      <c r="CCM7" s="7" t="s">
        <v>908</v>
      </c>
      <c r="CCN7" s="7" t="s">
        <v>3853</v>
      </c>
      <c r="CCO7" s="7" t="s">
        <v>1694</v>
      </c>
      <c r="CCP7" s="7" t="s">
        <v>1772</v>
      </c>
      <c r="CCQ7" s="7" t="s">
        <v>2189</v>
      </c>
      <c r="CCR7" s="7" t="s">
        <v>3096</v>
      </c>
      <c r="CCS7" s="7" t="s">
        <v>1402</v>
      </c>
      <c r="CCT7" s="7" t="s">
        <v>1465</v>
      </c>
      <c r="CCU7" s="7" t="s">
        <v>2071</v>
      </c>
      <c r="CCV7" s="7" t="s">
        <v>2289</v>
      </c>
      <c r="CCW7" s="7" t="s">
        <v>643</v>
      </c>
      <c r="CCX7" s="7" t="s">
        <v>1483</v>
      </c>
      <c r="CCY7" s="7" t="s">
        <v>545</v>
      </c>
      <c r="CCZ7" s="7" t="s">
        <v>3185</v>
      </c>
      <c r="CDA7" s="7" t="s">
        <v>736</v>
      </c>
      <c r="CDB7" s="7" t="s">
        <v>1049</v>
      </c>
      <c r="CDC7" s="7" t="s">
        <v>1449</v>
      </c>
      <c r="CDD7" s="7" t="s">
        <v>1959</v>
      </c>
      <c r="CDE7" s="7" t="s">
        <v>2161</v>
      </c>
      <c r="CDF7" s="7" t="s">
        <v>3357</v>
      </c>
      <c r="CDG7" s="7" t="s">
        <v>909</v>
      </c>
      <c r="CDH7" s="7" t="s">
        <v>2290</v>
      </c>
      <c r="CDI7" s="7" t="s">
        <v>1225</v>
      </c>
      <c r="CDJ7" s="7" t="s">
        <v>3097</v>
      </c>
      <c r="CDK7" s="7" t="s">
        <v>2445</v>
      </c>
      <c r="CDL7" s="7" t="s">
        <v>1403</v>
      </c>
      <c r="CDM7" s="7" t="s">
        <v>2880</v>
      </c>
      <c r="CDN7" s="7" t="s">
        <v>2404</v>
      </c>
      <c r="CDO7" s="7" t="s">
        <v>2291</v>
      </c>
      <c r="CDP7" s="7" t="s">
        <v>1226</v>
      </c>
      <c r="CDQ7" s="7" t="s">
        <v>3795</v>
      </c>
      <c r="CDR7" s="7" t="s">
        <v>3230</v>
      </c>
      <c r="CDS7" s="7" t="s">
        <v>3514</v>
      </c>
      <c r="CDT7" s="7" t="s">
        <v>3628</v>
      </c>
      <c r="CDU7" s="7" t="s">
        <v>2370</v>
      </c>
      <c r="CDV7" s="7" t="s">
        <v>2166</v>
      </c>
      <c r="CDW7" s="7" t="s">
        <v>1773</v>
      </c>
      <c r="CDX7" s="7" t="s">
        <v>910</v>
      </c>
      <c r="CDY7" s="7" t="s">
        <v>824</v>
      </c>
      <c r="CDZ7" s="7" t="s">
        <v>3285</v>
      </c>
      <c r="CEA7" s="7" t="s">
        <v>3258</v>
      </c>
      <c r="CEB7" s="7" t="s">
        <v>3598</v>
      </c>
      <c r="CEC7" s="7" t="s">
        <v>1404</v>
      </c>
      <c r="CED7" s="7" t="s">
        <v>841</v>
      </c>
      <c r="CEE7" s="7" t="s">
        <v>1709</v>
      </c>
      <c r="CEF7" s="7" t="s">
        <v>591</v>
      </c>
      <c r="CEG7" s="7" t="s">
        <v>2667</v>
      </c>
      <c r="CEH7" s="7" t="s">
        <v>3590</v>
      </c>
      <c r="CEI7" s="7" t="s">
        <v>737</v>
      </c>
      <c r="CEJ7" s="7" t="s">
        <v>2711</v>
      </c>
      <c r="CEK7" s="7" t="s">
        <v>2446</v>
      </c>
      <c r="CEL7" s="7" t="s">
        <v>982</v>
      </c>
      <c r="CEM7" s="7" t="s">
        <v>3764</v>
      </c>
      <c r="CEN7" s="7" t="s">
        <v>3796</v>
      </c>
      <c r="CEO7" s="7" t="s">
        <v>911</v>
      </c>
      <c r="CEP7" s="7" t="s">
        <v>1339</v>
      </c>
      <c r="CEQ7" s="7" t="s">
        <v>2082</v>
      </c>
      <c r="CER7" s="7" t="s">
        <v>2969</v>
      </c>
      <c r="CES7" s="7" t="s">
        <v>2632</v>
      </c>
      <c r="CET7" s="7" t="s">
        <v>3322</v>
      </c>
      <c r="CEU7" s="7" t="s">
        <v>3797</v>
      </c>
      <c r="CEV7" s="7" t="s">
        <v>880</v>
      </c>
      <c r="CEW7" s="7" t="s">
        <v>2069</v>
      </c>
      <c r="CEX7" s="7" t="s">
        <v>2505</v>
      </c>
      <c r="CEY7" s="7" t="s">
        <v>3599</v>
      </c>
      <c r="CEZ7" s="7" t="s">
        <v>1960</v>
      </c>
      <c r="CFA7" s="7" t="s">
        <v>1664</v>
      </c>
      <c r="CFB7" s="7" t="s">
        <v>961</v>
      </c>
      <c r="CFC7" s="7" t="s">
        <v>860</v>
      </c>
      <c r="CFD7" s="7" t="s">
        <v>3364</v>
      </c>
      <c r="CFE7" s="7" t="s">
        <v>2468</v>
      </c>
      <c r="CFF7" s="7" t="s">
        <v>1665</v>
      </c>
      <c r="CFG7" s="7" t="s">
        <v>2371</v>
      </c>
      <c r="CFH7" s="7" t="s">
        <v>1830</v>
      </c>
      <c r="CFI7" s="7" t="s">
        <v>3931</v>
      </c>
      <c r="CFJ7" s="7" t="s">
        <v>3629</v>
      </c>
      <c r="CFK7" s="7" t="s">
        <v>2232</v>
      </c>
      <c r="CFL7" s="7" t="s">
        <v>1666</v>
      </c>
      <c r="CFM7" s="7" t="s">
        <v>3286</v>
      </c>
      <c r="CFN7" s="7" t="s">
        <v>3003</v>
      </c>
      <c r="CFO7" s="7" t="s">
        <v>2233</v>
      </c>
      <c r="CFP7" s="7" t="s">
        <v>2447</v>
      </c>
      <c r="CFQ7" s="7" t="s">
        <v>1050</v>
      </c>
      <c r="CFR7" s="7" t="s">
        <v>2881</v>
      </c>
      <c r="CFS7" s="7" t="s">
        <v>738</v>
      </c>
      <c r="CFT7" s="7" t="s">
        <v>1405</v>
      </c>
      <c r="CFU7" s="7" t="s">
        <v>3453</v>
      </c>
      <c r="CFV7" s="7" t="s">
        <v>2095</v>
      </c>
      <c r="CFW7" s="7" t="s">
        <v>876</v>
      </c>
      <c r="CFX7" s="7" t="s">
        <v>739</v>
      </c>
      <c r="CFY7" s="7" t="s">
        <v>582</v>
      </c>
      <c r="CFZ7" s="7" t="s">
        <v>740</v>
      </c>
      <c r="CGA7" s="7" t="s">
        <v>3798</v>
      </c>
      <c r="CGB7" s="7" t="s">
        <v>3186</v>
      </c>
      <c r="CGC7" s="7" t="s">
        <v>1466</v>
      </c>
      <c r="CGD7" s="7" t="s">
        <v>2826</v>
      </c>
      <c r="CGE7" s="7" t="s">
        <v>1961</v>
      </c>
      <c r="CGF7" s="7" t="s">
        <v>1320</v>
      </c>
      <c r="CGG7" s="7" t="s">
        <v>741</v>
      </c>
      <c r="CGH7" s="7" t="s">
        <v>1590</v>
      </c>
      <c r="CGI7" s="7" t="s">
        <v>2205</v>
      </c>
      <c r="CGJ7" s="7" t="s">
        <v>3287</v>
      </c>
      <c r="CGK7" s="7" t="s">
        <v>1406</v>
      </c>
      <c r="CGL7" s="7" t="s">
        <v>1513</v>
      </c>
      <c r="CGM7" s="7" t="s">
        <v>3734</v>
      </c>
      <c r="CGN7" s="7" t="s">
        <v>1112</v>
      </c>
      <c r="CGO7" s="7" t="s">
        <v>1407</v>
      </c>
      <c r="CGP7" s="7" t="s">
        <v>2759</v>
      </c>
      <c r="CGQ7" s="7" t="s">
        <v>912</v>
      </c>
      <c r="CGR7" s="7" t="s">
        <v>2691</v>
      </c>
      <c r="CGS7" s="7" t="s">
        <v>2827</v>
      </c>
      <c r="CGT7" s="7" t="s">
        <v>2292</v>
      </c>
      <c r="CGU7" s="7" t="s">
        <v>2234</v>
      </c>
      <c r="CGV7" s="7" t="s">
        <v>1667</v>
      </c>
      <c r="CGW7" s="7" t="s">
        <v>1831</v>
      </c>
      <c r="CGX7" s="7" t="s">
        <v>1011</v>
      </c>
      <c r="CGY7" s="7" t="s">
        <v>2692</v>
      </c>
      <c r="CGZ7" s="7" t="s">
        <v>1695</v>
      </c>
      <c r="CHA7" s="7" t="s">
        <v>2693</v>
      </c>
      <c r="CHB7" s="7" t="s">
        <v>798</v>
      </c>
      <c r="CHC7" s="7" t="s">
        <v>2372</v>
      </c>
      <c r="CHD7" s="7" t="s">
        <v>2607</v>
      </c>
      <c r="CHE7" s="7" t="s">
        <v>3401</v>
      </c>
      <c r="CHF7" s="7" t="s">
        <v>2190</v>
      </c>
      <c r="CHG7" s="7" t="s">
        <v>1259</v>
      </c>
      <c r="CHH7" s="7" t="s">
        <v>2050</v>
      </c>
      <c r="CHI7" s="7" t="s">
        <v>742</v>
      </c>
      <c r="CHJ7" s="7" t="s">
        <v>1227</v>
      </c>
      <c r="CHK7" s="7" t="s">
        <v>1928</v>
      </c>
      <c r="CHL7" s="7" t="s">
        <v>1591</v>
      </c>
      <c r="CHM7" s="7" t="s">
        <v>1408</v>
      </c>
      <c r="CHN7" s="7" t="s">
        <v>3735</v>
      </c>
      <c r="CHO7" s="7" t="s">
        <v>2373</v>
      </c>
      <c r="CHP7" s="7" t="s">
        <v>1592</v>
      </c>
      <c r="CHQ7" s="7" t="s">
        <v>3600</v>
      </c>
      <c r="CHR7" s="7" t="s">
        <v>1012</v>
      </c>
      <c r="CHS7" s="7" t="s">
        <v>3259</v>
      </c>
      <c r="CHT7" s="7" t="s">
        <v>3485</v>
      </c>
      <c r="CHU7" s="7" t="s">
        <v>1228</v>
      </c>
      <c r="CHV7" s="7" t="s">
        <v>3504</v>
      </c>
      <c r="CHW7" s="7" t="s">
        <v>644</v>
      </c>
      <c r="CHX7" s="7" t="s">
        <v>3187</v>
      </c>
      <c r="CHY7" s="7" t="s">
        <v>2979</v>
      </c>
      <c r="CHZ7" s="7" t="s">
        <v>2524</v>
      </c>
      <c r="CIA7" s="7" t="s">
        <v>2882</v>
      </c>
      <c r="CIB7" s="7" t="s">
        <v>1340</v>
      </c>
      <c r="CIC7" s="7" t="s">
        <v>1920</v>
      </c>
      <c r="CID7" s="7" t="s">
        <v>1051</v>
      </c>
      <c r="CIE7" s="7" t="s">
        <v>2235</v>
      </c>
      <c r="CIF7" s="7" t="s">
        <v>1113</v>
      </c>
      <c r="CIG7" s="7" t="s">
        <v>2828</v>
      </c>
      <c r="CIH7" s="7" t="s">
        <v>3658</v>
      </c>
      <c r="CII7" s="7" t="s">
        <v>1990</v>
      </c>
      <c r="CIJ7" s="7" t="s">
        <v>3659</v>
      </c>
      <c r="CIK7" s="7" t="s">
        <v>3799</v>
      </c>
      <c r="CIL7" s="7" t="s">
        <v>3556</v>
      </c>
      <c r="CIM7" s="7" t="s">
        <v>1593</v>
      </c>
      <c r="CIN7" s="7" t="s">
        <v>614</v>
      </c>
      <c r="CIO7" s="7" t="s">
        <v>1668</v>
      </c>
      <c r="CIP7" s="7" t="s">
        <v>2331</v>
      </c>
      <c r="CIQ7" s="7" t="s">
        <v>452</v>
      </c>
      <c r="CIR7" s="7" t="s">
        <v>2829</v>
      </c>
      <c r="CIS7" s="7" t="s">
        <v>3402</v>
      </c>
      <c r="CIT7" s="7" t="s">
        <v>2694</v>
      </c>
      <c r="CIU7" s="7" t="s">
        <v>1229</v>
      </c>
      <c r="CIV7" s="7" t="s">
        <v>3854</v>
      </c>
      <c r="CIW7" s="7" t="s">
        <v>3217</v>
      </c>
      <c r="CIX7" s="7" t="s">
        <v>2830</v>
      </c>
      <c r="CIY7" s="7" t="s">
        <v>2236</v>
      </c>
      <c r="CIZ7" s="7" t="s">
        <v>743</v>
      </c>
      <c r="CJA7" s="7" t="s">
        <v>744</v>
      </c>
      <c r="CJB7" s="7" t="s">
        <v>2831</v>
      </c>
      <c r="CJC7" s="7" t="s">
        <v>1270</v>
      </c>
      <c r="CJD7" s="7" t="s">
        <v>2051</v>
      </c>
      <c r="CJE7" s="7" t="s">
        <v>615</v>
      </c>
      <c r="CJF7" s="7" t="s">
        <v>2646</v>
      </c>
      <c r="CJG7" s="7" t="s">
        <v>2943</v>
      </c>
      <c r="CJH7" s="7" t="s">
        <v>2832</v>
      </c>
      <c r="CJI7" s="7" t="s">
        <v>3188</v>
      </c>
      <c r="CJJ7" s="7" t="s">
        <v>3652</v>
      </c>
      <c r="CJK7" s="7" t="s">
        <v>2833</v>
      </c>
      <c r="CJL7" s="7" t="s">
        <v>3832</v>
      </c>
      <c r="CJM7" s="7" t="s">
        <v>1341</v>
      </c>
      <c r="CJN7" s="7" t="s">
        <v>3833</v>
      </c>
      <c r="CJO7" s="7" t="s">
        <v>913</v>
      </c>
      <c r="CJP7" s="7" t="s">
        <v>2707</v>
      </c>
      <c r="CJQ7" s="7" t="s">
        <v>1962</v>
      </c>
      <c r="CJR7" s="7" t="s">
        <v>1230</v>
      </c>
      <c r="CJS7" s="7" t="s">
        <v>2405</v>
      </c>
      <c r="CJT7" s="7" t="s">
        <v>3630</v>
      </c>
      <c r="CJU7" s="7" t="s">
        <v>2608</v>
      </c>
      <c r="CJV7" s="7" t="s">
        <v>3631</v>
      </c>
      <c r="CJW7" s="7" t="s">
        <v>1436</v>
      </c>
      <c r="CJX7" s="7" t="s">
        <v>494</v>
      </c>
      <c r="CJY7" s="7" t="s">
        <v>1231</v>
      </c>
      <c r="CJZ7" s="7" t="s">
        <v>1669</v>
      </c>
      <c r="CKA7" s="7" t="s">
        <v>3454</v>
      </c>
      <c r="CKB7" s="7" t="s">
        <v>2293</v>
      </c>
      <c r="CKC7" s="7" t="s">
        <v>3403</v>
      </c>
      <c r="CKD7" s="7" t="s">
        <v>3455</v>
      </c>
      <c r="CKE7" s="7" t="s">
        <v>745</v>
      </c>
      <c r="CKF7" s="7" t="s">
        <v>746</v>
      </c>
      <c r="CKG7" s="7" t="s">
        <v>2118</v>
      </c>
      <c r="CKH7" s="7" t="s">
        <v>3323</v>
      </c>
      <c r="CKI7" s="7" t="s">
        <v>3339</v>
      </c>
      <c r="CKJ7" s="7" t="s">
        <v>1774</v>
      </c>
      <c r="CKK7" s="7" t="s">
        <v>1409</v>
      </c>
      <c r="CKL7" s="7" t="s">
        <v>2834</v>
      </c>
      <c r="CKM7" s="7" t="s">
        <v>3324</v>
      </c>
      <c r="CKN7" s="7" t="s">
        <v>3456</v>
      </c>
      <c r="CKO7" s="7" t="s">
        <v>2546</v>
      </c>
      <c r="CKP7" s="7" t="s">
        <v>747</v>
      </c>
      <c r="CKQ7" s="7" t="s">
        <v>2695</v>
      </c>
      <c r="CKR7" s="7" t="s">
        <v>914</v>
      </c>
      <c r="CKS7" s="7" t="s">
        <v>2374</v>
      </c>
      <c r="CKT7" s="7" t="s">
        <v>3736</v>
      </c>
      <c r="CKU7" s="7" t="s">
        <v>2609</v>
      </c>
      <c r="CKV7" s="7" t="s">
        <v>2448</v>
      </c>
      <c r="CKW7" s="7" t="s">
        <v>2294</v>
      </c>
      <c r="CKX7" s="7" t="s">
        <v>1232</v>
      </c>
      <c r="CKY7" s="7" t="s">
        <v>3342</v>
      </c>
      <c r="CKZ7" s="7" t="s">
        <v>1727</v>
      </c>
      <c r="CLA7" s="7" t="s">
        <v>1594</v>
      </c>
      <c r="CLB7" s="7" t="s">
        <v>3737</v>
      </c>
      <c r="CLC7" s="7" t="s">
        <v>2449</v>
      </c>
      <c r="CLD7" s="7" t="s">
        <v>3325</v>
      </c>
      <c r="CLE7" s="7" t="s">
        <v>1832</v>
      </c>
      <c r="CLF7" s="7" t="s">
        <v>546</v>
      </c>
      <c r="CLG7" s="7" t="s">
        <v>3505</v>
      </c>
      <c r="CLH7" s="7" t="s">
        <v>790</v>
      </c>
      <c r="CLI7" s="7" t="s">
        <v>2375</v>
      </c>
      <c r="CLJ7" s="7" t="s">
        <v>2191</v>
      </c>
      <c r="CLK7" s="7" t="s">
        <v>2450</v>
      </c>
      <c r="CLL7" s="7" t="s">
        <v>3885</v>
      </c>
      <c r="CLM7" s="7" t="s">
        <v>915</v>
      </c>
      <c r="CLN7" s="7" t="s">
        <v>1775</v>
      </c>
      <c r="CLO7" s="7" t="s">
        <v>3404</v>
      </c>
      <c r="CLP7" s="7" t="s">
        <v>1595</v>
      </c>
      <c r="CLQ7" s="7" t="s">
        <v>2295</v>
      </c>
      <c r="CLR7" s="7" t="s">
        <v>1467</v>
      </c>
      <c r="CLS7" s="7" t="s">
        <v>1410</v>
      </c>
      <c r="CLT7" s="7" t="s">
        <v>2052</v>
      </c>
      <c r="CLU7" s="7" t="s">
        <v>748</v>
      </c>
      <c r="CLV7" s="7" t="s">
        <v>2610</v>
      </c>
      <c r="CLW7" s="7" t="s">
        <v>2883</v>
      </c>
      <c r="CLX7" s="7" t="s">
        <v>3601</v>
      </c>
      <c r="CLY7" s="7" t="s">
        <v>2192</v>
      </c>
      <c r="CLZ7" s="7" t="s">
        <v>3240</v>
      </c>
      <c r="CMA7" s="7" t="s">
        <v>1710</v>
      </c>
      <c r="CMB7" s="7" t="s">
        <v>3834</v>
      </c>
      <c r="CMC7" s="7" t="s">
        <v>2611</v>
      </c>
      <c r="CMD7" s="7" t="s">
        <v>1984</v>
      </c>
      <c r="CME7" s="7" t="s">
        <v>3301</v>
      </c>
      <c r="CMF7" s="7" t="s">
        <v>1411</v>
      </c>
      <c r="CMG7" s="7" t="s">
        <v>3189</v>
      </c>
      <c r="CMH7" s="7" t="s">
        <v>3506</v>
      </c>
      <c r="CMI7" s="7" t="s">
        <v>1068</v>
      </c>
      <c r="CMJ7" s="7" t="s">
        <v>3241</v>
      </c>
      <c r="CMK7" s="7" t="s">
        <v>2916</v>
      </c>
      <c r="CML7" s="7" t="s">
        <v>1291</v>
      </c>
      <c r="CMM7" s="7" t="s">
        <v>749</v>
      </c>
      <c r="CMN7" s="7" t="s">
        <v>1798</v>
      </c>
      <c r="CMO7" s="7" t="s">
        <v>1596</v>
      </c>
      <c r="CMP7" s="7" t="s">
        <v>2835</v>
      </c>
      <c r="CMQ7" s="7" t="s">
        <v>547</v>
      </c>
      <c r="CMR7" s="7" t="s">
        <v>1833</v>
      </c>
      <c r="CMS7" s="7" t="s">
        <v>1597</v>
      </c>
      <c r="CMT7" s="7" t="s">
        <v>2760</v>
      </c>
      <c r="CMU7" s="7" t="s">
        <v>3507</v>
      </c>
      <c r="CMV7" s="7" t="s">
        <v>2980</v>
      </c>
      <c r="CMW7" s="7" t="s">
        <v>2836</v>
      </c>
      <c r="CMX7" s="7" t="s">
        <v>2376</v>
      </c>
      <c r="CMY7" s="7" t="s">
        <v>3374</v>
      </c>
      <c r="CMZ7" s="7" t="s">
        <v>1342</v>
      </c>
      <c r="CNA7" s="7" t="s">
        <v>1711</v>
      </c>
      <c r="CNB7" s="7" t="s">
        <v>3123</v>
      </c>
      <c r="CNC7" s="7" t="s">
        <v>1271</v>
      </c>
      <c r="CND7" s="7" t="s">
        <v>825</v>
      </c>
      <c r="CNE7" s="7" t="s">
        <v>1991</v>
      </c>
      <c r="CNF7" s="7" t="s">
        <v>583</v>
      </c>
      <c r="CNG7" s="7" t="s">
        <v>2158</v>
      </c>
      <c r="CNH7" s="7" t="s">
        <v>3663</v>
      </c>
      <c r="CNI7" s="7" t="s">
        <v>3218</v>
      </c>
      <c r="CNJ7" s="7" t="s">
        <v>1994</v>
      </c>
      <c r="CNK7" s="7" t="s">
        <v>2589</v>
      </c>
      <c r="CNL7" s="7" t="s">
        <v>3098</v>
      </c>
      <c r="CNM7" s="7" t="s">
        <v>802</v>
      </c>
      <c r="CNN7" s="7" t="s">
        <v>1013</v>
      </c>
      <c r="CNO7" s="7" t="s">
        <v>3305</v>
      </c>
      <c r="CNP7" s="7" t="s">
        <v>1468</v>
      </c>
      <c r="CNQ7" s="7" t="s">
        <v>1598</v>
      </c>
      <c r="CNR7" s="7" t="s">
        <v>3004</v>
      </c>
      <c r="CNS7" s="7" t="s">
        <v>3405</v>
      </c>
      <c r="CNT7" s="7" t="s">
        <v>2718</v>
      </c>
      <c r="CNU7" s="7" t="s">
        <v>2377</v>
      </c>
      <c r="CNV7" s="7" t="s">
        <v>2917</v>
      </c>
      <c r="CNW7" s="7" t="s">
        <v>1260</v>
      </c>
      <c r="CNX7" s="7" t="s">
        <v>1670</v>
      </c>
      <c r="CNY7" s="7" t="s">
        <v>2451</v>
      </c>
      <c r="CNZ7" s="7" t="s">
        <v>3190</v>
      </c>
      <c r="COA7" s="7" t="s">
        <v>2083</v>
      </c>
      <c r="COB7" s="7" t="s">
        <v>3048</v>
      </c>
      <c r="COC7" s="7" t="s">
        <v>1776</v>
      </c>
      <c r="COD7" s="7" t="s">
        <v>3099</v>
      </c>
      <c r="COE7" s="7" t="s">
        <v>1310</v>
      </c>
      <c r="COF7" s="7" t="s">
        <v>2053</v>
      </c>
      <c r="COG7" s="7" t="s">
        <v>2452</v>
      </c>
      <c r="COH7" s="7" t="s">
        <v>1862</v>
      </c>
      <c r="COI7" s="7" t="s">
        <v>1343</v>
      </c>
      <c r="COJ7" s="7" t="s">
        <v>584</v>
      </c>
      <c r="COK7" s="7" t="s">
        <v>3602</v>
      </c>
      <c r="COL7" s="7" t="s">
        <v>548</v>
      </c>
      <c r="COM7" s="7" t="s">
        <v>1142</v>
      </c>
      <c r="CON7" s="7" t="s">
        <v>1114</v>
      </c>
      <c r="COO7" s="7" t="s">
        <v>2638</v>
      </c>
      <c r="COP7" s="7" t="s">
        <v>3679</v>
      </c>
      <c r="COQ7" s="7" t="s">
        <v>2554</v>
      </c>
      <c r="COR7" s="7" t="s">
        <v>3406</v>
      </c>
      <c r="COS7" s="7" t="s">
        <v>3358</v>
      </c>
      <c r="COT7" s="7" t="s">
        <v>1599</v>
      </c>
      <c r="COU7" s="7" t="s">
        <v>3022</v>
      </c>
      <c r="COV7" s="7" t="s">
        <v>1963</v>
      </c>
      <c r="COW7" s="7" t="s">
        <v>2837</v>
      </c>
      <c r="COX7" s="7" t="s">
        <v>1777</v>
      </c>
      <c r="COY7" s="7" t="s">
        <v>1671</v>
      </c>
      <c r="COZ7" s="7" t="s">
        <v>3632</v>
      </c>
      <c r="CPA7" s="7" t="s">
        <v>3646</v>
      </c>
      <c r="CPB7" s="7" t="s">
        <v>1964</v>
      </c>
      <c r="CPC7" s="7" t="s">
        <v>453</v>
      </c>
      <c r="CPD7" s="7" t="s">
        <v>1995</v>
      </c>
      <c r="CPE7" s="7" t="s">
        <v>3557</v>
      </c>
      <c r="CPF7" s="7" t="s">
        <v>2540</v>
      </c>
      <c r="CPG7" s="7" t="s">
        <v>2475</v>
      </c>
      <c r="CPH7" s="7" t="s">
        <v>1921</v>
      </c>
      <c r="CPI7" s="7" t="s">
        <v>750</v>
      </c>
      <c r="CPJ7" s="7" t="s">
        <v>3231</v>
      </c>
      <c r="CPK7" s="7" t="s">
        <v>549</v>
      </c>
      <c r="CPL7" s="7" t="s">
        <v>495</v>
      </c>
      <c r="CPM7" s="7" t="s">
        <v>3855</v>
      </c>
      <c r="CPN7" s="7" t="s">
        <v>2378</v>
      </c>
      <c r="CPO7" s="7" t="s">
        <v>2838</v>
      </c>
      <c r="CPP7" s="7" t="s">
        <v>1014</v>
      </c>
      <c r="CPQ7" s="7" t="s">
        <v>1884</v>
      </c>
      <c r="CPR7" s="7" t="s">
        <v>1600</v>
      </c>
      <c r="CPS7" s="7" t="s">
        <v>1412</v>
      </c>
      <c r="CPT7" s="7" t="s">
        <v>3475</v>
      </c>
      <c r="CPU7" s="7" t="s">
        <v>1912</v>
      </c>
      <c r="CPV7" s="7" t="s">
        <v>1999</v>
      </c>
      <c r="CPW7" s="7" t="s">
        <v>1233</v>
      </c>
      <c r="CPX7" s="7" t="s">
        <v>2918</v>
      </c>
      <c r="CPY7" s="7" t="s">
        <v>2668</v>
      </c>
      <c r="CPZ7" s="7" t="s">
        <v>483</v>
      </c>
      <c r="CQA7" s="7" t="s">
        <v>2296</v>
      </c>
      <c r="CQB7" s="7" t="s">
        <v>3407</v>
      </c>
      <c r="CQC7" s="7" t="s">
        <v>1413</v>
      </c>
      <c r="CQD7" s="7" t="s">
        <v>2119</v>
      </c>
      <c r="CQE7" s="7" t="s">
        <v>1052</v>
      </c>
      <c r="CQF7" s="7" t="s">
        <v>1414</v>
      </c>
      <c r="CQG7" s="7" t="s">
        <v>3680</v>
      </c>
      <c r="CQH7" s="7" t="s">
        <v>616</v>
      </c>
      <c r="CQI7" s="7" t="s">
        <v>1115</v>
      </c>
      <c r="CQJ7" s="7" t="s">
        <v>916</v>
      </c>
      <c r="CQK7" s="7" t="s">
        <v>3288</v>
      </c>
      <c r="CQL7" s="7" t="s">
        <v>2669</v>
      </c>
      <c r="CQM7" s="7" t="s">
        <v>1712</v>
      </c>
      <c r="CQN7" s="7" t="s">
        <v>3558</v>
      </c>
      <c r="CQO7" s="7" t="s">
        <v>1797</v>
      </c>
      <c r="CQP7" s="7" t="s">
        <v>2150</v>
      </c>
      <c r="CQQ7" s="7" t="s">
        <v>1778</v>
      </c>
      <c r="CQR7" s="7" t="s">
        <v>917</v>
      </c>
      <c r="CQS7" s="7" t="s">
        <v>2696</v>
      </c>
      <c r="CQT7" s="7" t="s">
        <v>2054</v>
      </c>
      <c r="CQU7" s="7" t="s">
        <v>2970</v>
      </c>
      <c r="CQV7" s="7" t="s">
        <v>2193</v>
      </c>
      <c r="CQW7" s="7" t="s">
        <v>3672</v>
      </c>
      <c r="CQX7" s="7" t="s">
        <v>3491</v>
      </c>
      <c r="CQY7" s="7" t="s">
        <v>3191</v>
      </c>
      <c r="CQZ7" s="7" t="s">
        <v>2137</v>
      </c>
      <c r="CRA7" s="7" t="s">
        <v>2723</v>
      </c>
      <c r="CRB7" s="7" t="s">
        <v>3219</v>
      </c>
      <c r="CRC7" s="7" t="s">
        <v>2506</v>
      </c>
      <c r="CRD7" s="7" t="s">
        <v>751</v>
      </c>
      <c r="CRE7" s="7" t="s">
        <v>2494</v>
      </c>
      <c r="CRF7" s="7" t="s">
        <v>2319</v>
      </c>
      <c r="CRG7" s="7" t="s">
        <v>861</v>
      </c>
      <c r="CRH7" s="7" t="s">
        <v>826</v>
      </c>
      <c r="CRI7" s="7" t="s">
        <v>3738</v>
      </c>
      <c r="CRJ7" s="7" t="s">
        <v>752</v>
      </c>
      <c r="CRK7" s="7" t="s">
        <v>1234</v>
      </c>
      <c r="CRL7" s="7" t="s">
        <v>1015</v>
      </c>
      <c r="CRM7" s="7" t="s">
        <v>3739</v>
      </c>
      <c r="CRN7" s="7" t="s">
        <v>2569</v>
      </c>
      <c r="CRO7" s="7" t="s">
        <v>1016</v>
      </c>
      <c r="CRP7" s="7" t="s">
        <v>1601</v>
      </c>
      <c r="CRQ7" s="7" t="s">
        <v>3740</v>
      </c>
      <c r="CRR7" s="7" t="s">
        <v>2639</v>
      </c>
      <c r="CRS7" s="7" t="s">
        <v>2884</v>
      </c>
      <c r="CRT7" s="7" t="s">
        <v>2194</v>
      </c>
      <c r="CRU7" s="7" t="s">
        <v>842</v>
      </c>
      <c r="CRV7" s="7" t="s">
        <v>3559</v>
      </c>
      <c r="CRW7" s="7" t="s">
        <v>3800</v>
      </c>
      <c r="CRX7" s="7" t="s">
        <v>2453</v>
      </c>
      <c r="CRY7" s="7" t="s">
        <v>454</v>
      </c>
      <c r="CRZ7" s="7" t="s">
        <v>1174</v>
      </c>
      <c r="CSA7" s="7" t="s">
        <v>484</v>
      </c>
      <c r="CSB7" s="7" t="s">
        <v>501</v>
      </c>
      <c r="CSC7" s="7" t="s">
        <v>1602</v>
      </c>
      <c r="CSD7" s="7" t="s">
        <v>1834</v>
      </c>
      <c r="CSE7" s="7" t="s">
        <v>1235</v>
      </c>
      <c r="CSF7" s="7" t="s">
        <v>3603</v>
      </c>
      <c r="CSG7" s="7" t="s">
        <v>1143</v>
      </c>
      <c r="CSH7" s="7" t="s">
        <v>2927</v>
      </c>
      <c r="CSI7" s="7" t="s">
        <v>2839</v>
      </c>
      <c r="CSJ7" s="7" t="s">
        <v>3038</v>
      </c>
      <c r="CSK7" s="7" t="s">
        <v>1863</v>
      </c>
      <c r="CSL7" s="7" t="s">
        <v>1603</v>
      </c>
      <c r="CSM7" s="7" t="s">
        <v>753</v>
      </c>
      <c r="CSN7" s="7" t="s">
        <v>3457</v>
      </c>
      <c r="CSO7" s="7" t="s">
        <v>1514</v>
      </c>
      <c r="CSP7" s="7" t="s">
        <v>862</v>
      </c>
      <c r="CSQ7" s="7" t="s">
        <v>3911</v>
      </c>
      <c r="CSR7" s="7" t="s">
        <v>3616</v>
      </c>
      <c r="CSS7" s="7" t="s">
        <v>3192</v>
      </c>
      <c r="CST7" s="7" t="s">
        <v>3049</v>
      </c>
      <c r="CSU7" s="7" t="s">
        <v>3193</v>
      </c>
      <c r="CSV7" s="7" t="s">
        <v>3741</v>
      </c>
      <c r="CSW7" s="7" t="s">
        <v>1175</v>
      </c>
      <c r="CSX7" s="7" t="s">
        <v>2084</v>
      </c>
      <c r="CSY7" s="7" t="s">
        <v>2840</v>
      </c>
      <c r="CSZ7" s="7" t="s">
        <v>2297</v>
      </c>
      <c r="CTA7" s="7" t="s">
        <v>3326</v>
      </c>
      <c r="CTB7" s="7" t="s">
        <v>1272</v>
      </c>
      <c r="CTC7" s="7" t="s">
        <v>3878</v>
      </c>
      <c r="CTD7" s="7" t="s">
        <v>1604</v>
      </c>
      <c r="CTE7" s="7" t="s">
        <v>2919</v>
      </c>
      <c r="CTF7" s="7" t="s">
        <v>2085</v>
      </c>
      <c r="CTG7" s="7" t="s">
        <v>2159</v>
      </c>
      <c r="CTH7" s="7" t="s">
        <v>2697</v>
      </c>
      <c r="CTI7" s="7" t="s">
        <v>2086</v>
      </c>
      <c r="CTJ7" s="7" t="s">
        <v>3575</v>
      </c>
      <c r="CTK7" s="7" t="s">
        <v>1469</v>
      </c>
      <c r="CTL7" s="7" t="s">
        <v>1415</v>
      </c>
      <c r="CTM7" s="7" t="s">
        <v>1779</v>
      </c>
      <c r="CTN7" s="7" t="s">
        <v>3568</v>
      </c>
      <c r="CTO7" s="7" t="s">
        <v>3220</v>
      </c>
      <c r="CTP7" s="7" t="s">
        <v>1273</v>
      </c>
      <c r="CTQ7" s="7" t="s">
        <v>3912</v>
      </c>
      <c r="CTR7" s="7" t="s">
        <v>2237</v>
      </c>
      <c r="CTS7" s="7" t="s">
        <v>2485</v>
      </c>
      <c r="CTT7" s="7" t="s">
        <v>3242</v>
      </c>
      <c r="CTU7" s="7" t="s">
        <v>2379</v>
      </c>
      <c r="CTV7" s="7" t="s">
        <v>1116</v>
      </c>
      <c r="CTW7" s="7" t="s">
        <v>2238</v>
      </c>
      <c r="CTX7" s="7" t="s">
        <v>455</v>
      </c>
      <c r="CTY7" s="7" t="s">
        <v>550</v>
      </c>
      <c r="CTZ7" s="7" t="s">
        <v>3913</v>
      </c>
      <c r="CUA7" s="7" t="s">
        <v>3604</v>
      </c>
      <c r="CUB7" s="7" t="s">
        <v>1718</v>
      </c>
      <c r="CUC7" s="7" t="s">
        <v>3194</v>
      </c>
      <c r="CUD7" s="7" t="s">
        <v>1605</v>
      </c>
      <c r="CUE7" s="7" t="s">
        <v>1053</v>
      </c>
      <c r="CUF7" s="7" t="s">
        <v>2920</v>
      </c>
      <c r="CUG7" s="7" t="s">
        <v>3458</v>
      </c>
      <c r="CUH7" s="7" t="s">
        <v>2380</v>
      </c>
      <c r="CUI7" s="7" t="s">
        <v>1017</v>
      </c>
      <c r="CUJ7" s="7" t="s">
        <v>2332</v>
      </c>
      <c r="CUK7" s="7" t="s">
        <v>1904</v>
      </c>
      <c r="CUL7" s="7" t="s">
        <v>1922</v>
      </c>
      <c r="CUM7" s="7" t="s">
        <v>754</v>
      </c>
      <c r="CUN7" s="7" t="s">
        <v>827</v>
      </c>
      <c r="CUO7" s="7" t="s">
        <v>1236</v>
      </c>
      <c r="CUP7" s="7" t="s">
        <v>1274</v>
      </c>
      <c r="CUQ7" s="7" t="s">
        <v>1488</v>
      </c>
      <c r="CUR7" s="7" t="s">
        <v>2670</v>
      </c>
      <c r="CUS7" s="7" t="s">
        <v>3289</v>
      </c>
      <c r="CUT7" s="7" t="s">
        <v>1344</v>
      </c>
      <c r="CUU7" s="7" t="s">
        <v>1780</v>
      </c>
      <c r="CUV7" s="7" t="s">
        <v>3914</v>
      </c>
      <c r="CUW7" s="7" t="s">
        <v>551</v>
      </c>
      <c r="CUX7" s="7" t="s">
        <v>1672</v>
      </c>
      <c r="CUY7" s="7" t="s">
        <v>2724</v>
      </c>
      <c r="CUZ7" s="7" t="s">
        <v>3876</v>
      </c>
      <c r="CVA7" s="7" t="s">
        <v>1018</v>
      </c>
      <c r="CVB7" s="7" t="s">
        <v>3581</v>
      </c>
      <c r="CVC7" s="7" t="s">
        <v>502</v>
      </c>
      <c r="CVD7" s="7" t="s">
        <v>1176</v>
      </c>
      <c r="CVE7" s="7" t="s">
        <v>3365</v>
      </c>
      <c r="CVF7" s="7" t="s">
        <v>1713</v>
      </c>
      <c r="CVG7" s="7" t="s">
        <v>2406</v>
      </c>
      <c r="CVH7" s="7" t="s">
        <v>3742</v>
      </c>
      <c r="CVI7" s="7" t="s">
        <v>1261</v>
      </c>
      <c r="CVJ7" s="7" t="s">
        <v>1992</v>
      </c>
      <c r="CVK7" s="7" t="s">
        <v>3375</v>
      </c>
      <c r="CVL7" s="7" t="s">
        <v>3915</v>
      </c>
      <c r="CVM7" s="7" t="s">
        <v>496</v>
      </c>
      <c r="CVN7" s="7" t="s">
        <v>2885</v>
      </c>
      <c r="CVO7" s="7" t="s">
        <v>3835</v>
      </c>
      <c r="CVP7" s="7" t="s">
        <v>2414</v>
      </c>
      <c r="CVQ7" s="7" t="s">
        <v>1864</v>
      </c>
      <c r="CVR7" s="7" t="s">
        <v>755</v>
      </c>
      <c r="CVS7" s="7" t="s">
        <v>1606</v>
      </c>
      <c r="CVT7" s="7" t="s">
        <v>3195</v>
      </c>
      <c r="CVU7" s="7" t="s">
        <v>2087</v>
      </c>
      <c r="CVV7" s="7" t="s">
        <v>3633</v>
      </c>
      <c r="CVW7" s="7" t="s">
        <v>2971</v>
      </c>
      <c r="CVX7" s="7" t="s">
        <v>2239</v>
      </c>
      <c r="CVY7" s="7" t="s">
        <v>2454</v>
      </c>
      <c r="CVZ7" s="7" t="s">
        <v>863</v>
      </c>
      <c r="CWA7" s="7" t="s">
        <v>1345</v>
      </c>
      <c r="CWB7" s="7" t="s">
        <v>2381</v>
      </c>
      <c r="CWC7" s="7" t="s">
        <v>2841</v>
      </c>
      <c r="CWD7" s="7" t="s">
        <v>983</v>
      </c>
      <c r="CWE7" s="7" t="s">
        <v>1416</v>
      </c>
      <c r="CWF7" s="7" t="s">
        <v>3100</v>
      </c>
      <c r="CWG7" s="7" t="s">
        <v>2928</v>
      </c>
      <c r="CWH7" s="7" t="s">
        <v>3005</v>
      </c>
      <c r="CWI7" s="7" t="s">
        <v>552</v>
      </c>
      <c r="CWJ7" s="7" t="s">
        <v>834</v>
      </c>
      <c r="CWK7" s="7" t="s">
        <v>2382</v>
      </c>
      <c r="CWL7" s="7" t="s">
        <v>1237</v>
      </c>
      <c r="CWM7" s="7" t="s">
        <v>962</v>
      </c>
      <c r="CWN7" s="7" t="s">
        <v>1728</v>
      </c>
      <c r="CWO7" s="7" t="s">
        <v>1799</v>
      </c>
      <c r="CWP7" s="7" t="s">
        <v>3006</v>
      </c>
      <c r="CWQ7" s="7" t="s">
        <v>2561</v>
      </c>
      <c r="CWR7" s="7" t="s">
        <v>1996</v>
      </c>
      <c r="CWS7" s="7" t="s">
        <v>1714</v>
      </c>
      <c r="CWT7" s="7" t="s">
        <v>918</v>
      </c>
      <c r="CWU7" s="7" t="s">
        <v>3673</v>
      </c>
      <c r="CWV7" s="7" t="s">
        <v>456</v>
      </c>
      <c r="CWW7" s="7" t="s">
        <v>3916</v>
      </c>
      <c r="CWX7" s="7" t="s">
        <v>3560</v>
      </c>
      <c r="CWY7" s="7" t="s">
        <v>2055</v>
      </c>
      <c r="CWZ7" s="7" t="s">
        <v>3660</v>
      </c>
      <c r="CXA7" s="7" t="s">
        <v>1673</v>
      </c>
      <c r="CXB7" s="7" t="s">
        <v>1283</v>
      </c>
      <c r="CXC7" s="7" t="s">
        <v>3302</v>
      </c>
      <c r="CXD7" s="7" t="s">
        <v>1607</v>
      </c>
      <c r="CXE7" s="7" t="s">
        <v>756</v>
      </c>
      <c r="CXF7" s="7" t="s">
        <v>2562</v>
      </c>
      <c r="CXG7" s="7" t="s">
        <v>2320</v>
      </c>
      <c r="CXH7" s="7" t="s">
        <v>3605</v>
      </c>
      <c r="CXI7" s="7" t="s">
        <v>2120</v>
      </c>
      <c r="CXJ7" s="7" t="s">
        <v>757</v>
      </c>
      <c r="CXK7" s="7" t="s">
        <v>2151</v>
      </c>
      <c r="CXL7" s="7" t="s">
        <v>617</v>
      </c>
      <c r="CXM7" s="7" t="s">
        <v>1885</v>
      </c>
      <c r="CXN7" s="7" t="s">
        <v>1886</v>
      </c>
      <c r="CXO7" s="7" t="s">
        <v>1993</v>
      </c>
      <c r="CXP7" s="7" t="s">
        <v>1835</v>
      </c>
      <c r="CXQ7" s="7" t="s">
        <v>1836</v>
      </c>
      <c r="CXR7" s="7" t="s">
        <v>3422</v>
      </c>
      <c r="CXS7" s="7" t="s">
        <v>1515</v>
      </c>
      <c r="CXT7" s="7" t="s">
        <v>1177</v>
      </c>
      <c r="CXU7" s="7" t="s">
        <v>2886</v>
      </c>
      <c r="CXV7" s="7" t="s">
        <v>3019</v>
      </c>
      <c r="CXW7" s="7" t="s">
        <v>1781</v>
      </c>
      <c r="CXX7" s="7" t="s">
        <v>3941</v>
      </c>
      <c r="CXY7" s="7" t="s">
        <v>3290</v>
      </c>
      <c r="CXZ7" s="7" t="s">
        <v>2704</v>
      </c>
      <c r="CYA7" s="7" t="s">
        <v>3196</v>
      </c>
      <c r="CYB7" s="7" t="s">
        <v>2298</v>
      </c>
      <c r="CYC7" s="7" t="s">
        <v>1346</v>
      </c>
      <c r="CYD7" s="7" t="s">
        <v>2547</v>
      </c>
      <c r="CYE7" s="7" t="s">
        <v>2725</v>
      </c>
      <c r="CYF7" s="7" t="s">
        <v>2299</v>
      </c>
      <c r="CYG7" s="7" t="s">
        <v>3486</v>
      </c>
      <c r="CYH7" s="7" t="s">
        <v>2383</v>
      </c>
      <c r="CYI7" s="7" t="s">
        <v>1262</v>
      </c>
      <c r="CYJ7" s="7" t="s">
        <v>2761</v>
      </c>
      <c r="CYK7" s="7" t="s">
        <v>485</v>
      </c>
      <c r="CYL7" s="7" t="s">
        <v>758</v>
      </c>
      <c r="CYM7" s="7" t="s">
        <v>3856</v>
      </c>
      <c r="CYN7" s="7" t="s">
        <v>618</v>
      </c>
      <c r="CYO7" s="7" t="s">
        <v>3408</v>
      </c>
      <c r="CYP7" s="7" t="s">
        <v>1347</v>
      </c>
      <c r="CYQ7" s="7" t="s">
        <v>2455</v>
      </c>
      <c r="CYR7" s="7" t="s">
        <v>3124</v>
      </c>
      <c r="CYS7" s="7" t="s">
        <v>1782</v>
      </c>
      <c r="CYT7" s="7" t="s">
        <v>1470</v>
      </c>
      <c r="CYU7" s="7" t="s">
        <v>1311</v>
      </c>
      <c r="CYV7" s="7" t="s">
        <v>1696</v>
      </c>
      <c r="CYW7" s="7" t="s">
        <v>1117</v>
      </c>
      <c r="CYX7" s="7" t="s">
        <v>1887</v>
      </c>
      <c r="CYY7" s="7" t="s">
        <v>3264</v>
      </c>
      <c r="CYZ7" s="7" t="s">
        <v>2887</v>
      </c>
      <c r="CZA7" s="7" t="s">
        <v>3274</v>
      </c>
      <c r="CZB7" s="7" t="s">
        <v>919</v>
      </c>
      <c r="CZC7" s="7" t="s">
        <v>457</v>
      </c>
      <c r="CZD7" s="7" t="s">
        <v>3197</v>
      </c>
      <c r="CZE7" s="7" t="s">
        <v>1118</v>
      </c>
      <c r="CZF7" s="7" t="s">
        <v>759</v>
      </c>
      <c r="CZG7" s="7" t="s">
        <v>1888</v>
      </c>
      <c r="CZH7" s="7" t="s">
        <v>2056</v>
      </c>
      <c r="CZI7" s="7" t="s">
        <v>1069</v>
      </c>
      <c r="CZJ7" s="7" t="s">
        <v>1054</v>
      </c>
      <c r="CZK7" s="7" t="s">
        <v>3221</v>
      </c>
      <c r="CZL7" s="7" t="s">
        <v>2415</v>
      </c>
      <c r="CZM7" s="7" t="s">
        <v>1965</v>
      </c>
      <c r="CZN7" s="7" t="s">
        <v>2629</v>
      </c>
      <c r="CZO7" s="7" t="s">
        <v>3101</v>
      </c>
      <c r="CZP7" s="7" t="s">
        <v>2671</v>
      </c>
      <c r="CZQ7" s="7" t="s">
        <v>2384</v>
      </c>
      <c r="CZR7" s="7" t="s">
        <v>1973</v>
      </c>
      <c r="CZS7" s="7" t="s">
        <v>1238</v>
      </c>
      <c r="CZT7" s="7" t="s">
        <v>3039</v>
      </c>
      <c r="CZU7" s="7" t="s">
        <v>553</v>
      </c>
      <c r="CZV7" s="7" t="s">
        <v>864</v>
      </c>
      <c r="CZW7" s="7" t="s">
        <v>3674</v>
      </c>
      <c r="CZX7" s="7" t="s">
        <v>3576</v>
      </c>
      <c r="CZY7" s="7" t="s">
        <v>3275</v>
      </c>
      <c r="CZZ7" s="7" t="s">
        <v>2333</v>
      </c>
      <c r="DAA7" s="7" t="s">
        <v>3409</v>
      </c>
      <c r="DAB7" s="7" t="s">
        <v>1119</v>
      </c>
      <c r="DAC7" s="7" t="s">
        <v>3469</v>
      </c>
      <c r="DAD7" s="7" t="s">
        <v>920</v>
      </c>
      <c r="DAE7" s="7" t="s">
        <v>2385</v>
      </c>
      <c r="DAF7" s="7" t="s">
        <v>2386</v>
      </c>
      <c r="DAG7" s="7" t="s">
        <v>1055</v>
      </c>
      <c r="DAH7" s="7" t="s">
        <v>2698</v>
      </c>
      <c r="DAI7" s="7" t="s">
        <v>2548</v>
      </c>
      <c r="DAJ7" s="7" t="s">
        <v>1865</v>
      </c>
      <c r="DAK7" s="7" t="s">
        <v>2719</v>
      </c>
      <c r="DAL7" s="7" t="s">
        <v>1239</v>
      </c>
      <c r="DAM7" s="7" t="s">
        <v>3857</v>
      </c>
      <c r="DAN7" s="7" t="s">
        <v>1240</v>
      </c>
      <c r="DAO7" s="7" t="s">
        <v>1348</v>
      </c>
      <c r="DAP7" s="7" t="s">
        <v>2651</v>
      </c>
      <c r="DAQ7" s="7" t="s">
        <v>2195</v>
      </c>
      <c r="DAR7" s="7" t="s">
        <v>2088</v>
      </c>
      <c r="DAS7" s="7" t="s">
        <v>458</v>
      </c>
      <c r="DAT7" s="7" t="s">
        <v>2672</v>
      </c>
      <c r="DAU7" s="7" t="s">
        <v>921</v>
      </c>
      <c r="DAV7" s="7" t="s">
        <v>3243</v>
      </c>
      <c r="DAW7" s="7" t="s">
        <v>3476</v>
      </c>
      <c r="DAX7" s="7" t="s">
        <v>3515</v>
      </c>
      <c r="DAY7" s="7" t="s">
        <v>1263</v>
      </c>
      <c r="DAZ7" s="7" t="s">
        <v>2100</v>
      </c>
      <c r="DBA7" s="7" t="s">
        <v>3743</v>
      </c>
      <c r="DBB7" s="7" t="s">
        <v>3744</v>
      </c>
      <c r="DBC7" s="7" t="s">
        <v>760</v>
      </c>
      <c r="DBD7" s="7" t="s">
        <v>2145</v>
      </c>
      <c r="DBE7" s="7" t="s">
        <v>922</v>
      </c>
      <c r="DBF7" s="7" t="s">
        <v>2121</v>
      </c>
      <c r="DBG7" s="7" t="s">
        <v>2541</v>
      </c>
      <c r="DBH7" s="7" t="s">
        <v>1417</v>
      </c>
      <c r="DBI7" s="7" t="s">
        <v>3309</v>
      </c>
      <c r="DBJ7" s="7" t="s">
        <v>459</v>
      </c>
      <c r="DBK7" s="7" t="s">
        <v>2762</v>
      </c>
      <c r="DBL7" s="7" t="s">
        <v>2842</v>
      </c>
      <c r="DBM7" s="7" t="s">
        <v>1674</v>
      </c>
      <c r="DBN7" s="7" t="s">
        <v>761</v>
      </c>
      <c r="DBO7" s="7" t="s">
        <v>2337</v>
      </c>
      <c r="DBP7" s="7" t="s">
        <v>3745</v>
      </c>
      <c r="DBQ7" s="7" t="s">
        <v>1849</v>
      </c>
      <c r="DBR7" s="7" t="s">
        <v>2843</v>
      </c>
      <c r="DBS7" s="7" t="s">
        <v>1418</v>
      </c>
      <c r="DBT7" s="7" t="s">
        <v>3102</v>
      </c>
      <c r="DBU7" s="7" t="s">
        <v>3836</v>
      </c>
      <c r="DBV7" s="7" t="s">
        <v>923</v>
      </c>
      <c r="DBW7" s="7" t="s">
        <v>828</v>
      </c>
      <c r="DBX7" s="7" t="s">
        <v>2763</v>
      </c>
      <c r="DBY7" s="7" t="s">
        <v>1866</v>
      </c>
      <c r="DBZ7" s="7" t="s">
        <v>2946</v>
      </c>
      <c r="DCA7" s="7" t="s">
        <v>1292</v>
      </c>
      <c r="DCB7" s="7" t="s">
        <v>1450</v>
      </c>
      <c r="DCC7" s="7" t="s">
        <v>2764</v>
      </c>
      <c r="DCD7" s="7" t="s">
        <v>3410</v>
      </c>
      <c r="DCE7" s="7" t="s">
        <v>3198</v>
      </c>
      <c r="DCF7" s="7" t="s">
        <v>3746</v>
      </c>
      <c r="DCG7" s="7" t="s">
        <v>2089</v>
      </c>
      <c r="DCH7" s="7" t="s">
        <v>1997</v>
      </c>
      <c r="DCI7" s="7" t="s">
        <v>1971</v>
      </c>
      <c r="DCJ7" s="7" t="s">
        <v>3591</v>
      </c>
      <c r="DCK7" s="7" t="s">
        <v>2334</v>
      </c>
      <c r="DCL7" s="7" t="s">
        <v>2673</v>
      </c>
      <c r="DCM7" s="7" t="s">
        <v>2921</v>
      </c>
      <c r="DCN7" s="7" t="s">
        <v>2844</v>
      </c>
      <c r="DCO7" s="7" t="s">
        <v>1083</v>
      </c>
      <c r="DCP7" s="7" t="s">
        <v>3561</v>
      </c>
      <c r="DCQ7" s="7" t="s">
        <v>1451</v>
      </c>
      <c r="DCR7" s="7" t="s">
        <v>3199</v>
      </c>
      <c r="DCS7" s="7" t="s">
        <v>1837</v>
      </c>
      <c r="DCT7" s="7" t="s">
        <v>2057</v>
      </c>
      <c r="DCU7" s="7" t="s">
        <v>645</v>
      </c>
      <c r="DCV7" s="7" t="s">
        <v>2612</v>
      </c>
      <c r="DCW7" s="7" t="s">
        <v>924</v>
      </c>
      <c r="DCX7" s="7" t="s">
        <v>460</v>
      </c>
      <c r="DCY7" s="7" t="s">
        <v>2240</v>
      </c>
      <c r="DCZ7" s="7" t="s">
        <v>3879</v>
      </c>
      <c r="DDA7" s="7" t="s">
        <v>1452</v>
      </c>
      <c r="DDB7" s="7" t="s">
        <v>2845</v>
      </c>
      <c r="DDC7" s="7" t="s">
        <v>1608</v>
      </c>
      <c r="DDD7" s="7" t="s">
        <v>2765</v>
      </c>
      <c r="DDE7" s="7" t="s">
        <v>2456</v>
      </c>
      <c r="DDF7" s="7" t="s">
        <v>3125</v>
      </c>
      <c r="DDG7" s="7" t="s">
        <v>1516</v>
      </c>
      <c r="DDH7" s="7" t="s">
        <v>2846</v>
      </c>
      <c r="DDI7" s="7" t="s">
        <v>2847</v>
      </c>
      <c r="DDJ7" s="7" t="s">
        <v>3303</v>
      </c>
      <c r="DDK7" s="7" t="s">
        <v>1471</v>
      </c>
      <c r="DDL7" s="7" t="s">
        <v>1867</v>
      </c>
      <c r="DDM7" s="7" t="s">
        <v>3858</v>
      </c>
      <c r="DDN7" s="7" t="s">
        <v>2196</v>
      </c>
      <c r="DDO7" s="7" t="s">
        <v>3747</v>
      </c>
      <c r="DDP7" s="7" t="s">
        <v>461</v>
      </c>
      <c r="DDQ7" s="7" t="s">
        <v>2699</v>
      </c>
      <c r="DDR7" s="7" t="s">
        <v>2495</v>
      </c>
      <c r="DDS7" s="7" t="s">
        <v>3103</v>
      </c>
      <c r="DDT7" s="7" t="s">
        <v>3007</v>
      </c>
      <c r="DDU7" s="7" t="s">
        <v>3606</v>
      </c>
      <c r="DDV7" s="7" t="s">
        <v>1609</v>
      </c>
      <c r="DDW7" s="7" t="s">
        <v>3008</v>
      </c>
      <c r="DDX7" s="7" t="s">
        <v>1932</v>
      </c>
      <c r="DDY7" s="7" t="s">
        <v>762</v>
      </c>
      <c r="DDZ7" s="7" t="s">
        <v>829</v>
      </c>
      <c r="DEA7" s="7" t="s">
        <v>3222</v>
      </c>
      <c r="DEB7" s="7" t="s">
        <v>3304</v>
      </c>
      <c r="DEC7" s="7" t="s">
        <v>2241</v>
      </c>
      <c r="DED7" s="7" t="s">
        <v>2058</v>
      </c>
      <c r="DEE7" s="7" t="s">
        <v>799</v>
      </c>
      <c r="DEF7" s="7" t="s">
        <v>865</v>
      </c>
      <c r="DEG7" s="7" t="s">
        <v>2300</v>
      </c>
      <c r="DEH7" s="7" t="s">
        <v>3040</v>
      </c>
      <c r="DEI7" s="7" t="s">
        <v>2153</v>
      </c>
      <c r="DEJ7" s="7" t="s">
        <v>655</v>
      </c>
      <c r="DEK7" s="7" t="s">
        <v>2888</v>
      </c>
      <c r="DEL7" s="7" t="s">
        <v>3562</v>
      </c>
      <c r="DEM7" s="7" t="s">
        <v>2090</v>
      </c>
      <c r="DEN7" s="7" t="s">
        <v>963</v>
      </c>
      <c r="DEO7" s="7" t="s">
        <v>619</v>
      </c>
      <c r="DEP7" s="7" t="s">
        <v>2486</v>
      </c>
      <c r="DEQ7" s="7" t="s">
        <v>2848</v>
      </c>
      <c r="DER7" s="7" t="s">
        <v>1419</v>
      </c>
      <c r="DES7" s="7" t="s">
        <v>1241</v>
      </c>
      <c r="DET7" s="7" t="s">
        <v>2889</v>
      </c>
      <c r="DEU7" s="7" t="s">
        <v>2134</v>
      </c>
      <c r="DEV7" s="7" t="s">
        <v>3917</v>
      </c>
      <c r="DEW7" s="7" t="s">
        <v>592</v>
      </c>
      <c r="DEX7" s="7" t="s">
        <v>2197</v>
      </c>
      <c r="DEY7" s="7" t="s">
        <v>2416</v>
      </c>
      <c r="DEZ7" s="7" t="s">
        <v>3009</v>
      </c>
      <c r="DFA7" s="7" t="s">
        <v>2568</v>
      </c>
      <c r="DFB7" s="7" t="s">
        <v>2198</v>
      </c>
      <c r="DFC7" s="7" t="s">
        <v>2301</v>
      </c>
      <c r="DFD7" s="7" t="s">
        <v>3563</v>
      </c>
      <c r="DFE7" s="7" t="s">
        <v>3260</v>
      </c>
      <c r="DFF7" s="7" t="s">
        <v>1838</v>
      </c>
      <c r="DFG7" s="7" t="s">
        <v>2514</v>
      </c>
      <c r="DFH7" s="7" t="s">
        <v>3867</v>
      </c>
      <c r="DFI7" s="7" t="s">
        <v>941</v>
      </c>
      <c r="DFJ7" s="7" t="s">
        <v>2387</v>
      </c>
      <c r="DFK7" s="7" t="s">
        <v>3607</v>
      </c>
      <c r="DFL7" s="7" t="s">
        <v>2708</v>
      </c>
      <c r="DFM7" s="7" t="s">
        <v>3459</v>
      </c>
      <c r="DFN7" s="7" t="s">
        <v>925</v>
      </c>
      <c r="DFO7" s="7" t="s">
        <v>2457</v>
      </c>
      <c r="DFP7" s="7" t="s">
        <v>1783</v>
      </c>
      <c r="DFQ7" s="7" t="s">
        <v>2674</v>
      </c>
      <c r="DFR7" s="7" t="s">
        <v>1349</v>
      </c>
      <c r="DFS7" s="7" t="s">
        <v>2950</v>
      </c>
      <c r="DFT7" s="7" t="s">
        <v>3261</v>
      </c>
      <c r="DFU7" s="7" t="s">
        <v>1453</v>
      </c>
      <c r="DFV7" s="7" t="s">
        <v>2849</v>
      </c>
      <c r="DFW7" s="7" t="s">
        <v>1178</v>
      </c>
      <c r="DFX7" s="7" t="s">
        <v>1120</v>
      </c>
      <c r="DFY7" s="7" t="s">
        <v>2590</v>
      </c>
      <c r="DFZ7" s="7" t="s">
        <v>3675</v>
      </c>
      <c r="DGA7" s="7" t="s">
        <v>2728</v>
      </c>
      <c r="DGB7" s="7" t="s">
        <v>1675</v>
      </c>
      <c r="DGC7" s="7" t="s">
        <v>2302</v>
      </c>
      <c r="DGD7" s="7" t="s">
        <v>830</v>
      </c>
      <c r="DGE7" s="7" t="s">
        <v>2199</v>
      </c>
      <c r="DGF7" s="7" t="s">
        <v>1905</v>
      </c>
      <c r="DGG7" s="7" t="s">
        <v>1784</v>
      </c>
      <c r="DGH7" s="7" t="s">
        <v>1312</v>
      </c>
      <c r="DGI7" s="7" t="s">
        <v>1966</v>
      </c>
      <c r="DGJ7" s="7" t="s">
        <v>554</v>
      </c>
      <c r="DGK7" s="7" t="s">
        <v>2972</v>
      </c>
      <c r="DGL7" s="7" t="s">
        <v>3748</v>
      </c>
      <c r="DGM7" s="7" t="s">
        <v>3010</v>
      </c>
      <c r="DGN7" s="7" t="s">
        <v>3200</v>
      </c>
      <c r="DGO7" s="7" t="s">
        <v>2714</v>
      </c>
      <c r="DGP7" s="7" t="s">
        <v>555</v>
      </c>
      <c r="DGQ7" s="7" t="s">
        <v>1967</v>
      </c>
      <c r="DGR7" s="7" t="s">
        <v>2200</v>
      </c>
      <c r="DGS7" s="7" t="s">
        <v>1517</v>
      </c>
      <c r="DGT7" s="7" t="s">
        <v>2469</v>
      </c>
      <c r="DGU7" s="7" t="s">
        <v>1454</v>
      </c>
      <c r="DGV7" s="7" t="s">
        <v>926</v>
      </c>
      <c r="DGW7" s="7" t="s">
        <v>763</v>
      </c>
      <c r="DGX7" s="7" t="s">
        <v>1868</v>
      </c>
      <c r="DGY7" s="7" t="s">
        <v>2890</v>
      </c>
      <c r="DGZ7" s="7" t="s">
        <v>1242</v>
      </c>
      <c r="DHA7" s="7" t="s">
        <v>2850</v>
      </c>
      <c r="DHB7" s="7" t="s">
        <v>831</v>
      </c>
      <c r="DHC7" s="7" t="s">
        <v>1729</v>
      </c>
      <c r="DHD7" s="7" t="s">
        <v>2335</v>
      </c>
      <c r="DHE7" s="7" t="s">
        <v>843</v>
      </c>
      <c r="DHF7" s="7" t="s">
        <v>1869</v>
      </c>
      <c r="DHG7" s="7" t="s">
        <v>2613</v>
      </c>
      <c r="DHH7" s="7" t="s">
        <v>2470</v>
      </c>
      <c r="DHI7" s="7" t="s">
        <v>3411</v>
      </c>
      <c r="DHJ7" s="7" t="s">
        <v>3460</v>
      </c>
      <c r="DHK7" s="7" t="s">
        <v>646</v>
      </c>
      <c r="DHL7" s="7" t="s">
        <v>1785</v>
      </c>
      <c r="DHM7" s="7" t="s">
        <v>2146</v>
      </c>
      <c r="DHN7" s="7" t="s">
        <v>1420</v>
      </c>
      <c r="DHO7" s="7" t="s">
        <v>3104</v>
      </c>
      <c r="DHP7" s="7" t="s">
        <v>3918</v>
      </c>
      <c r="DHQ7" s="7" t="s">
        <v>654</v>
      </c>
      <c r="DHR7" s="7" t="s">
        <v>1121</v>
      </c>
      <c r="DHS7" s="7" t="s">
        <v>764</v>
      </c>
      <c r="DHT7" s="7" t="s">
        <v>3634</v>
      </c>
      <c r="DHU7" s="7" t="s">
        <v>3126</v>
      </c>
      <c r="DHV7" s="7" t="s">
        <v>927</v>
      </c>
      <c r="DHW7" s="7" t="s">
        <v>2922</v>
      </c>
      <c r="DHX7" s="7" t="s">
        <v>3201</v>
      </c>
      <c r="DHY7" s="7" t="s">
        <v>3928</v>
      </c>
      <c r="DHZ7" s="7" t="s">
        <v>1518</v>
      </c>
      <c r="DIA7" s="7" t="s">
        <v>1839</v>
      </c>
      <c r="DIB7" s="7" t="s">
        <v>3492</v>
      </c>
      <c r="DIC7" s="7" t="s">
        <v>3919</v>
      </c>
      <c r="DID7" s="7" t="s">
        <v>3664</v>
      </c>
      <c r="DIE7" s="7" t="s">
        <v>2154</v>
      </c>
      <c r="DIF7" s="7" t="s">
        <v>3608</v>
      </c>
      <c r="DIG7" s="7" t="s">
        <v>2515</v>
      </c>
      <c r="DIH7" s="7" t="s">
        <v>1786</v>
      </c>
      <c r="DII7" s="7" t="s">
        <v>3223</v>
      </c>
      <c r="DIJ7" s="7" t="s">
        <v>1676</v>
      </c>
      <c r="DIK7" s="7" t="s">
        <v>3105</v>
      </c>
      <c r="DIL7" s="7" t="s">
        <v>3801</v>
      </c>
      <c r="DIM7" s="7" t="s">
        <v>2929</v>
      </c>
      <c r="DIN7" s="7" t="s">
        <v>3461</v>
      </c>
      <c r="DIO7" s="7" t="s">
        <v>964</v>
      </c>
      <c r="DIP7" s="7" t="s">
        <v>3609</v>
      </c>
      <c r="DIQ7" s="7" t="s">
        <v>844</v>
      </c>
      <c r="DIR7" s="7" t="s">
        <v>2321</v>
      </c>
      <c r="DIS7" s="7" t="s">
        <v>2500</v>
      </c>
      <c r="DIT7" s="7" t="s">
        <v>3106</v>
      </c>
      <c r="DIU7" s="7" t="s">
        <v>3244</v>
      </c>
      <c r="DIV7" s="7" t="s">
        <v>2059</v>
      </c>
      <c r="DIW7" s="7" t="s">
        <v>1075</v>
      </c>
      <c r="DIX7" s="7" t="s">
        <v>3648</v>
      </c>
      <c r="DIY7" s="7" t="s">
        <v>1243</v>
      </c>
      <c r="DIZ7" s="7" t="s">
        <v>2303</v>
      </c>
      <c r="DJA7" s="7" t="s">
        <v>837</v>
      </c>
      <c r="DJB7" s="7" t="s">
        <v>1275</v>
      </c>
      <c r="DJC7" s="7" t="s">
        <v>3508</v>
      </c>
      <c r="DJD7" s="7" t="s">
        <v>765</v>
      </c>
      <c r="DJE7" s="7" t="s">
        <v>2766</v>
      </c>
      <c r="DJF7" s="7" t="s">
        <v>1421</v>
      </c>
      <c r="DJG7" s="7" t="s">
        <v>1889</v>
      </c>
      <c r="DJH7" s="7" t="s">
        <v>3635</v>
      </c>
      <c r="DJI7" s="7" t="s">
        <v>3327</v>
      </c>
      <c r="DJJ7" s="7" t="s">
        <v>2585</v>
      </c>
      <c r="DJK7" s="7" t="s">
        <v>928</v>
      </c>
      <c r="DJL7" s="7" t="s">
        <v>2388</v>
      </c>
      <c r="DJM7" s="7" t="s">
        <v>1244</v>
      </c>
      <c r="DJN7" s="7" t="s">
        <v>3749</v>
      </c>
      <c r="DJO7" s="7" t="s">
        <v>1610</v>
      </c>
      <c r="DJP7" s="7" t="s">
        <v>3509</v>
      </c>
      <c r="DJQ7" s="7" t="s">
        <v>1056</v>
      </c>
      <c r="DJR7" s="7" t="s">
        <v>3577</v>
      </c>
      <c r="DJS7" s="7" t="s">
        <v>1968</v>
      </c>
      <c r="DJT7" s="7" t="s">
        <v>1179</v>
      </c>
      <c r="DJU7" s="7" t="s">
        <v>1122</v>
      </c>
      <c r="DJV7" s="7" t="s">
        <v>1057</v>
      </c>
      <c r="DJW7" s="7" t="s">
        <v>3328</v>
      </c>
      <c r="DJX7" s="7" t="s">
        <v>929</v>
      </c>
      <c r="DJY7" s="7" t="s">
        <v>965</v>
      </c>
      <c r="DJZ7" s="7" t="s">
        <v>1787</v>
      </c>
      <c r="DKA7" s="7" t="s">
        <v>3802</v>
      </c>
      <c r="DKB7" s="7" t="s">
        <v>2703</v>
      </c>
      <c r="DKC7" s="7" t="s">
        <v>2458</v>
      </c>
      <c r="DKD7" s="7" t="s">
        <v>2935</v>
      </c>
      <c r="DKE7" s="7" t="s">
        <v>2242</v>
      </c>
      <c r="DKF7" s="7" t="s">
        <v>1472</v>
      </c>
      <c r="DKG7" s="7" t="s">
        <v>1422</v>
      </c>
      <c r="DKH7" s="7" t="s">
        <v>3859</v>
      </c>
      <c r="DKI7" s="7" t="s">
        <v>2767</v>
      </c>
      <c r="DKJ7" s="7" t="s">
        <v>1423</v>
      </c>
      <c r="DKK7" s="7" t="s">
        <v>3636</v>
      </c>
      <c r="DKL7" s="7" t="s">
        <v>2304</v>
      </c>
      <c r="DKM7" s="7" t="s">
        <v>1350</v>
      </c>
      <c r="DKN7" s="7" t="s">
        <v>3637</v>
      </c>
      <c r="DKO7" s="7" t="s">
        <v>1611</v>
      </c>
      <c r="DKP7" s="7" t="s">
        <v>647</v>
      </c>
      <c r="DKQ7" s="7" t="s">
        <v>1284</v>
      </c>
      <c r="DKR7" s="7" t="s">
        <v>766</v>
      </c>
      <c r="DKS7" s="7" t="s">
        <v>1730</v>
      </c>
      <c r="DKT7" s="7" t="s">
        <v>2768</v>
      </c>
      <c r="DKU7" s="7" t="s">
        <v>462</v>
      </c>
      <c r="DKV7" s="7" t="s">
        <v>1677</v>
      </c>
      <c r="DKW7" s="7" t="s">
        <v>3366</v>
      </c>
      <c r="DKX7" s="7" t="s">
        <v>2091</v>
      </c>
      <c r="DKY7" s="7" t="s">
        <v>2480</v>
      </c>
      <c r="DKZ7" s="7" t="s">
        <v>3262</v>
      </c>
      <c r="DLA7" s="7" t="s">
        <v>1473</v>
      </c>
      <c r="DLB7" s="7" t="s">
        <v>620</v>
      </c>
      <c r="DLC7" s="7" t="s">
        <v>1321</v>
      </c>
      <c r="DLD7" s="7" t="s">
        <v>3224</v>
      </c>
      <c r="DLE7" s="7" t="s">
        <v>2769</v>
      </c>
      <c r="DLF7" s="7" t="s">
        <v>1313</v>
      </c>
      <c r="DLG7" s="7" t="s">
        <v>2973</v>
      </c>
      <c r="DLH7" s="7" t="s">
        <v>2060</v>
      </c>
      <c r="DLI7" s="7" t="s">
        <v>1612</v>
      </c>
      <c r="DLJ7" s="7" t="s">
        <v>1697</v>
      </c>
      <c r="DLK7" s="7" t="s">
        <v>767</v>
      </c>
      <c r="DLL7" s="7" t="s">
        <v>1424</v>
      </c>
      <c r="DLM7" s="7" t="s">
        <v>1058</v>
      </c>
      <c r="DLN7" s="7" t="s">
        <v>3367</v>
      </c>
      <c r="DLO7" s="7" t="s">
        <v>556</v>
      </c>
      <c r="DLP7" s="7" t="s">
        <v>3462</v>
      </c>
      <c r="DLQ7" s="7" t="s">
        <v>1678</v>
      </c>
      <c r="DLR7" s="7" t="s">
        <v>2101</v>
      </c>
      <c r="DLS7" s="7" t="s">
        <v>2626</v>
      </c>
      <c r="DLT7" s="7" t="s">
        <v>3803</v>
      </c>
      <c r="DLU7" s="7" t="s">
        <v>1613</v>
      </c>
      <c r="DLV7" s="7" t="s">
        <v>557</v>
      </c>
      <c r="DLW7" s="7" t="s">
        <v>3750</v>
      </c>
      <c r="DLX7" s="7" t="s">
        <v>3510</v>
      </c>
      <c r="DLY7" s="7" t="s">
        <v>1264</v>
      </c>
      <c r="DLZ7" s="7" t="s">
        <v>1425</v>
      </c>
      <c r="DMA7" s="7" t="s">
        <v>984</v>
      </c>
      <c r="DMB7" s="7" t="s">
        <v>2731</v>
      </c>
      <c r="DMC7" s="7" t="s">
        <v>3751</v>
      </c>
      <c r="DMD7" s="7" t="s">
        <v>2417</v>
      </c>
      <c r="DME7" s="7" t="s">
        <v>1788</v>
      </c>
      <c r="DMF7" s="7" t="s">
        <v>3376</v>
      </c>
      <c r="DMG7" s="7" t="s">
        <v>1123</v>
      </c>
      <c r="DMH7" s="7" t="s">
        <v>1266</v>
      </c>
      <c r="DMI7" s="7" t="s">
        <v>1519</v>
      </c>
      <c r="DMJ7" s="7" t="s">
        <v>2647</v>
      </c>
      <c r="DMK7" s="7" t="s">
        <v>3920</v>
      </c>
      <c r="DML7" s="7" t="s">
        <v>1614</v>
      </c>
      <c r="DMM7" s="7" t="s">
        <v>2496</v>
      </c>
      <c r="DMN7" s="7" t="s">
        <v>768</v>
      </c>
      <c r="DMO7" s="7" t="s">
        <v>3647</v>
      </c>
      <c r="DMP7" s="7" t="s">
        <v>1144</v>
      </c>
      <c r="DMQ7" s="7" t="s">
        <v>3868</v>
      </c>
      <c r="DMR7" s="7" t="s">
        <v>1935</v>
      </c>
      <c r="DMS7" s="7" t="s">
        <v>1245</v>
      </c>
      <c r="DMT7" s="7" t="s">
        <v>2471</v>
      </c>
      <c r="DMU7" s="7" t="s">
        <v>3347</v>
      </c>
      <c r="DMV7" s="7" t="s">
        <v>3050</v>
      </c>
      <c r="DMW7" s="7" t="s">
        <v>3924</v>
      </c>
      <c r="DMX7" s="7" t="s">
        <v>2614</v>
      </c>
      <c r="DMY7" s="7" t="s">
        <v>3837</v>
      </c>
      <c r="DMZ7" s="7" t="s">
        <v>3131</v>
      </c>
      <c r="DNA7" s="7" t="s">
        <v>1679</v>
      </c>
      <c r="DNB7" s="7" t="s">
        <v>3524</v>
      </c>
      <c r="DNC7" s="7" t="s">
        <v>1998</v>
      </c>
      <c r="DND7" s="7" t="s">
        <v>1455</v>
      </c>
      <c r="DNE7" s="7" t="s">
        <v>585</v>
      </c>
      <c r="DNF7" s="7" t="s">
        <v>1615</v>
      </c>
      <c r="DNG7" s="7" t="s">
        <v>1059</v>
      </c>
      <c r="DNH7" s="7" t="s">
        <v>1870</v>
      </c>
      <c r="DNI7" s="7" t="s">
        <v>1913</v>
      </c>
      <c r="DNJ7" s="7" t="s">
        <v>1019</v>
      </c>
      <c r="DNK7" s="7" t="s">
        <v>2389</v>
      </c>
      <c r="DNL7" s="7" t="s">
        <v>2092</v>
      </c>
      <c r="DNM7" s="7" t="s">
        <v>3107</v>
      </c>
      <c r="DNN7" s="7" t="s">
        <v>656</v>
      </c>
      <c r="DNO7" s="7" t="s">
        <v>3041</v>
      </c>
      <c r="DNP7" s="7" t="s">
        <v>1276</v>
      </c>
      <c r="DNQ7" s="7" t="s">
        <v>966</v>
      </c>
      <c r="DNR7" s="7" t="s">
        <v>2770</v>
      </c>
      <c r="DNS7" s="7" t="s">
        <v>3638</v>
      </c>
      <c r="DNT7" s="7" t="s">
        <v>3359</v>
      </c>
      <c r="DNU7" s="7" t="s">
        <v>3134</v>
      </c>
      <c r="DNV7" s="7" t="s">
        <v>2851</v>
      </c>
      <c r="DNW7" s="7" t="s">
        <v>1616</v>
      </c>
      <c r="DNX7" s="7" t="s">
        <v>3202</v>
      </c>
      <c r="DNY7" s="7" t="s">
        <v>463</v>
      </c>
      <c r="DNZ7" s="7" t="s">
        <v>1969</v>
      </c>
      <c r="DOA7" s="7" t="s">
        <v>558</v>
      </c>
      <c r="DOB7" s="7" t="s">
        <v>1351</v>
      </c>
      <c r="DOC7" s="7" t="s">
        <v>2061</v>
      </c>
      <c r="DOD7" s="7" t="s">
        <v>3804</v>
      </c>
      <c r="DOE7" s="7" t="s">
        <v>769</v>
      </c>
      <c r="DOF7" s="7" t="s">
        <v>1680</v>
      </c>
      <c r="DOG7" s="7" t="s">
        <v>770</v>
      </c>
      <c r="DOH7" s="7" t="s">
        <v>2339</v>
      </c>
      <c r="DOI7" s="7" t="s">
        <v>2615</v>
      </c>
      <c r="DOJ7" s="7" t="s">
        <v>2243</v>
      </c>
      <c r="DOK7" s="7" t="s">
        <v>3412</v>
      </c>
      <c r="DOL7" s="7" t="s">
        <v>2155</v>
      </c>
      <c r="DOM7" s="7" t="s">
        <v>1020</v>
      </c>
      <c r="DON7" s="7" t="s">
        <v>2974</v>
      </c>
      <c r="DOO7" s="7" t="s">
        <v>930</v>
      </c>
      <c r="DOP7" s="7" t="s">
        <v>2891</v>
      </c>
      <c r="DOQ7" s="7" t="s">
        <v>1352</v>
      </c>
      <c r="DOR7" s="7" t="s">
        <v>2955</v>
      </c>
      <c r="DOS7" s="7" t="s">
        <v>1617</v>
      </c>
      <c r="DOT7" s="7" t="s">
        <v>771</v>
      </c>
      <c r="DOU7" s="7" t="s">
        <v>803</v>
      </c>
      <c r="DOV7" s="7" t="s">
        <v>2305</v>
      </c>
      <c r="DOW7" s="7" t="s">
        <v>648</v>
      </c>
      <c r="DOX7" s="7" t="s">
        <v>1871</v>
      </c>
      <c r="DOY7" s="7" t="s">
        <v>2062</v>
      </c>
      <c r="DOZ7" s="7" t="s">
        <v>1246</v>
      </c>
      <c r="DPA7" s="7" t="s">
        <v>1426</v>
      </c>
      <c r="DPB7" s="7" t="s">
        <v>559</v>
      </c>
      <c r="DPC7" s="7" t="s">
        <v>1427</v>
      </c>
      <c r="DPD7" s="7" t="s">
        <v>1474</v>
      </c>
      <c r="DPE7" s="7" t="s">
        <v>3348</v>
      </c>
      <c r="DPF7" s="7" t="s">
        <v>3225</v>
      </c>
      <c r="DPG7" s="7" t="s">
        <v>1618</v>
      </c>
      <c r="DPH7" s="7" t="s">
        <v>2306</v>
      </c>
      <c r="DPI7" s="7" t="s">
        <v>1428</v>
      </c>
      <c r="DPJ7" s="7" t="s">
        <v>2771</v>
      </c>
      <c r="DPK7" s="7" t="s">
        <v>2640</v>
      </c>
      <c r="DPL7" s="7" t="s">
        <v>1840</v>
      </c>
      <c r="DPM7" s="7" t="s">
        <v>2852</v>
      </c>
      <c r="DPN7" s="7" t="s">
        <v>1520</v>
      </c>
      <c r="DPO7" s="7" t="s">
        <v>2418</v>
      </c>
      <c r="DPP7" s="7" t="s">
        <v>1619</v>
      </c>
      <c r="DPQ7" s="7" t="s">
        <v>2307</v>
      </c>
      <c r="DPR7" s="7" t="s">
        <v>772</v>
      </c>
      <c r="DPS7" s="7" t="s">
        <v>2201</v>
      </c>
      <c r="DPT7" s="7" t="s">
        <v>2853</v>
      </c>
      <c r="DPU7" s="7" t="s">
        <v>1970</v>
      </c>
      <c r="DPV7" s="7" t="s">
        <v>3752</v>
      </c>
      <c r="DPW7" s="7" t="s">
        <v>3838</v>
      </c>
      <c r="DPX7" s="7" t="s">
        <v>3042</v>
      </c>
      <c r="DPY7" s="7" t="s">
        <v>3610</v>
      </c>
      <c r="DPZ7" s="7" t="s">
        <v>1286</v>
      </c>
      <c r="DQA7" s="7" t="s">
        <v>2772</v>
      </c>
      <c r="DQB7" s="7" t="s">
        <v>2244</v>
      </c>
      <c r="DQC7" s="7" t="s">
        <v>1521</v>
      </c>
      <c r="DQD7" s="7" t="s">
        <v>3753</v>
      </c>
      <c r="DQE7" s="7" t="s">
        <v>2102</v>
      </c>
      <c r="DQF7" s="7" t="s">
        <v>3203</v>
      </c>
      <c r="DQG7" s="7" t="s">
        <v>586</v>
      </c>
      <c r="DQH7" s="7" t="s">
        <v>3108</v>
      </c>
      <c r="DQI7" s="7" t="s">
        <v>3463</v>
      </c>
      <c r="DQJ7" s="7" t="s">
        <v>2854</v>
      </c>
      <c r="DQK7" s="7" t="s">
        <v>773</v>
      </c>
      <c r="DQL7" s="7" t="s">
        <v>2951</v>
      </c>
      <c r="DQM7" s="7" t="s">
        <v>2773</v>
      </c>
      <c r="DQN7" s="7" t="s">
        <v>774</v>
      </c>
      <c r="DQO7" s="7" t="s">
        <v>621</v>
      </c>
      <c r="DQP7" s="7" t="s">
        <v>775</v>
      </c>
      <c r="DQQ7" s="7" t="s">
        <v>3611</v>
      </c>
      <c r="DQR7" s="7" t="s">
        <v>1132</v>
      </c>
      <c r="DQS7" s="7" t="s">
        <v>1681</v>
      </c>
      <c r="DQT7" s="7" t="s">
        <v>1021</v>
      </c>
      <c r="DQU7" s="7" t="s">
        <v>3839</v>
      </c>
      <c r="DQV7" s="7" t="s">
        <v>3226</v>
      </c>
      <c r="DQW7" s="7" t="s">
        <v>2245</v>
      </c>
      <c r="DQX7" s="7" t="s">
        <v>560</v>
      </c>
      <c r="DQY7" s="7" t="s">
        <v>561</v>
      </c>
      <c r="DQZ7" s="7" t="s">
        <v>1620</v>
      </c>
      <c r="DRA7" s="7" t="s">
        <v>2944</v>
      </c>
      <c r="DRB7" s="7" t="s">
        <v>3921</v>
      </c>
      <c r="DRC7" s="7" t="s">
        <v>845</v>
      </c>
      <c r="DRD7" s="7" t="s">
        <v>2111</v>
      </c>
      <c r="DRE7" s="7" t="s">
        <v>1621</v>
      </c>
      <c r="DRF7" s="7" t="s">
        <v>3840</v>
      </c>
      <c r="DRG7" s="7" t="s">
        <v>1841</v>
      </c>
      <c r="DRH7" s="7" t="s">
        <v>3263</v>
      </c>
      <c r="DRI7" s="7" t="s">
        <v>2206</v>
      </c>
      <c r="DRJ7" s="7" t="s">
        <v>1293</v>
      </c>
      <c r="DRK7" s="7" t="s">
        <v>2675</v>
      </c>
      <c r="DRL7" s="7" t="s">
        <v>3578</v>
      </c>
      <c r="DRM7" s="7" t="s">
        <v>1872</v>
      </c>
      <c r="DRN7" s="7" t="s">
        <v>866</v>
      </c>
      <c r="DRO7" s="7" t="s">
        <v>3245</v>
      </c>
      <c r="DRP7" s="7" t="s">
        <v>1324</v>
      </c>
      <c r="DRQ7" s="7" t="s">
        <v>3661</v>
      </c>
      <c r="DRR7" s="7" t="s">
        <v>2710</v>
      </c>
      <c r="DRS7" s="7" t="s">
        <v>873</v>
      </c>
      <c r="DRT7" s="7" t="s">
        <v>3886</v>
      </c>
      <c r="DRU7" s="7" t="s">
        <v>1180</v>
      </c>
      <c r="DRV7" s="7" t="s">
        <v>1789</v>
      </c>
      <c r="DRW7" s="7" t="s">
        <v>2715</v>
      </c>
      <c r="DRX7" s="7" t="s">
        <v>2641</v>
      </c>
      <c r="DRY7" s="7" t="s">
        <v>658</v>
      </c>
      <c r="DRZ7" s="7" t="s">
        <v>562</v>
      </c>
      <c r="DSA7" s="7" t="s">
        <v>3109</v>
      </c>
      <c r="DSB7" s="7" t="s">
        <v>1084</v>
      </c>
      <c r="DSC7" s="7" t="s">
        <v>3754</v>
      </c>
      <c r="DSD7" s="7" t="s">
        <v>622</v>
      </c>
      <c r="DSE7" s="7" t="s">
        <v>1790</v>
      </c>
      <c r="DSF7" s="7" t="s">
        <v>3204</v>
      </c>
      <c r="DSG7" s="7" t="s">
        <v>3110</v>
      </c>
      <c r="DSH7" s="7" t="s">
        <v>3335</v>
      </c>
      <c r="DSI7" s="7" t="s">
        <v>2246</v>
      </c>
      <c r="DSJ7" s="7" t="s">
        <v>832</v>
      </c>
      <c r="DSK7" s="7" t="s">
        <v>1791</v>
      </c>
      <c r="DSL7" s="7" t="s">
        <v>2147</v>
      </c>
      <c r="DSM7" s="7" t="s">
        <v>1475</v>
      </c>
      <c r="DSN7" s="7" t="s">
        <v>1687</v>
      </c>
      <c r="DSO7" s="7" t="s">
        <v>3493</v>
      </c>
      <c r="DSP7" s="7" t="s">
        <v>1981</v>
      </c>
      <c r="DSQ7" s="7" t="s">
        <v>1429</v>
      </c>
      <c r="DSR7" s="7" t="s">
        <v>3205</v>
      </c>
      <c r="DSS7" s="7" t="s">
        <v>2247</v>
      </c>
      <c r="DST7" s="7" t="s">
        <v>2616</v>
      </c>
      <c r="DSU7" s="7" t="s">
        <v>804</v>
      </c>
      <c r="DSV7" s="7" t="s">
        <v>3413</v>
      </c>
      <c r="DSW7" s="7" t="s">
        <v>3755</v>
      </c>
      <c r="DSX7" s="7" t="s">
        <v>2202</v>
      </c>
      <c r="DSY7" s="7" t="s">
        <v>776</v>
      </c>
      <c r="DSZ7" s="7" t="s">
        <v>3414</v>
      </c>
      <c r="DTA7" s="7" t="s">
        <v>2617</v>
      </c>
      <c r="DTB7" s="7" t="s">
        <v>1715</v>
      </c>
      <c r="DTC7" s="7" t="s">
        <v>3011</v>
      </c>
      <c r="DTD7" s="7" t="s">
        <v>2855</v>
      </c>
      <c r="DTE7" s="7" t="s">
        <v>1682</v>
      </c>
      <c r="DTF7" s="7" t="s">
        <v>1022</v>
      </c>
      <c r="DTG7" s="7" t="s">
        <v>590</v>
      </c>
      <c r="DTH7" s="7" t="s">
        <v>2465</v>
      </c>
      <c r="DTI7" s="7" t="s">
        <v>3869</v>
      </c>
      <c r="DTJ7" s="7" t="s">
        <v>563</v>
      </c>
      <c r="DTK7" s="7" t="s">
        <v>967</v>
      </c>
      <c r="DTL7" s="7" t="s">
        <v>2497</v>
      </c>
      <c r="DTM7" s="7" t="s">
        <v>2390</v>
      </c>
      <c r="DTN7" s="7" t="s">
        <v>3841</v>
      </c>
      <c r="DTO7" s="7" t="s">
        <v>777</v>
      </c>
      <c r="DTP7" s="7" t="s">
        <v>3206</v>
      </c>
      <c r="DTQ7" s="7" t="s">
        <v>2063</v>
      </c>
      <c r="DTR7" s="7" t="s">
        <v>1683</v>
      </c>
      <c r="DTS7" s="7" t="s">
        <v>1322</v>
      </c>
      <c r="DTT7" s="7" t="s">
        <v>1023</v>
      </c>
      <c r="DTU7" s="7" t="s">
        <v>1285</v>
      </c>
      <c r="DTV7" s="7" t="s">
        <v>2064</v>
      </c>
      <c r="DTW7" s="7" t="s">
        <v>3477</v>
      </c>
      <c r="DTX7" s="7" t="s">
        <v>3842</v>
      </c>
      <c r="DTY7" s="7" t="s">
        <v>3111</v>
      </c>
      <c r="DTZ7" s="7" t="s">
        <v>778</v>
      </c>
      <c r="DUA7" s="7" t="s">
        <v>779</v>
      </c>
      <c r="DUB7" s="7" t="s">
        <v>1731</v>
      </c>
      <c r="DUC7" s="7" t="s">
        <v>2407</v>
      </c>
      <c r="DUD7" s="7" t="s">
        <v>1430</v>
      </c>
      <c r="DUE7" s="7" t="s">
        <v>3805</v>
      </c>
      <c r="DUF7" s="7" t="s">
        <v>3336</v>
      </c>
      <c r="DUG7" s="7" t="s">
        <v>1298</v>
      </c>
      <c r="DUH7" s="7" t="s">
        <v>1124</v>
      </c>
      <c r="DUI7" s="7" t="s">
        <v>1456</v>
      </c>
      <c r="DUJ7" s="7" t="s">
        <v>1622</v>
      </c>
      <c r="DUK7" s="7" t="s">
        <v>2676</v>
      </c>
      <c r="DUL7" s="7" t="s">
        <v>486</v>
      </c>
      <c r="DUM7" s="7" t="s">
        <v>3494</v>
      </c>
      <c r="DUN7" s="7" t="s">
        <v>3012</v>
      </c>
      <c r="DUO7" s="7" t="s">
        <v>2856</v>
      </c>
      <c r="DUP7" s="7" t="s">
        <v>1181</v>
      </c>
      <c r="DUQ7" s="7" t="s">
        <v>3043</v>
      </c>
      <c r="DUR7" s="7" t="s">
        <v>3044</v>
      </c>
      <c r="DUS7" s="7" t="s">
        <v>2555</v>
      </c>
      <c r="DUT7" s="7" t="s">
        <v>1623</v>
      </c>
      <c r="DUU7" s="7" t="s">
        <v>1431</v>
      </c>
      <c r="DUV7" s="7" t="s">
        <v>2729</v>
      </c>
      <c r="DUW7" s="7" t="s">
        <v>3922</v>
      </c>
      <c r="DUX7" s="7" t="s">
        <v>1476</v>
      </c>
      <c r="DUY7" s="7" t="s">
        <v>1792</v>
      </c>
      <c r="DUZ7" s="7" t="s">
        <v>1182</v>
      </c>
      <c r="DVA7" s="7" t="s">
        <v>3942</v>
      </c>
      <c r="DVB7" s="7" t="s">
        <v>1183</v>
      </c>
      <c r="DVC7" s="7" t="s">
        <v>3127</v>
      </c>
      <c r="DVD7" s="7" t="s">
        <v>3415</v>
      </c>
      <c r="DVE7" s="7" t="s">
        <v>3416</v>
      </c>
      <c r="DVF7" s="7" t="s">
        <v>2923</v>
      </c>
      <c r="DVG7" s="7" t="s">
        <v>2408</v>
      </c>
      <c r="DVH7" s="7" t="s">
        <v>2308</v>
      </c>
      <c r="DVI7" s="7" t="s">
        <v>1890</v>
      </c>
      <c r="DVJ7" s="7" t="s">
        <v>2924</v>
      </c>
      <c r="DVK7" s="7" t="s">
        <v>3227</v>
      </c>
      <c r="DVL7" s="7" t="s">
        <v>623</v>
      </c>
      <c r="DVM7" s="7" t="s">
        <v>3228</v>
      </c>
      <c r="DVN7" s="7" t="s">
        <v>1624</v>
      </c>
      <c r="DVO7" s="7" t="s">
        <v>1625</v>
      </c>
      <c r="DVP7" s="7" t="s">
        <v>931</v>
      </c>
      <c r="DVQ7" s="7" t="s">
        <v>1522</v>
      </c>
      <c r="DVR7" s="7" t="s">
        <v>593</v>
      </c>
      <c r="DVS7" s="7" t="s">
        <v>932</v>
      </c>
      <c r="DVT7" s="7" t="s">
        <v>3464</v>
      </c>
      <c r="DVU7" s="7" t="s">
        <v>2309</v>
      </c>
      <c r="DVV7" s="7" t="s">
        <v>1299</v>
      </c>
      <c r="DVW7" s="7" t="s">
        <v>1085</v>
      </c>
      <c r="DVX7" s="7" t="s">
        <v>2391</v>
      </c>
      <c r="DVY7" s="7" t="s">
        <v>3207</v>
      </c>
      <c r="DVZ7" s="7" t="s">
        <v>2310</v>
      </c>
      <c r="DWA7" s="7" t="s">
        <v>855</v>
      </c>
      <c r="DWB7" s="7" t="s">
        <v>933</v>
      </c>
      <c r="DWC7" s="7" t="s">
        <v>3564</v>
      </c>
      <c r="DWD7" s="7" t="s">
        <v>1716</v>
      </c>
      <c r="DWE7" s="7" t="s">
        <v>780</v>
      </c>
      <c r="DWF7" s="7" t="s">
        <v>2409</v>
      </c>
      <c r="DWG7" s="7" t="s">
        <v>2892</v>
      </c>
      <c r="DWH7" s="7" t="s">
        <v>1523</v>
      </c>
      <c r="DWI7" s="7" t="s">
        <v>781</v>
      </c>
      <c r="DWJ7" s="7" t="s">
        <v>2652</v>
      </c>
      <c r="DWK7" s="7" t="s">
        <v>3522</v>
      </c>
      <c r="DWL7" s="7" t="s">
        <v>3612</v>
      </c>
      <c r="DWM7" s="7" t="s">
        <v>3013</v>
      </c>
      <c r="DWN7" s="7" t="s">
        <v>1353</v>
      </c>
      <c r="DWO7" s="7" t="s">
        <v>2893</v>
      </c>
      <c r="DWP7" s="7" t="s">
        <v>3592</v>
      </c>
      <c r="DWQ7" s="7" t="s">
        <v>594</v>
      </c>
      <c r="DWR7" s="7" t="s">
        <v>464</v>
      </c>
      <c r="DWS7" s="7" t="s">
        <v>3806</v>
      </c>
      <c r="DWT7" s="7" t="s">
        <v>3329</v>
      </c>
      <c r="DWU7" s="7" t="s">
        <v>1477</v>
      </c>
      <c r="DWV7" s="7" t="s">
        <v>1719</v>
      </c>
      <c r="DWW7" s="7" t="s">
        <v>2392</v>
      </c>
      <c r="DWX7" s="7" t="s">
        <v>1133</v>
      </c>
      <c r="DWY7" s="7" t="s">
        <v>3860</v>
      </c>
      <c r="DWZ7" s="7" t="s">
        <v>564</v>
      </c>
      <c r="DXA7" s="7" t="s">
        <v>782</v>
      </c>
      <c r="DXB7" s="7" t="s">
        <v>1484</v>
      </c>
      <c r="DXC7" s="7" t="s">
        <v>1793</v>
      </c>
      <c r="DXD7" s="7" t="s">
        <v>1717</v>
      </c>
      <c r="DXE7" s="7" t="s">
        <v>2472</v>
      </c>
      <c r="DXF7" s="7" t="s">
        <v>3417</v>
      </c>
      <c r="DXG7" s="7" t="s">
        <v>1024</v>
      </c>
      <c r="DXH7" s="7" t="s">
        <v>3511</v>
      </c>
      <c r="DXI7" s="7" t="s">
        <v>1891</v>
      </c>
      <c r="DXJ7" s="7" t="s">
        <v>3870</v>
      </c>
      <c r="DXK7" s="7" t="s">
        <v>2945</v>
      </c>
      <c r="DXL7" s="7" t="s">
        <v>1626</v>
      </c>
      <c r="DXM7" s="7" t="s">
        <v>2516</v>
      </c>
      <c r="DXN7" s="7" t="s">
        <v>1125</v>
      </c>
      <c r="DXO7" s="7" t="s">
        <v>1794</v>
      </c>
      <c r="DXP7" s="7" t="s">
        <v>3014</v>
      </c>
      <c r="DXQ7" s="7" t="s">
        <v>3843</v>
      </c>
      <c r="DXR7" s="7" t="s">
        <v>3613</v>
      </c>
      <c r="DXS7" s="7" t="s">
        <v>3112</v>
      </c>
      <c r="DXT7" s="7" t="s">
        <v>968</v>
      </c>
      <c r="DXU7" s="7" t="s">
        <v>783</v>
      </c>
      <c r="DXV7" s="7" t="s">
        <v>1524</v>
      </c>
      <c r="DXW7" s="7" t="s">
        <v>3807</v>
      </c>
      <c r="DXX7" s="7" t="s">
        <v>2459</v>
      </c>
      <c r="DXY7" s="7" t="s">
        <v>3756</v>
      </c>
      <c r="DXZ7" s="7" t="s">
        <v>3495</v>
      </c>
      <c r="DYA7" s="7" t="s">
        <v>2618</v>
      </c>
      <c r="DYB7" s="7" t="s">
        <v>3565</v>
      </c>
      <c r="DYC7" s="7" t="s">
        <v>2857</v>
      </c>
      <c r="DYD7" s="7" t="s">
        <v>3465</v>
      </c>
      <c r="DYE7" s="7" t="s">
        <v>934</v>
      </c>
      <c r="DYF7" s="7" t="s">
        <v>497</v>
      </c>
      <c r="DYG7" s="7" t="s">
        <v>3520</v>
      </c>
      <c r="DYH7" s="7" t="s">
        <v>2774</v>
      </c>
      <c r="DYI7" s="7" t="s">
        <v>784</v>
      </c>
      <c r="DYJ7" s="7" t="s">
        <v>2419</v>
      </c>
      <c r="DYK7" s="7" t="s">
        <v>565</v>
      </c>
      <c r="DYL7" s="7" t="s">
        <v>878</v>
      </c>
      <c r="DYM7" s="7" t="s">
        <v>1873</v>
      </c>
      <c r="DYN7" s="7" t="s">
        <v>1265</v>
      </c>
      <c r="DYO7" s="7" t="s">
        <v>3844</v>
      </c>
      <c r="DYP7" s="7" t="s">
        <v>487</v>
      </c>
      <c r="DYQ7" s="7" t="s">
        <v>2065</v>
      </c>
      <c r="DYR7" s="7" t="s">
        <v>1842</v>
      </c>
      <c r="DYS7" s="7" t="s">
        <v>624</v>
      </c>
      <c r="DYT7" s="7" t="s">
        <v>1025</v>
      </c>
      <c r="DYU7" s="7" t="s">
        <v>488</v>
      </c>
      <c r="DYV7" s="7" t="s">
        <v>3765</v>
      </c>
      <c r="DYW7" s="7" t="s">
        <v>867</v>
      </c>
      <c r="DYX7" s="7" t="s">
        <v>1627</v>
      </c>
      <c r="DYY7" s="7" t="s">
        <v>3582</v>
      </c>
      <c r="DYZ7" s="7" t="s">
        <v>1684</v>
      </c>
      <c r="DZA7" s="7" t="s">
        <v>1184</v>
      </c>
      <c r="DZB7" s="7" t="s">
        <v>1478</v>
      </c>
      <c r="DZC7" s="7" t="s">
        <v>3466</v>
      </c>
      <c r="DZD7" s="7" t="s">
        <v>785</v>
      </c>
      <c r="DZE7" s="7" t="s">
        <v>1060</v>
      </c>
      <c r="DZF7" s="7" t="s">
        <v>2619</v>
      </c>
      <c r="DZG7" s="7" t="s">
        <v>1685</v>
      </c>
      <c r="DZH7" s="7" t="s">
        <v>1525</v>
      </c>
      <c r="DZI7" s="7" t="s">
        <v>2775</v>
      </c>
      <c r="DZJ7" s="7" t="s">
        <v>2460</v>
      </c>
      <c r="DZK7" s="7" t="s">
        <v>2894</v>
      </c>
      <c r="DZL7" s="7" t="s">
        <v>1874</v>
      </c>
      <c r="DZM7" s="7" t="s">
        <v>3757</v>
      </c>
      <c r="DZN7" s="7" t="s">
        <v>3861</v>
      </c>
      <c r="DZO7" s="7" t="s">
        <v>1247</v>
      </c>
      <c r="DZP7" s="7" t="s">
        <v>2858</v>
      </c>
      <c r="DZQ7" s="7" t="s">
        <v>1248</v>
      </c>
      <c r="DZR7" s="7" t="s">
        <v>2162</v>
      </c>
      <c r="DZS7" s="7" t="s">
        <v>1432</v>
      </c>
      <c r="DZT7" s="7" t="s">
        <v>1070</v>
      </c>
      <c r="DZU7" s="7" t="s">
        <v>3872</v>
      </c>
      <c r="DZV7" s="7" t="s">
        <v>3808</v>
      </c>
      <c r="DZW7" s="7" t="s">
        <v>3923</v>
      </c>
      <c r="DZX7" s="7" t="s">
        <v>3015</v>
      </c>
      <c r="DZY7" s="7" t="s">
        <v>3113</v>
      </c>
      <c r="DZZ7" s="7" t="s">
        <v>566</v>
      </c>
      <c r="EAA7" s="7" t="s">
        <v>2563</v>
      </c>
      <c r="EAB7" s="7" t="s">
        <v>3566</v>
      </c>
      <c r="EAC7" s="7" t="s">
        <v>3758</v>
      </c>
      <c r="EAD7" s="7" t="s">
        <v>3639</v>
      </c>
      <c r="EAE7" s="7" t="s">
        <v>1843</v>
      </c>
      <c r="EAF7" s="7" t="s">
        <v>2677</v>
      </c>
      <c r="EAG7" s="7" t="s">
        <v>2895</v>
      </c>
      <c r="EAH7" s="7" t="s">
        <v>1305</v>
      </c>
      <c r="EAI7" s="7" t="s">
        <v>587</v>
      </c>
      <c r="EAJ7" s="7" t="s">
        <v>3418</v>
      </c>
      <c r="EAK7" s="7" t="s">
        <v>2093</v>
      </c>
      <c r="EAL7" s="7" t="s">
        <v>1249</v>
      </c>
      <c r="EAM7" s="7" t="s">
        <v>2476</v>
      </c>
      <c r="EAN7" s="7" t="s">
        <v>1844</v>
      </c>
      <c r="EAO7" s="7" t="s">
        <v>625</v>
      </c>
      <c r="EAP7" s="7" t="s">
        <v>3051</v>
      </c>
      <c r="EAQ7" s="7" t="s">
        <v>465</v>
      </c>
      <c r="EAR7" s="7" t="s">
        <v>626</v>
      </c>
      <c r="EAS7" s="7" t="s">
        <v>3419</v>
      </c>
      <c r="EAT7" s="7" t="s">
        <v>2586</v>
      </c>
      <c r="EAU7" s="7" t="s">
        <v>2311</v>
      </c>
      <c r="EAV7" s="7" t="s">
        <v>1126</v>
      </c>
      <c r="EAW7" s="7" t="s">
        <v>1354</v>
      </c>
      <c r="EAX7" s="7" t="s">
        <v>1277</v>
      </c>
      <c r="EAY7" s="7" t="s">
        <v>786</v>
      </c>
      <c r="EAZ7" s="7" t="s">
        <v>1127</v>
      </c>
      <c r="EBA7" s="7" t="s">
        <v>627</v>
      </c>
      <c r="EBB7" s="7" t="s">
        <v>3593</v>
      </c>
      <c r="EBC7" s="7" t="s">
        <v>935</v>
      </c>
      <c r="EBD7" s="7" t="s">
        <v>1250</v>
      </c>
      <c r="EBE7" s="7" t="s">
        <v>2859</v>
      </c>
      <c r="EBF7" s="7" t="s">
        <v>466</v>
      </c>
      <c r="EBG7" s="7" t="s">
        <v>3759</v>
      </c>
      <c r="EBH7" s="7" t="s">
        <v>3330</v>
      </c>
      <c r="EBI7" s="7" t="s">
        <v>3132</v>
      </c>
      <c r="EBJ7" s="7" t="s">
        <v>2860</v>
      </c>
      <c r="EBK7" s="7" t="s">
        <v>2525</v>
      </c>
      <c r="EBL7" s="7" t="s">
        <v>3331</v>
      </c>
      <c r="EBM7" s="7" t="s">
        <v>3420</v>
      </c>
      <c r="EBN7" s="7" t="s">
        <v>2135</v>
      </c>
      <c r="EBO7" s="7" t="s">
        <v>2620</v>
      </c>
      <c r="EBP7" s="7" t="s">
        <v>787</v>
      </c>
      <c r="EBQ7" s="7" t="s">
        <v>2462</v>
      </c>
      <c r="EBR7" s="7" t="s">
        <v>2542</v>
      </c>
      <c r="EBS7" s="7" t="s">
        <v>3135</v>
      </c>
      <c r="EBT7" s="7" t="s">
        <v>1355</v>
      </c>
      <c r="EBU7" s="7" t="s">
        <v>1628</v>
      </c>
      <c r="EBV7" s="7" t="s">
        <v>2393</v>
      </c>
      <c r="EBW7" s="7" t="s">
        <v>2066</v>
      </c>
      <c r="EBX7" s="7" t="s">
        <v>3614</v>
      </c>
      <c r="EBY7" s="7" t="s">
        <v>3052</v>
      </c>
      <c r="EBZ7" s="7" t="s">
        <v>2861</v>
      </c>
      <c r="ECA7" s="7" t="s">
        <v>3467</v>
      </c>
      <c r="ECB7" s="7" t="s">
        <v>2148</v>
      </c>
      <c r="ECC7" s="7" t="s">
        <v>489</v>
      </c>
      <c r="ECD7" s="7" t="s">
        <v>1251</v>
      </c>
      <c r="ECE7" s="7" t="s">
        <v>1875</v>
      </c>
      <c r="ECF7" s="7" t="s">
        <v>1720</v>
      </c>
      <c r="ECG7" s="7" t="s">
        <v>1914</v>
      </c>
      <c r="ECH7" s="7" t="s">
        <v>2067</v>
      </c>
      <c r="ECI7" s="7" t="s">
        <v>2070</v>
      </c>
      <c r="ECJ7" s="7" t="s">
        <v>1433</v>
      </c>
      <c r="ECK7" s="7" t="s">
        <v>788</v>
      </c>
      <c r="ECL7" s="7" t="s">
        <v>2630</v>
      </c>
      <c r="ECM7" s="7" t="s">
        <v>789</v>
      </c>
      <c r="ECN7" s="7" t="s">
        <v>846</v>
      </c>
      <c r="ECO7" s="7" t="s">
        <v>3017</v>
      </c>
      <c r="ECP7" s="7" t="s">
        <v>3360</v>
      </c>
      <c r="ECQ7" s="7" t="s">
        <v>2248</v>
      </c>
      <c r="ECR7" s="7" t="s">
        <v>2543</v>
      </c>
      <c r="ECS7" s="7" t="s">
        <v>2160</v>
      </c>
      <c r="ECT7" s="7" t="s">
        <v>1845</v>
      </c>
      <c r="ECU7" s="7" t="s">
        <v>1128</v>
      </c>
      <c r="ECV7" s="7" t="s">
        <v>3512</v>
      </c>
      <c r="ECW7" s="7" t="s">
        <v>2700</v>
      </c>
      <c r="ECX7" s="7" t="s">
        <v>2249</v>
      </c>
      <c r="ECY7" s="7" t="s">
        <v>3421</v>
      </c>
      <c r="ECZ7" s="7" t="s">
        <v>490</v>
      </c>
      <c r="EDA7" s="7" t="s">
        <v>2094</v>
      </c>
      <c r="EDB7" s="7" t="s">
        <v>936</v>
      </c>
      <c r="EDC7" s="7" t="s">
        <v>1185</v>
      </c>
      <c r="EDD7" s="7" t="s">
        <v>1434</v>
      </c>
      <c r="EDE7" s="7" t="s">
        <v>2776</v>
      </c>
      <c r="EDF7" s="7" t="s">
        <v>833</v>
      </c>
      <c r="EDG7" s="7" t="s">
        <v>3579</v>
      </c>
      <c r="EDH7" s="7" t="s">
        <v>2250</v>
      </c>
      <c r="EDI7" s="7" t="s">
        <v>1186</v>
      </c>
      <c r="EDJ7" s="7" t="s">
        <v>491</v>
      </c>
      <c r="EDK7" s="7" t="s">
        <v>467</v>
      </c>
      <c r="EDL7" s="7" t="s">
        <v>3809</v>
      </c>
      <c r="EDM7" s="7" t="s">
        <v>492</v>
      </c>
      <c r="EDN7" s="7" t="s">
        <v>1278</v>
      </c>
      <c r="EDO7" s="7" t="s">
        <v>2394</v>
      </c>
      <c r="EDP7" s="7" t="s">
        <v>2621</v>
      </c>
      <c r="EDQ7" s="7" t="s">
        <v>1892</v>
      </c>
      <c r="EDR7" s="7" t="s">
        <v>3056</v>
      </c>
      <c r="EDS7" s="7" t="s">
        <v>1279</v>
      </c>
      <c r="EDT7" s="7" t="s">
        <v>3045</v>
      </c>
      <c r="EDU7" s="7" t="s">
        <v>3810</v>
      </c>
      <c r="EDV7" s="7" t="s">
        <v>1300</v>
      </c>
      <c r="EDW7" s="7" t="s">
        <v>2203</v>
      </c>
      <c r="EDX7" s="7" t="s">
        <v>3468</v>
      </c>
      <c r="EDY7" s="7" t="s">
        <v>2862</v>
      </c>
      <c r="EDZ7" s="7" t="s">
        <v>1795</v>
      </c>
      <c r="EEA7" s="7" t="s">
        <v>2312</v>
      </c>
      <c r="EEB7" s="7" t="s">
        <v>805</v>
      </c>
      <c r="EEC7" s="7" t="s">
        <v>493</v>
      </c>
      <c r="EED7" s="7" t="s">
        <v>937</v>
      </c>
      <c r="EEE7" s="7" t="s">
        <v>1129</v>
      </c>
      <c r="EEF7" s="7" t="s">
        <v>3676</v>
      </c>
      <c r="EEG7" s="7" t="s">
        <v>1323</v>
      </c>
      <c r="EEH7" s="7" t="s">
        <v>3615</v>
      </c>
      <c r="EEI7" s="7" t="s">
        <v>3937</v>
      </c>
      <c r="EEJ7" s="7" t="s">
        <v>4</v>
      </c>
    </row>
    <row r="8" spans="1:3520" x14ac:dyDescent="0.3">
      <c r="G8" s="8" t="s">
        <v>5</v>
      </c>
      <c r="H8" s="9">
        <v>6</v>
      </c>
      <c r="I8" s="9">
        <v>18</v>
      </c>
      <c r="J8" s="9">
        <v>38</v>
      </c>
      <c r="K8" s="9">
        <v>10</v>
      </c>
      <c r="L8" s="9">
        <v>6</v>
      </c>
      <c r="M8" s="9">
        <v>8</v>
      </c>
      <c r="N8" s="9">
        <v>18</v>
      </c>
      <c r="O8" s="9">
        <v>12</v>
      </c>
      <c r="P8" s="9">
        <v>6</v>
      </c>
      <c r="Q8" s="9">
        <v>4</v>
      </c>
      <c r="R8" s="9">
        <v>4</v>
      </c>
      <c r="S8" s="9">
        <v>2</v>
      </c>
      <c r="T8" s="9">
        <v>96</v>
      </c>
      <c r="U8" s="9">
        <v>2</v>
      </c>
      <c r="V8" s="9">
        <v>18</v>
      </c>
      <c r="W8" s="9">
        <v>84</v>
      </c>
      <c r="X8" s="9">
        <v>56</v>
      </c>
      <c r="Y8" s="9">
        <v>2</v>
      </c>
      <c r="Z8" s="9">
        <v>2</v>
      </c>
      <c r="AA8" s="9">
        <v>150</v>
      </c>
      <c r="AB8" s="10">
        <v>16</v>
      </c>
      <c r="AC8" s="9">
        <v>2</v>
      </c>
      <c r="AD8" s="9">
        <v>2</v>
      </c>
      <c r="AE8" s="9">
        <v>6</v>
      </c>
      <c r="AF8" s="9">
        <v>8</v>
      </c>
      <c r="AG8" s="9">
        <v>14</v>
      </c>
      <c r="AH8" s="9">
        <v>2</v>
      </c>
      <c r="AI8" s="9">
        <v>2</v>
      </c>
      <c r="AJ8" s="9">
        <v>4</v>
      </c>
      <c r="AK8" s="9">
        <v>40</v>
      </c>
      <c r="AL8" s="9">
        <v>8</v>
      </c>
      <c r="AM8" s="9">
        <v>200</v>
      </c>
      <c r="AN8" s="9">
        <v>4</v>
      </c>
      <c r="AO8" s="9">
        <v>26</v>
      </c>
      <c r="AP8" s="9">
        <v>54</v>
      </c>
      <c r="AQ8" s="9">
        <v>28</v>
      </c>
      <c r="AR8" s="9">
        <v>10</v>
      </c>
      <c r="AS8" s="9">
        <v>18</v>
      </c>
      <c r="AT8" s="9">
        <v>2</v>
      </c>
      <c r="AU8" s="9">
        <v>56</v>
      </c>
      <c r="AV8" s="9">
        <v>2</v>
      </c>
      <c r="AW8" s="9">
        <v>28</v>
      </c>
      <c r="AX8" s="9">
        <v>16</v>
      </c>
      <c r="AY8" s="9">
        <v>2</v>
      </c>
      <c r="AZ8" s="9">
        <v>22</v>
      </c>
      <c r="BA8" s="9">
        <v>2</v>
      </c>
      <c r="BB8" s="9">
        <v>132</v>
      </c>
      <c r="BC8" s="9">
        <v>2</v>
      </c>
      <c r="BD8" s="9">
        <v>10</v>
      </c>
      <c r="BE8" s="9">
        <v>10</v>
      </c>
      <c r="BF8" s="9">
        <v>4</v>
      </c>
      <c r="BG8" s="9">
        <v>12</v>
      </c>
      <c r="BH8" s="9">
        <v>6</v>
      </c>
      <c r="BI8" s="9">
        <v>14</v>
      </c>
      <c r="BJ8" s="9">
        <v>66</v>
      </c>
      <c r="BK8" s="9">
        <v>6</v>
      </c>
      <c r="BL8" s="9">
        <v>8</v>
      </c>
      <c r="BM8" s="9">
        <v>30</v>
      </c>
      <c r="BN8" s="9">
        <v>10</v>
      </c>
      <c r="BO8" s="9">
        <v>4</v>
      </c>
      <c r="BP8" s="9">
        <v>50</v>
      </c>
      <c r="BQ8" s="9">
        <v>38</v>
      </c>
      <c r="BR8" s="9">
        <v>40</v>
      </c>
      <c r="BS8" s="9">
        <v>4</v>
      </c>
      <c r="BT8" s="2">
        <v>42</v>
      </c>
      <c r="BU8" s="2">
        <v>74</v>
      </c>
      <c r="BV8" s="2">
        <v>24</v>
      </c>
      <c r="BW8" s="2">
        <v>340</v>
      </c>
      <c r="BX8" s="2">
        <v>24</v>
      </c>
      <c r="BY8" s="2">
        <v>108</v>
      </c>
      <c r="BZ8" s="2">
        <v>44</v>
      </c>
      <c r="CA8" s="2">
        <v>2</v>
      </c>
      <c r="CB8" s="2">
        <v>22</v>
      </c>
      <c r="CC8" s="2">
        <v>8</v>
      </c>
      <c r="CD8" s="2">
        <v>24</v>
      </c>
      <c r="CE8" s="2">
        <v>22</v>
      </c>
      <c r="CF8" s="2">
        <v>222</v>
      </c>
      <c r="CG8" s="2">
        <v>4</v>
      </c>
      <c r="CH8" s="2">
        <v>2</v>
      </c>
      <c r="CI8" s="2">
        <v>2</v>
      </c>
      <c r="CJ8" s="2">
        <v>8</v>
      </c>
      <c r="CK8" s="2">
        <v>6</v>
      </c>
      <c r="CL8" s="2">
        <v>140</v>
      </c>
      <c r="CM8" s="2">
        <v>24</v>
      </c>
      <c r="CN8" s="2">
        <v>2</v>
      </c>
      <c r="CO8" s="2">
        <v>6</v>
      </c>
      <c r="CP8" s="2">
        <v>98</v>
      </c>
      <c r="CQ8" s="2">
        <v>8</v>
      </c>
      <c r="CR8" s="2">
        <v>24</v>
      </c>
      <c r="CS8" s="2">
        <v>88</v>
      </c>
      <c r="CT8" s="2">
        <v>4</v>
      </c>
      <c r="CU8" s="2">
        <v>2</v>
      </c>
      <c r="CV8" s="2">
        <v>30</v>
      </c>
      <c r="CW8" s="2">
        <v>26</v>
      </c>
      <c r="CX8" s="2">
        <v>6</v>
      </c>
      <c r="CY8" s="2">
        <v>162</v>
      </c>
      <c r="CZ8" s="2">
        <v>70</v>
      </c>
      <c r="DA8" s="2">
        <v>52</v>
      </c>
      <c r="DB8" s="2">
        <v>96</v>
      </c>
      <c r="DC8" s="2">
        <v>100</v>
      </c>
      <c r="DD8" s="2">
        <v>36</v>
      </c>
      <c r="DE8" s="2">
        <v>8</v>
      </c>
      <c r="DF8" s="2">
        <v>18</v>
      </c>
      <c r="DG8" s="2">
        <v>10</v>
      </c>
      <c r="DH8" s="2">
        <v>2</v>
      </c>
      <c r="DI8" s="2">
        <v>2</v>
      </c>
      <c r="DJ8" s="2">
        <v>6</v>
      </c>
      <c r="DK8" s="2">
        <v>2</v>
      </c>
      <c r="DL8" s="2">
        <v>4</v>
      </c>
      <c r="DM8" s="2">
        <v>38</v>
      </c>
      <c r="DN8" s="2">
        <v>28</v>
      </c>
      <c r="DO8" s="2">
        <v>6</v>
      </c>
      <c r="DP8" s="2">
        <v>4</v>
      </c>
      <c r="DQ8" s="2">
        <v>8</v>
      </c>
      <c r="DR8" s="2">
        <v>40</v>
      </c>
      <c r="DS8" s="2">
        <v>4</v>
      </c>
      <c r="DT8" s="2">
        <v>8</v>
      </c>
      <c r="DU8" s="2">
        <v>18</v>
      </c>
      <c r="DV8" s="2">
        <v>42</v>
      </c>
      <c r="DW8" s="2">
        <v>32</v>
      </c>
      <c r="DX8" s="2">
        <v>46</v>
      </c>
      <c r="DY8" s="2">
        <v>60</v>
      </c>
      <c r="DZ8" s="2">
        <v>20</v>
      </c>
      <c r="EA8" s="2">
        <v>50</v>
      </c>
      <c r="EB8" s="2">
        <v>6</v>
      </c>
      <c r="EC8" s="2">
        <v>40</v>
      </c>
      <c r="ED8" s="2">
        <v>6</v>
      </c>
      <c r="EE8" s="2">
        <v>30</v>
      </c>
      <c r="EF8" s="2">
        <v>8</v>
      </c>
      <c r="EG8" s="2">
        <v>8</v>
      </c>
      <c r="EH8" s="2">
        <v>18</v>
      </c>
      <c r="EI8" s="2">
        <v>52</v>
      </c>
      <c r="EJ8" s="2">
        <v>12</v>
      </c>
      <c r="EK8" s="2">
        <v>10</v>
      </c>
      <c r="EL8" s="2">
        <v>2</v>
      </c>
      <c r="EM8" s="2">
        <v>102</v>
      </c>
      <c r="EN8" s="2">
        <v>12</v>
      </c>
      <c r="EO8" s="2">
        <v>10</v>
      </c>
      <c r="EP8" s="2">
        <v>6</v>
      </c>
      <c r="EQ8" s="2">
        <v>2</v>
      </c>
      <c r="ER8" s="2">
        <v>48</v>
      </c>
      <c r="ES8" s="2">
        <v>10</v>
      </c>
      <c r="ET8" s="2">
        <v>2</v>
      </c>
      <c r="EU8" s="2">
        <v>2</v>
      </c>
      <c r="EV8" s="2">
        <v>132</v>
      </c>
      <c r="EW8" s="2">
        <v>8</v>
      </c>
      <c r="EX8" s="2">
        <v>6</v>
      </c>
      <c r="EY8" s="2">
        <v>64</v>
      </c>
      <c r="EZ8" s="2">
        <v>10</v>
      </c>
      <c r="FA8" s="2">
        <v>2</v>
      </c>
      <c r="FB8" s="2">
        <v>72</v>
      </c>
      <c r="FC8" s="2">
        <v>34</v>
      </c>
      <c r="FD8" s="2">
        <v>16</v>
      </c>
      <c r="FE8" s="2">
        <v>4</v>
      </c>
      <c r="FF8" s="2">
        <v>80</v>
      </c>
      <c r="FG8" s="2">
        <v>132</v>
      </c>
      <c r="FH8" s="2">
        <v>2</v>
      </c>
      <c r="FI8" s="2">
        <v>8</v>
      </c>
      <c r="FJ8" s="2">
        <v>10</v>
      </c>
      <c r="FK8" s="2">
        <v>2</v>
      </c>
      <c r="FL8" s="2">
        <v>2</v>
      </c>
      <c r="FM8" s="2">
        <v>12</v>
      </c>
      <c r="FN8" s="2">
        <v>4</v>
      </c>
      <c r="FO8" s="2">
        <v>6</v>
      </c>
      <c r="FP8" s="2">
        <v>6</v>
      </c>
      <c r="FQ8" s="2">
        <v>46</v>
      </c>
      <c r="FR8" s="2">
        <v>12</v>
      </c>
      <c r="FS8" s="2">
        <v>22</v>
      </c>
      <c r="FT8" s="2">
        <v>20</v>
      </c>
      <c r="FU8" s="2">
        <v>2</v>
      </c>
      <c r="FV8" s="2">
        <v>2</v>
      </c>
      <c r="FW8" s="2">
        <v>24</v>
      </c>
      <c r="FX8" s="2">
        <v>10</v>
      </c>
      <c r="FY8" s="2">
        <v>4</v>
      </c>
      <c r="FZ8" s="2">
        <v>2</v>
      </c>
      <c r="GA8" s="2">
        <v>142</v>
      </c>
      <c r="GB8" s="2">
        <v>2</v>
      </c>
      <c r="GC8" s="2">
        <v>4</v>
      </c>
      <c r="GD8" s="2">
        <v>8</v>
      </c>
      <c r="GE8" s="2">
        <v>244</v>
      </c>
      <c r="GF8" s="2">
        <v>70</v>
      </c>
      <c r="GG8" s="2">
        <v>6</v>
      </c>
      <c r="GH8" s="2">
        <v>32</v>
      </c>
      <c r="GI8" s="2">
        <v>6</v>
      </c>
      <c r="GJ8" s="2">
        <v>22</v>
      </c>
      <c r="GK8" s="2">
        <v>2</v>
      </c>
      <c r="GL8" s="2">
        <v>74</v>
      </c>
      <c r="GM8" s="2">
        <v>12</v>
      </c>
      <c r="GN8" s="2">
        <v>10</v>
      </c>
      <c r="GO8" s="2">
        <v>2</v>
      </c>
      <c r="GP8" s="2">
        <v>2</v>
      </c>
      <c r="GQ8" s="2">
        <v>2</v>
      </c>
      <c r="GR8" s="2">
        <v>46</v>
      </c>
      <c r="GS8" s="2">
        <v>26</v>
      </c>
      <c r="GT8" s="2">
        <v>4</v>
      </c>
      <c r="GU8" s="2">
        <v>2</v>
      </c>
      <c r="GV8" s="2">
        <v>2</v>
      </c>
      <c r="GW8" s="2">
        <v>82</v>
      </c>
      <c r="GX8" s="2">
        <v>108</v>
      </c>
      <c r="GY8" s="2">
        <v>2</v>
      </c>
      <c r="GZ8" s="2">
        <v>6</v>
      </c>
      <c r="HA8" s="2">
        <v>36</v>
      </c>
      <c r="HB8" s="2">
        <v>16</v>
      </c>
      <c r="HC8" s="2">
        <v>18</v>
      </c>
      <c r="HD8" s="2">
        <v>4</v>
      </c>
      <c r="HE8" s="2">
        <v>10</v>
      </c>
      <c r="HF8" s="2">
        <v>16</v>
      </c>
      <c r="HG8" s="2">
        <v>68</v>
      </c>
      <c r="HH8" s="2">
        <v>38</v>
      </c>
      <c r="HI8" s="2">
        <v>4</v>
      </c>
      <c r="HJ8" s="2">
        <v>52</v>
      </c>
      <c r="HK8" s="2">
        <v>28</v>
      </c>
      <c r="HL8" s="2">
        <v>60</v>
      </c>
      <c r="HM8" s="2">
        <v>30</v>
      </c>
      <c r="HN8" s="2">
        <v>18</v>
      </c>
      <c r="HO8" s="2">
        <v>2</v>
      </c>
      <c r="HP8" s="2">
        <v>36</v>
      </c>
      <c r="HQ8" s="2">
        <v>32</v>
      </c>
      <c r="HR8" s="2">
        <v>14</v>
      </c>
      <c r="HS8" s="2">
        <v>4</v>
      </c>
      <c r="HT8" s="2">
        <v>2</v>
      </c>
      <c r="HU8" s="2">
        <v>112</v>
      </c>
      <c r="HV8" s="2">
        <v>14</v>
      </c>
      <c r="HW8" s="2">
        <v>10</v>
      </c>
      <c r="HX8" s="2">
        <v>182</v>
      </c>
      <c r="HY8" s="2">
        <v>10</v>
      </c>
      <c r="HZ8" s="2">
        <v>12</v>
      </c>
      <c r="IA8" s="2">
        <v>30</v>
      </c>
      <c r="IB8" s="2">
        <v>4</v>
      </c>
      <c r="IC8" s="2">
        <v>94</v>
      </c>
      <c r="ID8" s="2">
        <v>4</v>
      </c>
      <c r="IE8" s="2">
        <v>2</v>
      </c>
      <c r="IF8" s="2">
        <v>28</v>
      </c>
      <c r="IG8" s="2">
        <v>4</v>
      </c>
      <c r="IH8" s="2">
        <v>8</v>
      </c>
      <c r="II8" s="2">
        <v>6</v>
      </c>
      <c r="IJ8" s="2">
        <v>4</v>
      </c>
      <c r="IK8" s="2">
        <v>88</v>
      </c>
      <c r="IL8" s="2">
        <v>50</v>
      </c>
      <c r="IM8" s="2">
        <v>4</v>
      </c>
      <c r="IN8" s="2">
        <v>36</v>
      </c>
      <c r="IO8" s="2">
        <v>90</v>
      </c>
      <c r="IP8" s="2">
        <v>8</v>
      </c>
      <c r="IQ8" s="2">
        <v>10</v>
      </c>
      <c r="IR8" s="2">
        <v>128</v>
      </c>
      <c r="IS8" s="2">
        <v>4</v>
      </c>
      <c r="IT8" s="2">
        <v>14</v>
      </c>
      <c r="IU8" s="2">
        <v>4</v>
      </c>
      <c r="IV8" s="2">
        <v>8</v>
      </c>
      <c r="IW8" s="2">
        <v>2</v>
      </c>
      <c r="IX8" s="2">
        <v>28</v>
      </c>
      <c r="IY8" s="2">
        <v>208</v>
      </c>
      <c r="IZ8" s="2">
        <v>6</v>
      </c>
      <c r="JA8" s="2">
        <v>4</v>
      </c>
      <c r="JB8" s="2">
        <v>20</v>
      </c>
      <c r="JC8" s="2">
        <v>100</v>
      </c>
      <c r="JD8" s="2">
        <v>30</v>
      </c>
      <c r="JE8" s="2">
        <v>4</v>
      </c>
      <c r="JF8" s="2">
        <v>24</v>
      </c>
      <c r="JG8" s="2">
        <v>8</v>
      </c>
      <c r="JH8" s="2">
        <v>2</v>
      </c>
      <c r="JI8" s="2">
        <v>2</v>
      </c>
      <c r="JJ8" s="2">
        <v>54</v>
      </c>
      <c r="JK8" s="2">
        <v>8</v>
      </c>
      <c r="JL8" s="2">
        <v>10</v>
      </c>
      <c r="JM8" s="2">
        <v>32</v>
      </c>
      <c r="JN8" s="2">
        <v>70</v>
      </c>
      <c r="JO8" s="2">
        <v>4</v>
      </c>
      <c r="JP8" s="2">
        <v>4</v>
      </c>
      <c r="JQ8" s="2">
        <v>4</v>
      </c>
      <c r="JR8" s="2">
        <v>68</v>
      </c>
      <c r="JS8" s="2">
        <v>10</v>
      </c>
      <c r="JT8" s="2">
        <v>16</v>
      </c>
      <c r="JU8" s="2">
        <v>14</v>
      </c>
      <c r="JV8" s="2">
        <v>6</v>
      </c>
      <c r="JW8" s="2">
        <v>6</v>
      </c>
      <c r="JX8" s="2">
        <v>4</v>
      </c>
      <c r="JY8" s="2">
        <v>4</v>
      </c>
      <c r="JZ8" s="2">
        <v>66</v>
      </c>
      <c r="KA8" s="2">
        <v>4</v>
      </c>
      <c r="KB8" s="2">
        <v>6</v>
      </c>
      <c r="KC8" s="2">
        <v>12</v>
      </c>
      <c r="KD8" s="2">
        <v>108</v>
      </c>
      <c r="KE8" s="2">
        <v>18</v>
      </c>
      <c r="KF8" s="2">
        <v>32</v>
      </c>
      <c r="KG8" s="2">
        <v>32</v>
      </c>
      <c r="KH8" s="2">
        <v>22</v>
      </c>
      <c r="KI8" s="2">
        <v>220</v>
      </c>
      <c r="KJ8" s="2">
        <v>4</v>
      </c>
      <c r="KK8" s="2">
        <v>2</v>
      </c>
      <c r="KL8" s="2">
        <v>2</v>
      </c>
      <c r="KM8" s="2">
        <v>16</v>
      </c>
      <c r="KN8" s="2">
        <v>14</v>
      </c>
      <c r="KO8" s="2">
        <v>186</v>
      </c>
      <c r="KP8" s="2">
        <v>8</v>
      </c>
      <c r="KQ8" s="2">
        <v>70</v>
      </c>
      <c r="KR8" s="2">
        <v>152</v>
      </c>
      <c r="KS8" s="2">
        <v>44</v>
      </c>
      <c r="KT8" s="2">
        <v>14</v>
      </c>
      <c r="KU8" s="2">
        <v>172</v>
      </c>
      <c r="KV8" s="2">
        <v>20</v>
      </c>
      <c r="KW8" s="2">
        <v>10</v>
      </c>
      <c r="KX8" s="2">
        <v>22</v>
      </c>
      <c r="KY8" s="2">
        <v>10</v>
      </c>
      <c r="KZ8" s="2">
        <v>56</v>
      </c>
      <c r="LA8" s="2">
        <v>4</v>
      </c>
      <c r="LB8" s="2">
        <v>34</v>
      </c>
      <c r="LC8" s="2">
        <v>4</v>
      </c>
      <c r="LD8" s="2">
        <v>2</v>
      </c>
      <c r="LE8" s="2">
        <v>2</v>
      </c>
      <c r="LF8" s="2">
        <v>10</v>
      </c>
      <c r="LG8" s="2">
        <v>30</v>
      </c>
      <c r="LH8" s="2">
        <v>4</v>
      </c>
      <c r="LI8" s="2">
        <v>4</v>
      </c>
      <c r="LJ8" s="2">
        <v>64</v>
      </c>
      <c r="LK8" s="2">
        <v>4</v>
      </c>
      <c r="LL8" s="2">
        <v>8</v>
      </c>
      <c r="LM8" s="2">
        <v>66</v>
      </c>
      <c r="LN8" s="2">
        <v>46</v>
      </c>
      <c r="LO8" s="2">
        <v>190</v>
      </c>
      <c r="LP8" s="2">
        <v>88</v>
      </c>
      <c r="LQ8" s="2">
        <v>6</v>
      </c>
      <c r="LR8" s="2">
        <v>6</v>
      </c>
      <c r="LS8" s="2">
        <v>40</v>
      </c>
      <c r="LT8" s="2">
        <v>4</v>
      </c>
      <c r="LU8" s="2">
        <v>14</v>
      </c>
      <c r="LV8" s="2">
        <v>18</v>
      </c>
      <c r="LW8" s="2">
        <v>2</v>
      </c>
      <c r="LX8" s="2">
        <v>2</v>
      </c>
      <c r="LY8" s="2">
        <v>12</v>
      </c>
      <c r="LZ8" s="2">
        <v>10</v>
      </c>
      <c r="MA8" s="2">
        <v>6</v>
      </c>
      <c r="MB8" s="2">
        <v>6</v>
      </c>
      <c r="MC8" s="2">
        <v>4</v>
      </c>
      <c r="MD8" s="2">
        <v>12</v>
      </c>
      <c r="ME8" s="2">
        <v>2</v>
      </c>
      <c r="MF8" s="2">
        <v>8</v>
      </c>
      <c r="MG8" s="2">
        <v>76</v>
      </c>
      <c r="MH8" s="2">
        <v>8</v>
      </c>
      <c r="MI8" s="2">
        <v>10</v>
      </c>
      <c r="MJ8" s="2">
        <v>2</v>
      </c>
      <c r="MK8" s="2">
        <v>20</v>
      </c>
      <c r="ML8" s="2">
        <v>26</v>
      </c>
      <c r="MM8" s="2"/>
      <c r="MN8" s="2">
        <v>86</v>
      </c>
      <c r="MO8" s="2">
        <v>16</v>
      </c>
      <c r="MP8" s="2">
        <v>16</v>
      </c>
      <c r="MQ8" s="2">
        <v>4</v>
      </c>
      <c r="MR8" s="2">
        <v>8</v>
      </c>
      <c r="MS8" s="2">
        <v>8</v>
      </c>
      <c r="MT8" s="2">
        <v>2</v>
      </c>
      <c r="MU8" s="2">
        <v>280</v>
      </c>
      <c r="MV8" s="2">
        <v>2</v>
      </c>
      <c r="MW8" s="2">
        <v>6</v>
      </c>
      <c r="MX8" s="2">
        <v>38</v>
      </c>
      <c r="MY8" s="2">
        <v>26</v>
      </c>
      <c r="MZ8" s="2">
        <v>68</v>
      </c>
      <c r="NA8" s="2">
        <v>44</v>
      </c>
      <c r="NB8" s="2">
        <v>62</v>
      </c>
      <c r="NC8" s="2">
        <v>10</v>
      </c>
      <c r="ND8" s="2">
        <v>236</v>
      </c>
      <c r="NE8" s="2">
        <v>22</v>
      </c>
      <c r="NF8" s="2">
        <v>34</v>
      </c>
      <c r="NG8" s="2">
        <v>6</v>
      </c>
      <c r="NH8" s="2">
        <v>20</v>
      </c>
      <c r="NI8" s="2">
        <v>2</v>
      </c>
      <c r="NJ8" s="2">
        <v>2</v>
      </c>
      <c r="NK8" s="2">
        <v>24</v>
      </c>
      <c r="NL8" s="2">
        <v>6</v>
      </c>
      <c r="NM8" s="2">
        <v>8</v>
      </c>
      <c r="NN8" s="2">
        <v>50</v>
      </c>
      <c r="NO8" s="2">
        <v>2</v>
      </c>
      <c r="NP8" s="2">
        <v>120</v>
      </c>
      <c r="NQ8" s="2">
        <v>12</v>
      </c>
      <c r="NR8" s="2">
        <v>56</v>
      </c>
      <c r="NS8" s="2">
        <v>4</v>
      </c>
      <c r="NT8" s="2">
        <v>12</v>
      </c>
      <c r="NU8" s="2">
        <v>22</v>
      </c>
      <c r="NV8" s="2">
        <v>6</v>
      </c>
      <c r="NW8" s="2">
        <v>2</v>
      </c>
      <c r="NX8" s="2">
        <v>2</v>
      </c>
      <c r="NY8" s="2">
        <v>16</v>
      </c>
      <c r="NZ8" s="2">
        <v>2</v>
      </c>
      <c r="OA8" s="2">
        <v>102</v>
      </c>
      <c r="OB8" s="2">
        <v>82</v>
      </c>
      <c r="OC8" s="2">
        <v>14</v>
      </c>
      <c r="OD8" s="2">
        <v>2</v>
      </c>
      <c r="OE8" s="2">
        <v>178</v>
      </c>
      <c r="OF8" s="2">
        <v>6</v>
      </c>
      <c r="OG8" s="2">
        <v>16</v>
      </c>
      <c r="OH8" s="2">
        <v>2</v>
      </c>
      <c r="OI8" s="2">
        <v>2</v>
      </c>
      <c r="OJ8" s="2">
        <v>46</v>
      </c>
      <c r="OK8" s="2">
        <v>86</v>
      </c>
      <c r="OL8" s="2">
        <v>132</v>
      </c>
      <c r="OM8" s="2">
        <v>52</v>
      </c>
      <c r="ON8" s="2">
        <v>6</v>
      </c>
      <c r="OO8" s="2">
        <v>16</v>
      </c>
      <c r="OP8" s="2">
        <v>12</v>
      </c>
      <c r="OQ8" s="2">
        <v>26</v>
      </c>
      <c r="OR8" s="2">
        <v>6</v>
      </c>
      <c r="OS8" s="2">
        <v>12</v>
      </c>
      <c r="OT8" s="2">
        <v>110</v>
      </c>
      <c r="OU8" s="2">
        <v>8</v>
      </c>
      <c r="OV8" s="2">
        <v>2</v>
      </c>
      <c r="OW8" s="2">
        <v>12</v>
      </c>
      <c r="OX8" s="2">
        <v>2</v>
      </c>
      <c r="OY8" s="2">
        <v>8</v>
      </c>
      <c r="OZ8" s="2">
        <v>6</v>
      </c>
      <c r="PA8" s="2">
        <v>4</v>
      </c>
      <c r="PB8" s="2">
        <v>24</v>
      </c>
      <c r="PC8" s="2">
        <v>64</v>
      </c>
      <c r="PD8" s="2">
        <v>12</v>
      </c>
      <c r="PE8" s="2">
        <v>76</v>
      </c>
      <c r="PF8" s="2">
        <v>6</v>
      </c>
      <c r="PG8" s="2">
        <v>60</v>
      </c>
      <c r="PH8" s="2">
        <v>12</v>
      </c>
      <c r="PI8" s="2">
        <v>62</v>
      </c>
      <c r="PJ8" s="2">
        <v>14</v>
      </c>
      <c r="PK8" s="2">
        <v>8</v>
      </c>
      <c r="PL8" s="2">
        <v>102</v>
      </c>
      <c r="PM8" s="2">
        <v>140</v>
      </c>
      <c r="PN8" s="2">
        <v>8</v>
      </c>
      <c r="PO8" s="2">
        <v>44</v>
      </c>
      <c r="PP8" s="2">
        <v>4</v>
      </c>
      <c r="PQ8" s="2">
        <v>8</v>
      </c>
      <c r="PR8" s="2">
        <v>210</v>
      </c>
      <c r="PS8" s="2">
        <v>46</v>
      </c>
      <c r="PT8" s="2">
        <v>4</v>
      </c>
      <c r="PU8" s="2">
        <v>10</v>
      </c>
      <c r="PV8" s="2">
        <v>4</v>
      </c>
      <c r="PW8" s="2">
        <v>6</v>
      </c>
      <c r="PX8" s="2">
        <v>6</v>
      </c>
      <c r="PY8" s="2">
        <v>4</v>
      </c>
      <c r="PZ8" s="2">
        <v>2</v>
      </c>
      <c r="QA8" s="2">
        <v>2</v>
      </c>
      <c r="QB8" s="2">
        <v>28</v>
      </c>
      <c r="QC8" s="2">
        <v>196</v>
      </c>
      <c r="QD8" s="2">
        <v>4</v>
      </c>
      <c r="QE8" s="2">
        <v>124</v>
      </c>
      <c r="QF8" s="2">
        <v>14</v>
      </c>
      <c r="QG8" s="2">
        <v>68</v>
      </c>
      <c r="QH8" s="2">
        <v>8</v>
      </c>
      <c r="QI8" s="2">
        <v>8</v>
      </c>
      <c r="QJ8" s="2">
        <v>34</v>
      </c>
      <c r="QK8" s="2">
        <v>2</v>
      </c>
      <c r="QL8" s="2">
        <v>30</v>
      </c>
      <c r="QM8" s="2">
        <v>40</v>
      </c>
      <c r="QN8" s="2">
        <v>70</v>
      </c>
      <c r="QO8" s="2">
        <v>14</v>
      </c>
      <c r="QP8" s="2">
        <v>2</v>
      </c>
      <c r="QQ8" s="2">
        <v>14</v>
      </c>
      <c r="QR8" s="2">
        <v>4</v>
      </c>
      <c r="QS8" s="2">
        <v>8</v>
      </c>
      <c r="QT8" s="2">
        <v>2</v>
      </c>
      <c r="QU8" s="2">
        <v>52</v>
      </c>
      <c r="QV8" s="2">
        <v>6</v>
      </c>
      <c r="QW8" s="2">
        <v>4</v>
      </c>
      <c r="QX8" s="2">
        <v>136</v>
      </c>
      <c r="QY8" s="2">
        <v>6</v>
      </c>
      <c r="QZ8" s="2">
        <v>4</v>
      </c>
      <c r="RA8" s="2">
        <v>24</v>
      </c>
      <c r="RB8" s="2">
        <v>54</v>
      </c>
      <c r="RC8" s="2">
        <v>2</v>
      </c>
      <c r="RD8" s="2">
        <v>44</v>
      </c>
      <c r="RE8" s="2">
        <v>62</v>
      </c>
      <c r="RF8" s="2">
        <v>2</v>
      </c>
      <c r="RG8" s="2">
        <v>12</v>
      </c>
      <c r="RH8" s="2">
        <v>2</v>
      </c>
      <c r="RI8" s="2">
        <v>18</v>
      </c>
      <c r="RJ8" s="2">
        <v>20</v>
      </c>
      <c r="RK8" s="2">
        <v>2</v>
      </c>
      <c r="RL8" s="2">
        <v>4</v>
      </c>
      <c r="RM8" s="2">
        <v>10</v>
      </c>
      <c r="RN8" s="2">
        <v>2</v>
      </c>
      <c r="RO8" s="2">
        <v>2</v>
      </c>
      <c r="RP8" s="2">
        <v>8</v>
      </c>
      <c r="RQ8" s="2">
        <v>24</v>
      </c>
      <c r="RR8" s="2">
        <v>10</v>
      </c>
      <c r="RS8" s="2">
        <v>2</v>
      </c>
      <c r="RT8" s="2">
        <v>174</v>
      </c>
      <c r="RU8" s="2">
        <v>6</v>
      </c>
      <c r="RV8" s="2">
        <v>118</v>
      </c>
      <c r="RW8" s="2">
        <v>130</v>
      </c>
      <c r="RX8" s="2">
        <v>10</v>
      </c>
      <c r="RY8" s="2">
        <v>172</v>
      </c>
      <c r="RZ8" s="2">
        <v>6</v>
      </c>
      <c r="SA8" s="2">
        <v>10</v>
      </c>
      <c r="SB8" s="2">
        <v>4</v>
      </c>
      <c r="SC8" s="2">
        <v>36</v>
      </c>
      <c r="SD8" s="2">
        <v>6</v>
      </c>
      <c r="SE8" s="2">
        <v>18</v>
      </c>
      <c r="SF8" s="2">
        <v>14</v>
      </c>
      <c r="SG8" s="2">
        <v>10</v>
      </c>
      <c r="SH8" s="2">
        <v>2</v>
      </c>
      <c r="SI8" s="2">
        <v>6</v>
      </c>
      <c r="SJ8" s="2">
        <v>4</v>
      </c>
      <c r="SK8" s="2">
        <v>2</v>
      </c>
      <c r="SL8" s="2">
        <v>6</v>
      </c>
      <c r="SM8" s="2">
        <v>56</v>
      </c>
      <c r="SN8" s="2">
        <v>6</v>
      </c>
      <c r="SO8" s="2">
        <v>2</v>
      </c>
      <c r="SP8" s="2">
        <v>8</v>
      </c>
      <c r="SQ8" s="2">
        <v>20</v>
      </c>
      <c r="SR8" s="2">
        <v>46</v>
      </c>
      <c r="SS8" s="2">
        <v>14</v>
      </c>
      <c r="ST8" s="2">
        <v>2</v>
      </c>
      <c r="SU8" s="2">
        <v>6</v>
      </c>
      <c r="SV8" s="2">
        <v>64</v>
      </c>
      <c r="SW8" s="2">
        <v>8</v>
      </c>
      <c r="SX8" s="2">
        <v>6</v>
      </c>
      <c r="SY8" s="2">
        <v>10</v>
      </c>
      <c r="SZ8" s="2">
        <v>14</v>
      </c>
      <c r="TA8" s="2">
        <v>4</v>
      </c>
      <c r="TB8" s="2">
        <v>2</v>
      </c>
      <c r="TC8" s="2">
        <v>2</v>
      </c>
      <c r="TD8" s="2">
        <v>12</v>
      </c>
      <c r="TE8" s="2">
        <v>26</v>
      </c>
      <c r="TF8" s="2">
        <v>26</v>
      </c>
      <c r="TG8" s="2">
        <v>2</v>
      </c>
      <c r="TH8" s="2">
        <v>8</v>
      </c>
      <c r="TI8" s="2">
        <v>8</v>
      </c>
      <c r="TJ8" s="2">
        <v>2</v>
      </c>
      <c r="TK8" s="2">
        <v>20</v>
      </c>
      <c r="TL8" s="2">
        <v>2</v>
      </c>
      <c r="TM8" s="2">
        <v>72</v>
      </c>
      <c r="TN8" s="2">
        <v>6</v>
      </c>
      <c r="TO8" s="2">
        <v>10</v>
      </c>
      <c r="TP8" s="2">
        <v>58</v>
      </c>
      <c r="TQ8" s="2">
        <v>2</v>
      </c>
      <c r="TR8" s="2">
        <v>2</v>
      </c>
      <c r="TS8" s="2">
        <v>12</v>
      </c>
      <c r="TT8" s="2">
        <v>12</v>
      </c>
      <c r="TU8" s="2">
        <v>96</v>
      </c>
      <c r="TV8" s="2">
        <v>38</v>
      </c>
      <c r="TW8" s="2">
        <v>34</v>
      </c>
      <c r="TX8" s="2">
        <v>10</v>
      </c>
      <c r="TY8" s="2">
        <v>4</v>
      </c>
      <c r="TZ8" s="2">
        <v>2</v>
      </c>
      <c r="UA8" s="2">
        <v>2</v>
      </c>
      <c r="UB8" s="2">
        <v>152</v>
      </c>
      <c r="UC8" s="2">
        <v>8</v>
      </c>
      <c r="UD8" s="2">
        <v>104</v>
      </c>
      <c r="UE8" s="2">
        <v>20</v>
      </c>
      <c r="UF8" s="2">
        <v>44</v>
      </c>
      <c r="UG8" s="2">
        <v>2</v>
      </c>
      <c r="UH8" s="2">
        <v>16</v>
      </c>
      <c r="UI8" s="2">
        <v>6</v>
      </c>
      <c r="UJ8" s="2">
        <v>6</v>
      </c>
      <c r="UK8" s="2">
        <v>4</v>
      </c>
      <c r="UL8" s="2">
        <v>14</v>
      </c>
      <c r="UM8" s="2">
        <v>46</v>
      </c>
      <c r="UN8" s="2">
        <v>54</v>
      </c>
      <c r="UO8" s="2">
        <v>16</v>
      </c>
      <c r="UP8" s="2">
        <v>2</v>
      </c>
      <c r="UQ8" s="2">
        <v>8</v>
      </c>
      <c r="UR8" s="2">
        <v>40</v>
      </c>
      <c r="US8" s="2">
        <v>6</v>
      </c>
      <c r="UT8" s="2">
        <v>14</v>
      </c>
      <c r="UU8" s="2">
        <v>54</v>
      </c>
      <c r="UV8" s="2">
        <v>38</v>
      </c>
      <c r="UW8" s="2">
        <v>308</v>
      </c>
      <c r="UX8" s="2">
        <v>22</v>
      </c>
      <c r="UY8" s="2">
        <v>138</v>
      </c>
      <c r="UZ8" s="2">
        <v>4</v>
      </c>
      <c r="VA8" s="2">
        <v>2</v>
      </c>
      <c r="VB8" s="2">
        <v>48</v>
      </c>
      <c r="VC8" s="2">
        <v>8</v>
      </c>
      <c r="VD8" s="2">
        <v>4</v>
      </c>
      <c r="VE8" s="2">
        <v>8</v>
      </c>
      <c r="VF8" s="2">
        <v>4</v>
      </c>
      <c r="VG8" s="2">
        <v>4</v>
      </c>
      <c r="VH8" s="2">
        <v>8</v>
      </c>
      <c r="VI8" s="2">
        <v>20</v>
      </c>
      <c r="VJ8" s="2">
        <v>6</v>
      </c>
      <c r="VK8" s="2">
        <v>18</v>
      </c>
      <c r="VL8" s="2">
        <v>8</v>
      </c>
      <c r="VM8" s="2">
        <v>4</v>
      </c>
      <c r="VN8" s="2">
        <v>38</v>
      </c>
      <c r="VO8" s="2">
        <v>166</v>
      </c>
      <c r="VP8" s="2">
        <v>52</v>
      </c>
      <c r="VQ8" s="2">
        <v>30</v>
      </c>
      <c r="VR8" s="2">
        <v>6</v>
      </c>
      <c r="VS8" s="2">
        <v>258</v>
      </c>
      <c r="VT8" s="2">
        <v>2</v>
      </c>
      <c r="VU8" s="2">
        <v>10</v>
      </c>
      <c r="VV8" s="2">
        <v>84</v>
      </c>
      <c r="VW8" s="2">
        <v>66</v>
      </c>
      <c r="VX8" s="2">
        <v>2</v>
      </c>
      <c r="VY8" s="2">
        <v>2</v>
      </c>
      <c r="VZ8" s="2">
        <v>6</v>
      </c>
      <c r="WA8" s="2">
        <v>8</v>
      </c>
      <c r="WB8" s="2">
        <v>12</v>
      </c>
      <c r="WC8" s="2">
        <v>4</v>
      </c>
      <c r="WD8" s="2">
        <v>4</v>
      </c>
      <c r="WE8" s="2">
        <v>40</v>
      </c>
      <c r="WF8" s="2">
        <v>30</v>
      </c>
      <c r="WG8" s="2">
        <v>2</v>
      </c>
      <c r="WH8" s="2">
        <v>32</v>
      </c>
      <c r="WI8" s="2">
        <v>72</v>
      </c>
      <c r="WJ8" s="2">
        <v>2</v>
      </c>
      <c r="WK8" s="2">
        <v>18</v>
      </c>
      <c r="WL8" s="2">
        <v>12</v>
      </c>
      <c r="WM8" s="2">
        <v>2</v>
      </c>
      <c r="WN8" s="2">
        <v>2</v>
      </c>
      <c r="WO8" s="2">
        <v>2</v>
      </c>
      <c r="WP8" s="2">
        <v>2</v>
      </c>
      <c r="WQ8" s="2">
        <v>20</v>
      </c>
      <c r="WR8" s="2">
        <v>4</v>
      </c>
      <c r="WS8" s="2">
        <v>90</v>
      </c>
      <c r="WT8" s="2">
        <v>10</v>
      </c>
      <c r="WU8" s="2">
        <v>208</v>
      </c>
      <c r="WV8" s="2">
        <v>6</v>
      </c>
      <c r="WW8" s="2">
        <v>10</v>
      </c>
      <c r="WX8" s="2">
        <v>16</v>
      </c>
      <c r="WY8" s="2">
        <v>2</v>
      </c>
      <c r="WZ8" s="2">
        <v>18</v>
      </c>
      <c r="XA8" s="2">
        <v>10</v>
      </c>
      <c r="XB8" s="2">
        <v>110</v>
      </c>
      <c r="XC8" s="2">
        <v>212</v>
      </c>
      <c r="XD8" s="2">
        <v>2</v>
      </c>
      <c r="XE8" s="2">
        <v>94</v>
      </c>
      <c r="XF8" s="2">
        <v>4</v>
      </c>
      <c r="XG8" s="2">
        <v>16</v>
      </c>
      <c r="XH8" s="2">
        <v>20</v>
      </c>
      <c r="XI8" s="2">
        <v>6</v>
      </c>
      <c r="XJ8" s="2">
        <v>2</v>
      </c>
      <c r="XK8" s="2">
        <v>4</v>
      </c>
      <c r="XL8" s="2">
        <v>6</v>
      </c>
      <c r="XM8" s="2">
        <v>94</v>
      </c>
      <c r="XN8" s="2">
        <v>82</v>
      </c>
      <c r="XO8" s="2">
        <v>4</v>
      </c>
      <c r="XP8" s="2">
        <v>110</v>
      </c>
      <c r="XQ8" s="2">
        <v>6</v>
      </c>
      <c r="XR8" s="2">
        <v>12</v>
      </c>
      <c r="XS8" s="2">
        <v>6</v>
      </c>
      <c r="XT8" s="2">
        <v>44</v>
      </c>
      <c r="XU8" s="2">
        <v>4</v>
      </c>
      <c r="XV8" s="2">
        <v>4</v>
      </c>
      <c r="XW8" s="2">
        <v>10</v>
      </c>
      <c r="XX8" s="2">
        <v>24</v>
      </c>
      <c r="XY8" s="2">
        <v>140</v>
      </c>
      <c r="XZ8" s="2">
        <v>22</v>
      </c>
      <c r="YA8" s="2">
        <v>2</v>
      </c>
      <c r="YB8" s="2">
        <v>116</v>
      </c>
      <c r="YC8" s="2">
        <v>4</v>
      </c>
      <c r="YD8" s="2">
        <v>22</v>
      </c>
      <c r="YE8" s="2">
        <v>36</v>
      </c>
      <c r="YF8" s="2">
        <v>2</v>
      </c>
      <c r="YG8" s="2">
        <v>18</v>
      </c>
      <c r="YH8" s="2">
        <v>96</v>
      </c>
      <c r="YI8" s="2">
        <v>8</v>
      </c>
      <c r="YJ8" s="2">
        <v>24</v>
      </c>
      <c r="YK8" s="2">
        <v>112</v>
      </c>
      <c r="YL8" s="2">
        <v>2</v>
      </c>
      <c r="YM8" s="2">
        <v>2</v>
      </c>
      <c r="YN8" s="2">
        <v>6</v>
      </c>
      <c r="YO8" s="2">
        <v>4</v>
      </c>
      <c r="YP8" s="2">
        <v>112</v>
      </c>
      <c r="YQ8" s="2">
        <v>2</v>
      </c>
      <c r="YR8" s="2">
        <v>2</v>
      </c>
      <c r="YS8" s="2">
        <v>8</v>
      </c>
      <c r="YT8" s="2">
        <v>4</v>
      </c>
      <c r="YU8" s="2">
        <v>6</v>
      </c>
      <c r="YV8" s="2">
        <v>18</v>
      </c>
      <c r="YW8" s="2">
        <v>26</v>
      </c>
      <c r="YX8" s="2">
        <v>6</v>
      </c>
      <c r="YY8" s="2">
        <v>14</v>
      </c>
      <c r="YZ8" s="2">
        <v>42</v>
      </c>
      <c r="ZA8" s="2">
        <v>14</v>
      </c>
      <c r="ZB8" s="2">
        <v>20</v>
      </c>
      <c r="ZC8" s="2">
        <v>2</v>
      </c>
      <c r="ZD8" s="2">
        <v>28</v>
      </c>
      <c r="ZE8" s="2">
        <v>40</v>
      </c>
      <c r="ZF8" s="2">
        <v>74</v>
      </c>
      <c r="ZG8" s="2">
        <v>22</v>
      </c>
      <c r="ZH8" s="2">
        <v>16</v>
      </c>
      <c r="ZI8" s="2">
        <v>20</v>
      </c>
      <c r="ZJ8" s="2">
        <v>2</v>
      </c>
      <c r="ZK8" s="2">
        <v>24</v>
      </c>
      <c r="ZL8" s="2">
        <v>4</v>
      </c>
      <c r="ZM8" s="2">
        <v>2</v>
      </c>
      <c r="ZN8" s="2">
        <v>2</v>
      </c>
      <c r="ZO8" s="2">
        <v>18</v>
      </c>
      <c r="ZP8" s="2">
        <v>12</v>
      </c>
      <c r="ZQ8" s="2">
        <v>2</v>
      </c>
      <c r="ZR8" s="2">
        <v>44</v>
      </c>
      <c r="ZS8" s="2">
        <v>2</v>
      </c>
      <c r="ZT8" s="2">
        <v>16</v>
      </c>
      <c r="ZU8" s="2">
        <v>4</v>
      </c>
      <c r="ZV8" s="2">
        <v>2</v>
      </c>
      <c r="ZW8" s="2">
        <v>2</v>
      </c>
      <c r="ZX8" s="2">
        <v>10</v>
      </c>
      <c r="ZY8" s="2">
        <v>14</v>
      </c>
      <c r="ZZ8" s="2">
        <v>40</v>
      </c>
      <c r="AAA8" s="2">
        <v>2</v>
      </c>
      <c r="AAB8" s="2">
        <v>16</v>
      </c>
      <c r="AAC8" s="2">
        <v>18</v>
      </c>
      <c r="AAD8" s="2">
        <v>4</v>
      </c>
      <c r="AAE8" s="2">
        <v>14</v>
      </c>
      <c r="AAF8" s="2">
        <v>12</v>
      </c>
      <c r="AAG8" s="2">
        <v>10</v>
      </c>
      <c r="AAH8" s="2">
        <v>20</v>
      </c>
      <c r="AAI8" s="2">
        <v>2</v>
      </c>
      <c r="AAJ8" s="2">
        <v>80</v>
      </c>
      <c r="AAK8" s="2">
        <v>144</v>
      </c>
      <c r="AAL8" s="2">
        <v>2</v>
      </c>
      <c r="AAM8" s="2">
        <v>22</v>
      </c>
      <c r="AAN8" s="2">
        <v>34</v>
      </c>
      <c r="AAO8" s="2">
        <v>4</v>
      </c>
      <c r="AAP8" s="2">
        <v>82</v>
      </c>
      <c r="AAQ8" s="2">
        <v>58</v>
      </c>
      <c r="AAR8" s="2">
        <v>44</v>
      </c>
      <c r="AAS8" s="2">
        <v>24</v>
      </c>
      <c r="AAT8" s="2">
        <v>4</v>
      </c>
      <c r="AAU8" s="2">
        <v>16</v>
      </c>
      <c r="AAV8" s="2">
        <v>14</v>
      </c>
      <c r="AAW8" s="2">
        <v>90</v>
      </c>
      <c r="AAX8" s="2">
        <v>76</v>
      </c>
      <c r="AAY8" s="2">
        <v>28</v>
      </c>
      <c r="AAZ8" s="2">
        <v>2</v>
      </c>
      <c r="ABA8" s="2">
        <v>18</v>
      </c>
      <c r="ABB8" s="2">
        <v>26</v>
      </c>
      <c r="ABC8" s="2">
        <v>6</v>
      </c>
      <c r="ABD8" s="2">
        <v>2</v>
      </c>
      <c r="ABE8" s="2">
        <v>2</v>
      </c>
      <c r="ABF8" s="2">
        <v>30</v>
      </c>
      <c r="ABG8" s="2">
        <v>16</v>
      </c>
      <c r="ABH8" s="2">
        <v>18</v>
      </c>
      <c r="ABI8" s="2">
        <v>4</v>
      </c>
      <c r="ABJ8" s="2">
        <v>64</v>
      </c>
      <c r="ABK8" s="2">
        <v>36</v>
      </c>
      <c r="ABL8" s="2">
        <v>6</v>
      </c>
      <c r="ABM8" s="2">
        <v>2</v>
      </c>
      <c r="ABN8" s="2">
        <v>8</v>
      </c>
      <c r="ABO8" s="2">
        <v>106</v>
      </c>
      <c r="ABP8" s="2">
        <v>64</v>
      </c>
      <c r="ABQ8" s="2">
        <v>4</v>
      </c>
      <c r="ABR8" s="2">
        <v>10</v>
      </c>
      <c r="ABS8" s="2">
        <v>2</v>
      </c>
      <c r="ABT8" s="2">
        <v>62</v>
      </c>
      <c r="ABU8" s="2">
        <v>6</v>
      </c>
      <c r="ABV8" s="2">
        <v>16</v>
      </c>
      <c r="ABW8" s="2">
        <v>88</v>
      </c>
      <c r="ABX8" s="2">
        <v>2</v>
      </c>
      <c r="ABY8" s="2">
        <v>26</v>
      </c>
      <c r="ABZ8" s="2">
        <v>14</v>
      </c>
      <c r="ACA8" s="2">
        <v>16</v>
      </c>
      <c r="ACB8" s="2">
        <v>36</v>
      </c>
      <c r="ACC8" s="2">
        <v>2</v>
      </c>
      <c r="ACD8" s="2">
        <v>4</v>
      </c>
      <c r="ACE8" s="2">
        <v>150</v>
      </c>
      <c r="ACF8" s="2">
        <v>10</v>
      </c>
      <c r="ACG8" s="2">
        <v>10</v>
      </c>
      <c r="ACH8" s="2">
        <v>46</v>
      </c>
      <c r="ACI8" s="2">
        <v>166</v>
      </c>
      <c r="ACJ8" s="2">
        <v>12</v>
      </c>
      <c r="ACK8" s="2">
        <v>4</v>
      </c>
      <c r="ACL8" s="2">
        <v>2</v>
      </c>
      <c r="ACM8" s="2">
        <v>2</v>
      </c>
      <c r="ACN8" s="2">
        <v>18</v>
      </c>
      <c r="ACO8" s="2">
        <v>154</v>
      </c>
      <c r="ACP8" s="2">
        <v>32</v>
      </c>
      <c r="ACQ8" s="2">
        <v>24</v>
      </c>
      <c r="ACR8" s="2">
        <v>12</v>
      </c>
      <c r="ACS8" s="2">
        <v>110</v>
      </c>
      <c r="ACT8" s="2">
        <v>6</v>
      </c>
      <c r="ACU8" s="2">
        <v>2</v>
      </c>
      <c r="ACV8" s="2">
        <v>110</v>
      </c>
      <c r="ACW8" s="2">
        <v>12</v>
      </c>
      <c r="ACX8" s="2">
        <v>6</v>
      </c>
      <c r="ACY8" s="2">
        <v>2</v>
      </c>
      <c r="ACZ8" s="2">
        <v>28</v>
      </c>
      <c r="ADA8" s="2">
        <v>6</v>
      </c>
      <c r="ADB8" s="2">
        <v>16</v>
      </c>
      <c r="ADC8" s="2">
        <v>34</v>
      </c>
      <c r="ADD8" s="2">
        <v>198</v>
      </c>
      <c r="ADE8" s="2">
        <v>26</v>
      </c>
      <c r="ADF8" s="2">
        <v>16</v>
      </c>
      <c r="ADG8" s="2">
        <v>62</v>
      </c>
      <c r="ADH8" s="2">
        <v>38</v>
      </c>
      <c r="ADI8" s="2">
        <v>2</v>
      </c>
      <c r="ADJ8" s="2">
        <v>24</v>
      </c>
      <c r="ADK8" s="2">
        <v>6</v>
      </c>
      <c r="ADL8" s="2">
        <v>136</v>
      </c>
      <c r="ADM8" s="2">
        <v>6</v>
      </c>
      <c r="ADN8" s="2">
        <v>8</v>
      </c>
      <c r="ADO8" s="2">
        <v>6</v>
      </c>
      <c r="ADP8" s="2">
        <v>4</v>
      </c>
      <c r="ADQ8" s="2">
        <v>10</v>
      </c>
      <c r="ADR8" s="2">
        <v>2</v>
      </c>
      <c r="ADS8" s="2">
        <v>2</v>
      </c>
      <c r="ADT8" s="2">
        <v>16</v>
      </c>
      <c r="ADU8" s="2">
        <v>6</v>
      </c>
      <c r="ADV8" s="2">
        <v>4</v>
      </c>
      <c r="ADW8" s="2">
        <v>54</v>
      </c>
      <c r="ADX8" s="2">
        <v>82</v>
      </c>
      <c r="ADY8" s="2">
        <v>16</v>
      </c>
      <c r="ADZ8" s="2">
        <v>2</v>
      </c>
      <c r="AEA8" s="2">
        <v>60</v>
      </c>
      <c r="AEB8" s="2">
        <v>4</v>
      </c>
      <c r="AEC8" s="2">
        <v>98</v>
      </c>
      <c r="AED8" s="2">
        <v>14</v>
      </c>
      <c r="AEE8" s="2">
        <v>8</v>
      </c>
      <c r="AEF8" s="2">
        <v>12</v>
      </c>
      <c r="AEG8" s="2">
        <v>72</v>
      </c>
      <c r="AEH8" s="2">
        <v>66</v>
      </c>
      <c r="AEI8" s="2">
        <v>10</v>
      </c>
      <c r="AEJ8" s="2">
        <v>4</v>
      </c>
      <c r="AEK8" s="2">
        <v>24</v>
      </c>
      <c r="AEL8" s="2">
        <v>2</v>
      </c>
      <c r="AEM8" s="2">
        <v>2</v>
      </c>
      <c r="AEN8" s="2">
        <v>24</v>
      </c>
      <c r="AEO8" s="2">
        <v>22</v>
      </c>
      <c r="AEP8" s="2">
        <v>14</v>
      </c>
      <c r="AEQ8" s="2">
        <v>4</v>
      </c>
      <c r="AER8" s="2">
        <v>12</v>
      </c>
      <c r="AES8" s="2">
        <v>6</v>
      </c>
      <c r="AET8" s="2">
        <v>8</v>
      </c>
      <c r="AEU8" s="2">
        <v>168</v>
      </c>
      <c r="AEV8" s="2">
        <v>14</v>
      </c>
      <c r="AEW8" s="2">
        <v>122</v>
      </c>
      <c r="AEX8" s="2">
        <v>168</v>
      </c>
      <c r="AEY8" s="2">
        <v>14</v>
      </c>
      <c r="AEZ8" s="2">
        <v>48</v>
      </c>
      <c r="AFA8" s="2">
        <v>2</v>
      </c>
      <c r="AFB8" s="2">
        <v>10</v>
      </c>
      <c r="AFC8" s="2">
        <v>22</v>
      </c>
      <c r="AFD8" s="2">
        <v>2</v>
      </c>
      <c r="AFE8" s="2">
        <v>16</v>
      </c>
      <c r="AFF8" s="2">
        <v>126</v>
      </c>
      <c r="AFG8" s="2">
        <v>138</v>
      </c>
      <c r="AFH8" s="2">
        <v>2</v>
      </c>
      <c r="AFI8" s="2">
        <v>48</v>
      </c>
      <c r="AFJ8" s="2">
        <v>6</v>
      </c>
      <c r="AFK8" s="2">
        <v>206</v>
      </c>
      <c r="AFL8" s="2">
        <v>8</v>
      </c>
      <c r="AFM8" s="2">
        <v>4</v>
      </c>
      <c r="AFN8" s="2">
        <v>2</v>
      </c>
      <c r="AFO8" s="2">
        <v>112</v>
      </c>
      <c r="AFP8" s="2">
        <v>130</v>
      </c>
      <c r="AFQ8" s="2">
        <v>4</v>
      </c>
      <c r="AFR8" s="2">
        <v>64</v>
      </c>
      <c r="AFS8" s="2">
        <v>4</v>
      </c>
      <c r="AFT8" s="2">
        <v>16</v>
      </c>
      <c r="AFU8" s="2">
        <v>28</v>
      </c>
      <c r="AFV8" s="2">
        <v>28</v>
      </c>
      <c r="AFW8" s="2">
        <v>22</v>
      </c>
      <c r="AFX8" s="2">
        <v>4</v>
      </c>
      <c r="AFY8" s="2">
        <v>56</v>
      </c>
      <c r="AFZ8" s="2">
        <v>36</v>
      </c>
      <c r="AGA8" s="2">
        <v>8</v>
      </c>
      <c r="AGB8" s="2">
        <v>118</v>
      </c>
      <c r="AGC8" s="2">
        <v>4</v>
      </c>
      <c r="AGD8" s="2">
        <v>2</v>
      </c>
      <c r="AGE8" s="2">
        <v>20</v>
      </c>
      <c r="AGF8" s="2">
        <v>2</v>
      </c>
      <c r="AGG8" s="2">
        <v>2</v>
      </c>
      <c r="AGH8" s="2">
        <v>2</v>
      </c>
      <c r="AGI8" s="2">
        <v>2</v>
      </c>
      <c r="AGJ8" s="2">
        <v>60</v>
      </c>
      <c r="AGK8" s="2">
        <v>4</v>
      </c>
      <c r="AGL8" s="2">
        <v>6</v>
      </c>
      <c r="AGM8" s="2">
        <v>30</v>
      </c>
      <c r="AGN8" s="2">
        <v>6</v>
      </c>
      <c r="AGO8" s="2">
        <v>2</v>
      </c>
      <c r="AGP8" s="2">
        <v>38</v>
      </c>
      <c r="AGQ8" s="2">
        <v>2</v>
      </c>
      <c r="AGR8" s="2">
        <v>4</v>
      </c>
      <c r="AGS8" s="2">
        <v>4</v>
      </c>
      <c r="AGT8" s="2">
        <v>14</v>
      </c>
      <c r="AGU8" s="2">
        <v>98</v>
      </c>
      <c r="AGV8" s="2">
        <v>30</v>
      </c>
      <c r="AGW8" s="2">
        <v>22</v>
      </c>
      <c r="AGX8" s="2">
        <v>6</v>
      </c>
      <c r="AGY8" s="2">
        <v>14</v>
      </c>
      <c r="AGZ8" s="2">
        <v>40</v>
      </c>
      <c r="AHA8" s="2">
        <v>4</v>
      </c>
      <c r="AHB8" s="2">
        <v>186</v>
      </c>
      <c r="AHC8" s="2">
        <v>66</v>
      </c>
      <c r="AHD8" s="2">
        <v>4</v>
      </c>
      <c r="AHE8" s="2">
        <v>2</v>
      </c>
      <c r="AHF8" s="2">
        <v>194</v>
      </c>
      <c r="AHG8" s="2">
        <v>26</v>
      </c>
      <c r="AHH8" s="2">
        <v>106</v>
      </c>
      <c r="AHI8" s="2">
        <v>4</v>
      </c>
      <c r="AHJ8" s="2">
        <v>28</v>
      </c>
      <c r="AHK8" s="2">
        <v>4</v>
      </c>
      <c r="AHL8" s="2">
        <v>2</v>
      </c>
      <c r="AHM8" s="2">
        <v>78</v>
      </c>
      <c r="AHN8" s="2">
        <v>8</v>
      </c>
      <c r="AHO8" s="2">
        <v>46</v>
      </c>
      <c r="AHP8" s="2">
        <v>4</v>
      </c>
      <c r="AHQ8" s="2">
        <v>36</v>
      </c>
      <c r="AHR8" s="2">
        <v>118</v>
      </c>
      <c r="AHS8" s="2">
        <v>4</v>
      </c>
      <c r="AHT8" s="2">
        <v>34</v>
      </c>
      <c r="AHU8" s="2">
        <v>14</v>
      </c>
      <c r="AHV8" s="2">
        <v>2</v>
      </c>
      <c r="AHW8" s="2">
        <v>2</v>
      </c>
      <c r="AHX8" s="2">
        <v>4</v>
      </c>
      <c r="AHY8" s="2">
        <v>2</v>
      </c>
      <c r="AHZ8" s="2">
        <v>10</v>
      </c>
      <c r="AIA8" s="2">
        <v>26</v>
      </c>
      <c r="AIB8" s="2">
        <v>220</v>
      </c>
      <c r="AIC8" s="2">
        <v>6</v>
      </c>
      <c r="AID8" s="2">
        <v>12</v>
      </c>
      <c r="AIE8" s="2">
        <v>6</v>
      </c>
      <c r="AIF8" s="2">
        <v>12</v>
      </c>
      <c r="AIG8" s="2">
        <v>2</v>
      </c>
      <c r="AIH8" s="2">
        <v>4</v>
      </c>
      <c r="AII8" s="2">
        <v>4</v>
      </c>
      <c r="AIJ8" s="2">
        <v>64</v>
      </c>
      <c r="AIK8" s="2">
        <v>12</v>
      </c>
      <c r="AIL8" s="2">
        <v>12</v>
      </c>
      <c r="AIM8" s="2">
        <v>22</v>
      </c>
      <c r="AIN8" s="2">
        <v>2</v>
      </c>
      <c r="AIO8" s="2">
        <v>2</v>
      </c>
      <c r="AIP8" s="2">
        <v>40</v>
      </c>
      <c r="AIQ8" s="2">
        <v>4</v>
      </c>
      <c r="AIR8" s="2">
        <v>26</v>
      </c>
      <c r="AIS8" s="2">
        <v>4</v>
      </c>
      <c r="AIT8" s="2">
        <v>2</v>
      </c>
      <c r="AIU8" s="2">
        <v>14</v>
      </c>
      <c r="AIV8" s="2">
        <v>2</v>
      </c>
      <c r="AIW8" s="2">
        <v>130</v>
      </c>
      <c r="AIX8" s="2">
        <v>6</v>
      </c>
      <c r="AIY8" s="2">
        <v>46</v>
      </c>
      <c r="AIZ8" s="2">
        <v>52</v>
      </c>
      <c r="AJA8" s="2">
        <v>58</v>
      </c>
      <c r="AJB8" s="2">
        <v>128</v>
      </c>
      <c r="AJC8" s="2">
        <v>24</v>
      </c>
      <c r="AJD8" s="2">
        <v>2</v>
      </c>
      <c r="AJE8" s="2">
        <v>44</v>
      </c>
      <c r="AJF8" s="2">
        <v>50</v>
      </c>
      <c r="AJG8" s="2">
        <v>2</v>
      </c>
      <c r="AJH8" s="2">
        <v>8</v>
      </c>
      <c r="AJI8" s="2">
        <v>10</v>
      </c>
      <c r="AJJ8" s="2">
        <v>18</v>
      </c>
      <c r="AJK8" s="2">
        <v>2</v>
      </c>
      <c r="AJL8" s="2">
        <v>2</v>
      </c>
      <c r="AJM8" s="2">
        <v>22</v>
      </c>
      <c r="AJN8" s="2">
        <v>8</v>
      </c>
      <c r="AJO8" s="2">
        <v>8</v>
      </c>
      <c r="AJP8" s="2">
        <v>4</v>
      </c>
      <c r="AJQ8" s="2">
        <v>2</v>
      </c>
      <c r="AJR8" s="2">
        <v>32</v>
      </c>
      <c r="AJS8" s="2">
        <v>4</v>
      </c>
      <c r="AJT8" s="2">
        <v>78</v>
      </c>
      <c r="AJU8" s="2">
        <v>12</v>
      </c>
      <c r="AJV8" s="2">
        <v>8</v>
      </c>
      <c r="AJW8" s="2">
        <v>68</v>
      </c>
      <c r="AJX8" s="2">
        <v>146</v>
      </c>
      <c r="AJY8" s="2">
        <v>26</v>
      </c>
      <c r="AJZ8" s="2">
        <v>10</v>
      </c>
      <c r="AKA8" s="2">
        <v>8</v>
      </c>
      <c r="AKB8" s="2">
        <v>102</v>
      </c>
      <c r="AKC8" s="2">
        <v>2</v>
      </c>
      <c r="AKD8" s="2">
        <v>26</v>
      </c>
      <c r="AKE8" s="2">
        <v>172</v>
      </c>
      <c r="AKF8" s="2">
        <v>138</v>
      </c>
      <c r="AKG8" s="2">
        <v>36</v>
      </c>
      <c r="AKH8" s="2">
        <v>10</v>
      </c>
      <c r="AKI8" s="2">
        <v>30</v>
      </c>
      <c r="AKJ8" s="2">
        <v>4</v>
      </c>
      <c r="AKK8" s="2">
        <v>2</v>
      </c>
      <c r="AKL8" s="2">
        <v>6</v>
      </c>
      <c r="AKM8" s="2">
        <v>18</v>
      </c>
      <c r="AKN8" s="2">
        <v>18</v>
      </c>
      <c r="AKO8" s="2">
        <v>4</v>
      </c>
      <c r="AKP8" s="2">
        <v>14</v>
      </c>
      <c r="AKQ8" s="2">
        <v>30</v>
      </c>
      <c r="AKR8" s="2">
        <v>2</v>
      </c>
      <c r="AKS8" s="2">
        <v>2</v>
      </c>
      <c r="AKT8" s="2">
        <v>54</v>
      </c>
      <c r="AKU8" s="2">
        <v>220</v>
      </c>
      <c r="AKV8" s="2">
        <v>2</v>
      </c>
      <c r="AKW8" s="2">
        <v>2</v>
      </c>
      <c r="AKX8" s="2">
        <v>12</v>
      </c>
      <c r="AKY8" s="2">
        <v>12</v>
      </c>
      <c r="AKZ8" s="2">
        <v>2</v>
      </c>
      <c r="ALA8" s="2">
        <v>40</v>
      </c>
      <c r="ALB8" s="2">
        <v>4</v>
      </c>
      <c r="ALC8" s="2">
        <v>2</v>
      </c>
      <c r="ALD8" s="2">
        <v>4</v>
      </c>
      <c r="ALE8" s="2">
        <v>12</v>
      </c>
      <c r="ALF8" s="2">
        <v>122</v>
      </c>
      <c r="ALG8" s="2">
        <v>28</v>
      </c>
      <c r="ALH8" s="2">
        <v>100</v>
      </c>
      <c r="ALI8" s="2">
        <v>84</v>
      </c>
      <c r="ALJ8" s="2">
        <v>18</v>
      </c>
      <c r="ALK8" s="2">
        <v>66</v>
      </c>
      <c r="ALL8" s="2">
        <v>224</v>
      </c>
      <c r="ALM8" s="2">
        <v>4</v>
      </c>
      <c r="ALN8" s="2">
        <v>6</v>
      </c>
      <c r="ALO8" s="2">
        <v>2</v>
      </c>
      <c r="ALP8" s="2">
        <v>96</v>
      </c>
      <c r="ALQ8" s="2">
        <v>50</v>
      </c>
      <c r="ALR8" s="2">
        <v>2</v>
      </c>
      <c r="ALS8" s="2">
        <v>6</v>
      </c>
      <c r="ALT8" s="2">
        <v>34</v>
      </c>
      <c r="ALU8" s="2">
        <v>4</v>
      </c>
      <c r="ALV8" s="2">
        <v>42</v>
      </c>
      <c r="ALW8" s="2">
        <v>2</v>
      </c>
      <c r="ALX8" s="2">
        <v>6</v>
      </c>
      <c r="ALY8" s="2">
        <v>4</v>
      </c>
      <c r="ALZ8" s="2">
        <v>34</v>
      </c>
      <c r="AMA8" s="2">
        <v>42</v>
      </c>
      <c r="AMB8" s="2">
        <v>8</v>
      </c>
      <c r="AMC8" s="2">
        <v>120</v>
      </c>
      <c r="AMD8" s="2">
        <v>2</v>
      </c>
      <c r="AME8" s="2">
        <v>4</v>
      </c>
      <c r="AMF8" s="2">
        <v>8</v>
      </c>
      <c r="AMG8" s="2">
        <v>14</v>
      </c>
      <c r="AMH8" s="2">
        <v>8</v>
      </c>
      <c r="AMI8" s="2">
        <v>22</v>
      </c>
      <c r="AMJ8" s="2">
        <v>12</v>
      </c>
      <c r="AMK8" s="2">
        <v>4</v>
      </c>
      <c r="AML8" s="2">
        <v>34</v>
      </c>
      <c r="AMM8" s="2">
        <v>4</v>
      </c>
      <c r="AMN8" s="2">
        <v>4</v>
      </c>
      <c r="AMO8" s="2">
        <v>22</v>
      </c>
      <c r="AMP8" s="2">
        <v>12</v>
      </c>
      <c r="AMQ8" s="2">
        <v>124</v>
      </c>
      <c r="AMR8" s="2">
        <v>4</v>
      </c>
      <c r="AMS8" s="2">
        <v>10</v>
      </c>
      <c r="AMT8" s="2">
        <v>2</v>
      </c>
      <c r="AMU8" s="2">
        <v>2</v>
      </c>
      <c r="AMV8" s="2">
        <v>4</v>
      </c>
      <c r="AMW8" s="2">
        <v>28</v>
      </c>
      <c r="AMX8" s="2">
        <v>32</v>
      </c>
      <c r="AMY8" s="2">
        <v>20</v>
      </c>
      <c r="AMZ8" s="2">
        <v>122</v>
      </c>
      <c r="ANA8" s="2">
        <v>10</v>
      </c>
      <c r="ANB8" s="2">
        <v>56</v>
      </c>
      <c r="ANC8" s="2">
        <v>42</v>
      </c>
      <c r="AND8" s="2">
        <v>2</v>
      </c>
      <c r="ANE8" s="2">
        <v>12</v>
      </c>
      <c r="ANF8" s="2">
        <v>8</v>
      </c>
      <c r="ANG8" s="2">
        <v>4</v>
      </c>
      <c r="ANH8" s="2">
        <v>128</v>
      </c>
      <c r="ANI8" s="2">
        <v>114</v>
      </c>
      <c r="ANJ8" s="2">
        <v>2</v>
      </c>
      <c r="ANK8" s="2">
        <v>70</v>
      </c>
      <c r="ANL8" s="2">
        <v>10</v>
      </c>
      <c r="ANM8" s="2">
        <v>46</v>
      </c>
      <c r="ANN8" s="2">
        <v>18</v>
      </c>
      <c r="ANO8" s="2">
        <v>2</v>
      </c>
      <c r="ANP8" s="2">
        <v>8</v>
      </c>
      <c r="ANQ8" s="2">
        <v>48</v>
      </c>
      <c r="ANR8" s="2">
        <v>2</v>
      </c>
      <c r="ANS8" s="2">
        <v>4</v>
      </c>
      <c r="ANT8" s="2">
        <v>6</v>
      </c>
      <c r="ANU8" s="2">
        <v>10</v>
      </c>
      <c r="ANV8" s="2">
        <v>4</v>
      </c>
      <c r="ANW8" s="2">
        <v>2</v>
      </c>
      <c r="ANX8" s="2">
        <v>8</v>
      </c>
      <c r="ANY8" s="2">
        <v>2</v>
      </c>
      <c r="ANZ8" s="2">
        <v>16</v>
      </c>
      <c r="AOA8" s="2">
        <v>32</v>
      </c>
      <c r="AOB8" s="2">
        <v>4</v>
      </c>
      <c r="AOC8" s="2">
        <v>2</v>
      </c>
      <c r="AOD8" s="2">
        <v>18</v>
      </c>
      <c r="AOE8" s="2">
        <v>6</v>
      </c>
      <c r="AOF8" s="2">
        <v>10</v>
      </c>
      <c r="AOG8" s="2">
        <v>28</v>
      </c>
      <c r="AOH8" s="2">
        <v>2</v>
      </c>
      <c r="AOI8" s="2">
        <v>120</v>
      </c>
      <c r="AOJ8" s="2">
        <v>92</v>
      </c>
      <c r="AOK8" s="2">
        <v>6</v>
      </c>
      <c r="AOL8" s="2">
        <v>12</v>
      </c>
      <c r="AOM8" s="2">
        <v>4</v>
      </c>
      <c r="AON8" s="2">
        <v>224</v>
      </c>
      <c r="AOO8" s="2">
        <v>48</v>
      </c>
      <c r="AOP8" s="2">
        <v>20</v>
      </c>
      <c r="AOQ8" s="2">
        <v>2</v>
      </c>
      <c r="AOR8" s="2">
        <v>160</v>
      </c>
      <c r="AOS8" s="2">
        <v>230</v>
      </c>
      <c r="AOT8" s="2">
        <v>48</v>
      </c>
      <c r="AOU8" s="2">
        <v>198</v>
      </c>
      <c r="AOV8" s="2">
        <v>14</v>
      </c>
      <c r="AOW8" s="2">
        <v>4</v>
      </c>
      <c r="AOX8" s="2">
        <v>24</v>
      </c>
      <c r="AOY8" s="2">
        <v>46</v>
      </c>
      <c r="AOZ8" s="2">
        <v>6</v>
      </c>
      <c r="APA8" s="2">
        <v>2</v>
      </c>
      <c r="APB8" s="2">
        <v>48</v>
      </c>
      <c r="APC8" s="2">
        <v>56</v>
      </c>
      <c r="APD8" s="2">
        <v>24</v>
      </c>
      <c r="APE8" s="2">
        <v>10</v>
      </c>
      <c r="APF8" s="2">
        <v>12</v>
      </c>
      <c r="APG8" s="2">
        <v>50</v>
      </c>
      <c r="APH8" s="2">
        <v>2</v>
      </c>
      <c r="API8" s="2">
        <v>10</v>
      </c>
      <c r="APJ8" s="2">
        <v>40</v>
      </c>
      <c r="APK8" s="2">
        <v>16</v>
      </c>
      <c r="APL8" s="2">
        <v>16</v>
      </c>
      <c r="APM8" s="2">
        <v>34</v>
      </c>
      <c r="APN8" s="2">
        <v>22</v>
      </c>
      <c r="APO8" s="2">
        <v>218</v>
      </c>
      <c r="APP8" s="2">
        <v>2</v>
      </c>
      <c r="APQ8" s="2">
        <v>4</v>
      </c>
      <c r="APR8" s="2">
        <v>50</v>
      </c>
      <c r="APS8" s="2">
        <v>2</v>
      </c>
      <c r="APT8" s="2">
        <v>2</v>
      </c>
      <c r="APU8" s="2">
        <v>158</v>
      </c>
      <c r="APV8" s="2">
        <v>8</v>
      </c>
      <c r="APW8" s="2">
        <v>128</v>
      </c>
      <c r="APX8" s="2">
        <v>24</v>
      </c>
      <c r="APY8" s="2">
        <v>118</v>
      </c>
      <c r="APZ8" s="2">
        <v>66</v>
      </c>
      <c r="AQA8" s="2">
        <v>54</v>
      </c>
      <c r="AQB8" s="2">
        <v>4</v>
      </c>
      <c r="AQC8" s="2">
        <v>30</v>
      </c>
      <c r="AQD8" s="2">
        <v>46</v>
      </c>
      <c r="AQE8" s="2">
        <v>2</v>
      </c>
      <c r="AQF8" s="2">
        <v>2</v>
      </c>
      <c r="AQG8" s="2">
        <v>90</v>
      </c>
      <c r="AQH8" s="2">
        <v>10</v>
      </c>
      <c r="AQI8" s="2">
        <v>16</v>
      </c>
      <c r="AQJ8" s="2">
        <v>12</v>
      </c>
      <c r="AQK8" s="2">
        <v>4</v>
      </c>
      <c r="AQL8" s="2">
        <v>18</v>
      </c>
      <c r="AQM8" s="2">
        <v>14</v>
      </c>
      <c r="AQN8" s="2">
        <v>2</v>
      </c>
      <c r="AQO8" s="2">
        <v>142</v>
      </c>
      <c r="AQP8" s="2">
        <v>2</v>
      </c>
      <c r="AQQ8" s="2">
        <v>36</v>
      </c>
      <c r="AQR8" s="2">
        <v>8</v>
      </c>
      <c r="AQS8" s="2">
        <v>4</v>
      </c>
      <c r="AQT8" s="2">
        <v>26</v>
      </c>
      <c r="AQU8" s="2">
        <v>2</v>
      </c>
      <c r="AQV8" s="2">
        <v>50</v>
      </c>
      <c r="AQW8" s="2">
        <v>16</v>
      </c>
      <c r="AQX8" s="2">
        <v>8</v>
      </c>
      <c r="AQY8" s="2">
        <v>8</v>
      </c>
      <c r="AQZ8" s="2">
        <v>2</v>
      </c>
      <c r="ARA8" s="2">
        <v>2</v>
      </c>
      <c r="ARB8" s="2">
        <v>22</v>
      </c>
      <c r="ARC8" s="2">
        <v>30</v>
      </c>
      <c r="ARD8" s="2">
        <v>24</v>
      </c>
      <c r="ARE8" s="2">
        <v>8</v>
      </c>
      <c r="ARF8" s="2">
        <v>2</v>
      </c>
      <c r="ARG8" s="2">
        <v>2</v>
      </c>
      <c r="ARH8" s="2">
        <v>10</v>
      </c>
      <c r="ARI8" s="2">
        <v>24</v>
      </c>
      <c r="ARJ8" s="2">
        <v>208</v>
      </c>
      <c r="ARK8" s="2">
        <v>8</v>
      </c>
      <c r="ARL8" s="2">
        <v>90</v>
      </c>
      <c r="ARM8" s="2">
        <v>294</v>
      </c>
      <c r="ARN8" s="2">
        <v>34</v>
      </c>
      <c r="ARO8" s="2">
        <v>6</v>
      </c>
      <c r="ARP8" s="2">
        <v>10</v>
      </c>
      <c r="ARQ8" s="2">
        <v>10</v>
      </c>
      <c r="ARR8" s="2">
        <v>2</v>
      </c>
      <c r="ARS8" s="2">
        <v>134</v>
      </c>
      <c r="ART8" s="2">
        <v>22</v>
      </c>
      <c r="ARU8" s="2">
        <v>2</v>
      </c>
      <c r="ARV8" s="2">
        <v>4</v>
      </c>
      <c r="ARW8" s="2">
        <v>146</v>
      </c>
      <c r="ARX8" s="2">
        <v>28</v>
      </c>
      <c r="ARY8" s="2">
        <v>50</v>
      </c>
      <c r="ARZ8" s="2">
        <v>2</v>
      </c>
      <c r="ASA8" s="2">
        <v>44</v>
      </c>
      <c r="ASB8" s="2">
        <v>42</v>
      </c>
      <c r="ASC8" s="2">
        <v>4</v>
      </c>
      <c r="ASD8" s="2">
        <v>14</v>
      </c>
      <c r="ASE8" s="2">
        <v>2</v>
      </c>
      <c r="ASF8" s="2">
        <v>2</v>
      </c>
      <c r="ASG8" s="2">
        <v>4</v>
      </c>
      <c r="ASH8" s="2">
        <v>2</v>
      </c>
      <c r="ASI8" s="2">
        <v>6</v>
      </c>
      <c r="ASJ8" s="2">
        <v>14</v>
      </c>
      <c r="ASK8" s="2">
        <v>48</v>
      </c>
      <c r="ASL8" s="2">
        <v>22</v>
      </c>
      <c r="ASM8" s="2">
        <v>30</v>
      </c>
      <c r="ASN8" s="2">
        <v>24</v>
      </c>
      <c r="ASO8" s="2">
        <v>164</v>
      </c>
      <c r="ASP8" s="2">
        <v>18</v>
      </c>
      <c r="ASQ8" s="2">
        <v>2</v>
      </c>
      <c r="ASR8" s="2">
        <v>2</v>
      </c>
      <c r="ASS8" s="2">
        <v>38</v>
      </c>
      <c r="AST8" s="2">
        <v>4</v>
      </c>
      <c r="ASU8" s="2">
        <v>16</v>
      </c>
      <c r="ASV8" s="2">
        <v>50</v>
      </c>
      <c r="ASW8" s="2">
        <v>64</v>
      </c>
      <c r="ASX8" s="2">
        <v>8</v>
      </c>
      <c r="ASY8" s="2">
        <v>54</v>
      </c>
      <c r="ASZ8" s="2">
        <v>16</v>
      </c>
      <c r="ATA8" s="2">
        <v>190</v>
      </c>
      <c r="ATB8" s="2">
        <v>4</v>
      </c>
      <c r="ATC8" s="2">
        <v>8</v>
      </c>
      <c r="ATD8" s="2">
        <v>22</v>
      </c>
      <c r="ATE8" s="2">
        <v>36</v>
      </c>
      <c r="ATF8" s="2">
        <v>60</v>
      </c>
      <c r="ATG8" s="2">
        <v>10</v>
      </c>
      <c r="ATH8" s="2">
        <v>122</v>
      </c>
      <c r="ATI8" s="2">
        <v>14</v>
      </c>
      <c r="ATJ8" s="2">
        <v>6</v>
      </c>
      <c r="ATK8" s="2">
        <v>16</v>
      </c>
      <c r="ATL8" s="2">
        <v>6</v>
      </c>
      <c r="ATM8" s="2">
        <v>2</v>
      </c>
      <c r="ATN8" s="2">
        <v>20</v>
      </c>
      <c r="ATO8" s="2">
        <v>2</v>
      </c>
      <c r="ATP8" s="2">
        <v>14</v>
      </c>
      <c r="ATQ8" s="2">
        <v>6</v>
      </c>
      <c r="ATR8" s="2">
        <v>52</v>
      </c>
      <c r="ATS8" s="2">
        <v>78</v>
      </c>
      <c r="ATT8" s="2">
        <v>2</v>
      </c>
      <c r="ATU8" s="2">
        <v>16</v>
      </c>
      <c r="ATV8" s="2">
        <v>18</v>
      </c>
      <c r="ATW8" s="2">
        <v>68</v>
      </c>
      <c r="ATX8" s="2">
        <v>10</v>
      </c>
      <c r="ATY8" s="2">
        <v>2</v>
      </c>
      <c r="ATZ8" s="2">
        <v>44</v>
      </c>
      <c r="AUA8" s="2">
        <v>2</v>
      </c>
      <c r="AUB8" s="2">
        <v>28</v>
      </c>
      <c r="AUC8" s="2">
        <v>6</v>
      </c>
      <c r="AUD8" s="2">
        <v>32</v>
      </c>
      <c r="AUE8" s="2">
        <v>62</v>
      </c>
      <c r="AUF8" s="2">
        <v>2</v>
      </c>
      <c r="AUG8" s="2">
        <v>4</v>
      </c>
      <c r="AUH8" s="2">
        <v>8</v>
      </c>
      <c r="AUI8" s="2">
        <v>6</v>
      </c>
      <c r="AUJ8" s="2">
        <v>4</v>
      </c>
      <c r="AUK8" s="2">
        <v>36</v>
      </c>
      <c r="AUL8" s="2">
        <v>34</v>
      </c>
      <c r="AUM8" s="2">
        <v>2</v>
      </c>
      <c r="AUN8" s="2">
        <v>2</v>
      </c>
      <c r="AUO8" s="2">
        <v>6</v>
      </c>
      <c r="AUP8" s="2">
        <v>42</v>
      </c>
      <c r="AUQ8" s="2">
        <v>10</v>
      </c>
      <c r="AUR8" s="2">
        <v>2</v>
      </c>
      <c r="AUS8" s="2">
        <v>8</v>
      </c>
      <c r="AUT8" s="2">
        <v>20</v>
      </c>
      <c r="AUU8" s="2">
        <v>2</v>
      </c>
      <c r="AUV8" s="2"/>
      <c r="AUW8" s="2">
        <v>68</v>
      </c>
      <c r="AUX8" s="2">
        <v>8</v>
      </c>
      <c r="AUY8" s="2">
        <v>96</v>
      </c>
      <c r="AUZ8" s="2">
        <v>2</v>
      </c>
      <c r="AVA8" s="2">
        <v>20</v>
      </c>
      <c r="AVB8" s="2">
        <v>12</v>
      </c>
      <c r="AVC8" s="2">
        <v>2</v>
      </c>
      <c r="AVD8" s="2">
        <v>2</v>
      </c>
      <c r="AVE8" s="2">
        <v>10</v>
      </c>
      <c r="AVF8" s="2">
        <v>4</v>
      </c>
      <c r="AVG8" s="2">
        <v>34</v>
      </c>
      <c r="AVH8" s="2">
        <v>92</v>
      </c>
      <c r="AVI8" s="2">
        <v>4</v>
      </c>
      <c r="AVJ8" s="2">
        <v>26</v>
      </c>
      <c r="AVK8" s="2">
        <v>2</v>
      </c>
      <c r="AVL8" s="2">
        <v>190</v>
      </c>
      <c r="AVM8" s="2">
        <v>28</v>
      </c>
      <c r="AVN8" s="2">
        <v>54</v>
      </c>
      <c r="AVO8" s="2">
        <v>16</v>
      </c>
      <c r="AVP8" s="2">
        <v>8</v>
      </c>
      <c r="AVQ8" s="2">
        <v>2</v>
      </c>
      <c r="AVR8" s="2">
        <v>140</v>
      </c>
      <c r="AVS8" s="2">
        <v>60</v>
      </c>
      <c r="AVT8" s="2">
        <v>62</v>
      </c>
      <c r="AVU8" s="2">
        <v>168</v>
      </c>
      <c r="AVV8" s="2">
        <v>2</v>
      </c>
      <c r="AVW8" s="2">
        <v>94</v>
      </c>
      <c r="AVX8" s="2">
        <v>232</v>
      </c>
      <c r="AVY8" s="2">
        <v>32</v>
      </c>
      <c r="AVZ8" s="2">
        <v>14</v>
      </c>
      <c r="AWA8" s="2">
        <v>14</v>
      </c>
      <c r="AWB8" s="2">
        <v>4</v>
      </c>
      <c r="AWC8" s="2">
        <v>2</v>
      </c>
      <c r="AWD8" s="2">
        <v>10</v>
      </c>
      <c r="AWE8" s="2">
        <v>88</v>
      </c>
      <c r="AWF8" s="2">
        <v>66</v>
      </c>
      <c r="AWG8" s="2">
        <v>32</v>
      </c>
      <c r="AWH8" s="2">
        <v>2</v>
      </c>
      <c r="AWI8" s="2">
        <v>10</v>
      </c>
      <c r="AWJ8" s="2">
        <v>4</v>
      </c>
      <c r="AWK8" s="2">
        <v>54</v>
      </c>
      <c r="AWL8" s="2">
        <v>22</v>
      </c>
      <c r="AWM8" s="2">
        <v>2</v>
      </c>
      <c r="AWN8" s="2">
        <v>2</v>
      </c>
      <c r="AWO8" s="2">
        <v>14</v>
      </c>
      <c r="AWP8" s="2">
        <v>36</v>
      </c>
      <c r="AWQ8" s="2">
        <v>8</v>
      </c>
      <c r="AWR8" s="2">
        <v>2</v>
      </c>
      <c r="AWS8" s="2">
        <v>2</v>
      </c>
      <c r="AWT8" s="2">
        <v>2</v>
      </c>
      <c r="AWU8" s="2">
        <v>12</v>
      </c>
      <c r="AWV8" s="2">
        <v>24</v>
      </c>
      <c r="AWW8" s="2">
        <v>6</v>
      </c>
      <c r="AWX8" s="2">
        <v>20</v>
      </c>
      <c r="AWY8" s="2">
        <v>146</v>
      </c>
      <c r="AWZ8" s="2">
        <v>2</v>
      </c>
      <c r="AXA8" s="2">
        <v>28</v>
      </c>
      <c r="AXB8" s="2">
        <v>2</v>
      </c>
      <c r="AXC8" s="2">
        <v>2</v>
      </c>
      <c r="AXD8" s="2">
        <v>30</v>
      </c>
      <c r="AXE8" s="2">
        <v>26</v>
      </c>
      <c r="AXF8" s="2">
        <v>10</v>
      </c>
      <c r="AXG8" s="2">
        <v>2</v>
      </c>
      <c r="AXH8" s="2">
        <v>26</v>
      </c>
      <c r="AXI8" s="2">
        <v>6</v>
      </c>
      <c r="AXJ8" s="2">
        <v>88</v>
      </c>
      <c r="AXK8" s="2">
        <v>32</v>
      </c>
      <c r="AXL8" s="2">
        <v>80</v>
      </c>
      <c r="AXM8" s="2">
        <v>14</v>
      </c>
      <c r="AXN8" s="2">
        <v>10</v>
      </c>
      <c r="AXO8" s="2">
        <v>2</v>
      </c>
      <c r="AXP8" s="2">
        <v>4</v>
      </c>
      <c r="AXQ8" s="2">
        <v>40</v>
      </c>
      <c r="AXR8" s="2">
        <v>12</v>
      </c>
      <c r="AXS8" s="2">
        <v>12</v>
      </c>
      <c r="AXT8" s="2">
        <v>6</v>
      </c>
      <c r="AXU8" s="2">
        <v>22</v>
      </c>
      <c r="AXV8" s="2">
        <v>22</v>
      </c>
      <c r="AXW8" s="2">
        <v>12</v>
      </c>
      <c r="AXX8" s="2">
        <v>200</v>
      </c>
      <c r="AXY8" s="2">
        <v>8</v>
      </c>
      <c r="AXZ8" s="2">
        <v>14</v>
      </c>
      <c r="AYA8" s="2">
        <v>64</v>
      </c>
      <c r="AYB8" s="2">
        <v>6</v>
      </c>
      <c r="AYC8" s="2">
        <v>68</v>
      </c>
      <c r="AYD8" s="2">
        <v>82</v>
      </c>
      <c r="AYE8" s="2">
        <v>92</v>
      </c>
      <c r="AYF8" s="2">
        <v>16</v>
      </c>
      <c r="AYG8" s="2">
        <v>24</v>
      </c>
      <c r="AYH8" s="2">
        <v>2</v>
      </c>
      <c r="AYI8" s="2">
        <v>10</v>
      </c>
      <c r="AYJ8" s="2">
        <v>12</v>
      </c>
      <c r="AYK8" s="2">
        <v>24</v>
      </c>
      <c r="AYL8" s="2">
        <v>2</v>
      </c>
      <c r="AYM8" s="2">
        <v>4</v>
      </c>
      <c r="AYN8" s="2">
        <v>12</v>
      </c>
      <c r="AYO8" s="2">
        <v>2</v>
      </c>
      <c r="AYP8" s="2">
        <v>2</v>
      </c>
      <c r="AYQ8" s="2">
        <v>2</v>
      </c>
      <c r="AYR8" s="2">
        <v>2</v>
      </c>
      <c r="AYS8" s="2">
        <v>2</v>
      </c>
      <c r="AYT8" s="2">
        <v>4</v>
      </c>
      <c r="AYU8" s="2">
        <v>12</v>
      </c>
      <c r="AYV8" s="2">
        <v>8</v>
      </c>
      <c r="AYW8" s="2">
        <v>6</v>
      </c>
      <c r="AYX8" s="2">
        <v>6</v>
      </c>
      <c r="AYY8" s="2">
        <v>22</v>
      </c>
      <c r="AYZ8" s="2">
        <v>6</v>
      </c>
      <c r="AZA8" s="2">
        <v>8</v>
      </c>
      <c r="AZB8" s="2">
        <v>2</v>
      </c>
      <c r="AZC8" s="2">
        <v>2</v>
      </c>
      <c r="AZD8" s="2">
        <v>10</v>
      </c>
      <c r="AZE8" s="2">
        <v>56</v>
      </c>
      <c r="AZF8" s="2">
        <v>22</v>
      </c>
      <c r="AZG8" s="2">
        <v>28</v>
      </c>
      <c r="AZH8" s="2">
        <v>4</v>
      </c>
      <c r="AZI8" s="2">
        <v>20</v>
      </c>
      <c r="AZJ8" s="2">
        <v>10</v>
      </c>
      <c r="AZK8" s="2">
        <v>2</v>
      </c>
      <c r="AZL8" s="2">
        <v>30</v>
      </c>
      <c r="AZM8" s="2">
        <v>42</v>
      </c>
      <c r="AZN8" s="2">
        <v>44</v>
      </c>
      <c r="AZO8" s="2">
        <v>4</v>
      </c>
      <c r="AZP8" s="2">
        <v>12</v>
      </c>
      <c r="AZQ8" s="2">
        <v>6</v>
      </c>
      <c r="AZR8" s="2">
        <v>64</v>
      </c>
      <c r="AZS8" s="2">
        <v>10</v>
      </c>
      <c r="AZT8" s="2">
        <v>4</v>
      </c>
      <c r="AZU8" s="2">
        <v>4</v>
      </c>
      <c r="AZV8" s="2">
        <v>6</v>
      </c>
      <c r="AZW8" s="2">
        <v>6</v>
      </c>
      <c r="AZX8" s="2">
        <v>40</v>
      </c>
      <c r="AZY8" s="2">
        <v>20</v>
      </c>
      <c r="AZZ8" s="2">
        <v>6</v>
      </c>
      <c r="BAA8" s="2">
        <v>10</v>
      </c>
      <c r="BAB8" s="2">
        <v>2</v>
      </c>
      <c r="BAC8" s="2">
        <v>6</v>
      </c>
      <c r="BAD8" s="2">
        <v>28</v>
      </c>
      <c r="BAE8" s="2">
        <v>46</v>
      </c>
      <c r="BAF8" s="2">
        <v>118</v>
      </c>
      <c r="BAG8" s="2">
        <v>4</v>
      </c>
      <c r="BAH8" s="2">
        <v>6</v>
      </c>
      <c r="BAI8" s="2">
        <v>302</v>
      </c>
      <c r="BAJ8" s="2">
        <v>12</v>
      </c>
      <c r="BAK8" s="2">
        <v>10</v>
      </c>
      <c r="BAL8" s="2">
        <v>26</v>
      </c>
      <c r="BAM8" s="2">
        <v>38</v>
      </c>
      <c r="BAN8" s="2">
        <v>40</v>
      </c>
      <c r="BAO8" s="2">
        <v>2</v>
      </c>
      <c r="BAP8" s="2">
        <v>4</v>
      </c>
      <c r="BAQ8" s="2">
        <v>32</v>
      </c>
      <c r="BAR8" s="2">
        <v>2</v>
      </c>
      <c r="BAS8" s="2">
        <v>88</v>
      </c>
      <c r="BAT8" s="2">
        <v>6</v>
      </c>
      <c r="BAU8" s="2">
        <v>152</v>
      </c>
      <c r="BAV8" s="2">
        <v>48</v>
      </c>
      <c r="BAW8" s="2">
        <v>2</v>
      </c>
      <c r="BAX8" s="2">
        <v>8</v>
      </c>
      <c r="BAY8" s="2">
        <v>52</v>
      </c>
      <c r="BAZ8" s="2">
        <v>4</v>
      </c>
      <c r="BBA8" s="2">
        <v>2</v>
      </c>
      <c r="BBB8" s="2">
        <v>24</v>
      </c>
      <c r="BBC8" s="2">
        <v>82</v>
      </c>
      <c r="BBD8" s="2">
        <v>2</v>
      </c>
      <c r="BBE8" s="2">
        <v>6</v>
      </c>
      <c r="BBF8" s="2">
        <v>102</v>
      </c>
      <c r="BBG8" s="2">
        <v>154</v>
      </c>
      <c r="BBH8" s="2">
        <v>4</v>
      </c>
      <c r="BBI8" s="2">
        <v>44</v>
      </c>
      <c r="BBJ8" s="2">
        <v>62</v>
      </c>
      <c r="BBK8" s="2">
        <v>16</v>
      </c>
      <c r="BBL8" s="2">
        <v>28</v>
      </c>
      <c r="BBM8" s="2">
        <v>36</v>
      </c>
      <c r="BBN8" s="2">
        <v>8</v>
      </c>
      <c r="BBO8" s="2">
        <v>2</v>
      </c>
      <c r="BBP8" s="2">
        <v>12</v>
      </c>
      <c r="BBQ8" s="2">
        <v>30</v>
      </c>
      <c r="BBR8" s="2">
        <v>66</v>
      </c>
      <c r="BBS8" s="2">
        <v>2</v>
      </c>
      <c r="BBT8" s="2">
        <v>2</v>
      </c>
      <c r="BBU8" s="2">
        <v>4</v>
      </c>
      <c r="BBV8" s="2">
        <v>26</v>
      </c>
      <c r="BBW8" s="2">
        <v>244</v>
      </c>
      <c r="BBX8" s="2">
        <v>2</v>
      </c>
      <c r="BBY8" s="2">
        <v>4</v>
      </c>
      <c r="BBZ8" s="2">
        <v>16</v>
      </c>
      <c r="BCA8" s="2">
        <v>6</v>
      </c>
      <c r="BCB8" s="2">
        <v>6</v>
      </c>
      <c r="BCC8" s="2">
        <v>128</v>
      </c>
      <c r="BCD8" s="2">
        <v>42</v>
      </c>
      <c r="BCE8" s="2">
        <v>2</v>
      </c>
      <c r="BCF8" s="2">
        <v>6</v>
      </c>
      <c r="BCG8" s="2">
        <v>4</v>
      </c>
      <c r="BCH8" s="2">
        <v>8</v>
      </c>
      <c r="BCI8" s="2">
        <v>124</v>
      </c>
      <c r="BCJ8" s="2">
        <v>2</v>
      </c>
      <c r="BCK8" s="2">
        <v>14</v>
      </c>
      <c r="BCL8" s="2">
        <v>2</v>
      </c>
      <c r="BCM8" s="2">
        <v>12</v>
      </c>
      <c r="BCN8" s="2">
        <v>4</v>
      </c>
      <c r="BCO8" s="2">
        <v>28</v>
      </c>
      <c r="BCP8" s="2">
        <v>12</v>
      </c>
      <c r="BCQ8" s="2">
        <v>2</v>
      </c>
      <c r="BCR8" s="2">
        <v>60</v>
      </c>
      <c r="BCS8" s="2">
        <v>134</v>
      </c>
      <c r="BCT8" s="2">
        <v>24</v>
      </c>
      <c r="BCU8" s="2">
        <v>14</v>
      </c>
      <c r="BCV8" s="2">
        <v>30</v>
      </c>
      <c r="BCW8" s="2">
        <v>42</v>
      </c>
      <c r="BCX8" s="2">
        <v>50</v>
      </c>
      <c r="BCY8" s="2">
        <v>114</v>
      </c>
      <c r="BCZ8" s="2">
        <v>4</v>
      </c>
      <c r="BDA8" s="2">
        <v>2</v>
      </c>
      <c r="BDB8" s="2">
        <v>40</v>
      </c>
      <c r="BDC8" s="2">
        <v>6</v>
      </c>
      <c r="BDD8" s="2">
        <v>8</v>
      </c>
      <c r="BDE8" s="2">
        <v>50</v>
      </c>
      <c r="BDF8" s="2">
        <v>10</v>
      </c>
      <c r="BDG8" s="2">
        <v>170</v>
      </c>
      <c r="BDH8" s="2">
        <v>2</v>
      </c>
      <c r="BDI8" s="2">
        <v>12</v>
      </c>
      <c r="BDJ8" s="2">
        <v>102</v>
      </c>
      <c r="BDK8" s="2">
        <v>4</v>
      </c>
      <c r="BDL8" s="2">
        <v>2</v>
      </c>
      <c r="BDM8" s="2">
        <v>20</v>
      </c>
      <c r="BDN8" s="2">
        <v>4</v>
      </c>
      <c r="BDO8" s="2">
        <v>4</v>
      </c>
      <c r="BDP8" s="2">
        <v>20</v>
      </c>
      <c r="BDQ8" s="2">
        <v>12</v>
      </c>
      <c r="BDR8" s="2">
        <v>12</v>
      </c>
      <c r="BDS8" s="2">
        <v>150</v>
      </c>
      <c r="BDT8" s="2">
        <v>28</v>
      </c>
      <c r="BDU8" s="2">
        <v>8</v>
      </c>
      <c r="BDV8" s="2">
        <v>2</v>
      </c>
      <c r="BDW8" s="2">
        <v>10</v>
      </c>
      <c r="BDX8" s="2">
        <v>4</v>
      </c>
      <c r="BDY8" s="2">
        <v>22</v>
      </c>
      <c r="BDZ8" s="2">
        <v>4</v>
      </c>
      <c r="BEA8" s="2">
        <v>12</v>
      </c>
      <c r="BEB8" s="2">
        <v>18</v>
      </c>
      <c r="BEC8" s="2">
        <v>2</v>
      </c>
      <c r="BED8" s="2">
        <v>4</v>
      </c>
      <c r="BEE8" s="2">
        <v>70</v>
      </c>
      <c r="BEF8" s="2">
        <v>4</v>
      </c>
      <c r="BEG8" s="2">
        <v>6</v>
      </c>
      <c r="BEH8" s="2">
        <v>8</v>
      </c>
      <c r="BEI8" s="2">
        <v>24</v>
      </c>
      <c r="BEJ8" s="2">
        <v>2</v>
      </c>
      <c r="BEK8" s="2">
        <v>8</v>
      </c>
      <c r="BEL8" s="2">
        <v>8</v>
      </c>
      <c r="BEM8" s="2">
        <v>14</v>
      </c>
      <c r="BEN8" s="2">
        <v>122</v>
      </c>
      <c r="BEO8" s="2">
        <v>2</v>
      </c>
      <c r="BEP8" s="2">
        <v>2</v>
      </c>
      <c r="BEQ8" s="2">
        <v>6</v>
      </c>
      <c r="BER8" s="2">
        <v>2</v>
      </c>
      <c r="BES8" s="2">
        <v>38</v>
      </c>
      <c r="BET8" s="2">
        <v>96</v>
      </c>
      <c r="BEU8" s="2">
        <v>46</v>
      </c>
      <c r="BEV8" s="2">
        <v>94</v>
      </c>
      <c r="BEW8" s="2">
        <v>24</v>
      </c>
      <c r="BEX8" s="2">
        <v>8</v>
      </c>
      <c r="BEY8" s="2">
        <v>6</v>
      </c>
      <c r="BEZ8" s="2">
        <v>2</v>
      </c>
      <c r="BFA8" s="2">
        <v>4</v>
      </c>
      <c r="BFB8" s="2">
        <v>4</v>
      </c>
      <c r="BFC8" s="2">
        <v>130</v>
      </c>
      <c r="BFD8" s="2">
        <v>22</v>
      </c>
      <c r="BFE8" s="2">
        <v>2</v>
      </c>
      <c r="BFF8" s="2">
        <v>4</v>
      </c>
      <c r="BFG8" s="2">
        <v>4</v>
      </c>
      <c r="BFH8" s="2">
        <v>24</v>
      </c>
      <c r="BFI8" s="2">
        <v>24</v>
      </c>
      <c r="BFJ8" s="2">
        <v>12</v>
      </c>
      <c r="BFK8" s="2">
        <v>2</v>
      </c>
      <c r="BFL8" s="2">
        <v>2</v>
      </c>
      <c r="BFM8" s="2">
        <v>32</v>
      </c>
      <c r="BFN8" s="2">
        <v>18</v>
      </c>
      <c r="BFO8" s="2">
        <v>46</v>
      </c>
      <c r="BFP8" s="2">
        <v>10</v>
      </c>
      <c r="BFQ8" s="2">
        <v>36</v>
      </c>
      <c r="BFR8" s="2">
        <v>6</v>
      </c>
      <c r="BFS8" s="2">
        <v>4</v>
      </c>
      <c r="BFT8" s="2">
        <v>10</v>
      </c>
      <c r="BFU8" s="2">
        <v>40</v>
      </c>
      <c r="BFV8" s="2">
        <v>6</v>
      </c>
      <c r="BFW8" s="2">
        <v>70</v>
      </c>
      <c r="BFX8" s="2">
        <v>6</v>
      </c>
      <c r="BFY8" s="2">
        <v>152</v>
      </c>
      <c r="BFZ8" s="2">
        <v>6</v>
      </c>
      <c r="BGA8" s="2">
        <v>8</v>
      </c>
      <c r="BGB8" s="2">
        <v>286</v>
      </c>
      <c r="BGC8" s="2">
        <v>6</v>
      </c>
      <c r="BGD8" s="2">
        <v>6</v>
      </c>
      <c r="BGE8" s="2">
        <v>8</v>
      </c>
      <c r="BGF8" s="2">
        <v>18</v>
      </c>
      <c r="BGG8" s="2">
        <v>2</v>
      </c>
      <c r="BGH8" s="2">
        <v>28</v>
      </c>
      <c r="BGI8" s="2">
        <v>6</v>
      </c>
      <c r="BGJ8" s="2">
        <v>20</v>
      </c>
      <c r="BGK8" s="2">
        <v>22</v>
      </c>
      <c r="BGL8" s="2">
        <v>4</v>
      </c>
      <c r="BGM8" s="2">
        <v>4</v>
      </c>
      <c r="BGN8" s="2">
        <v>32</v>
      </c>
      <c r="BGO8" s="2">
        <v>2</v>
      </c>
      <c r="BGP8" s="2">
        <v>98</v>
      </c>
      <c r="BGQ8" s="2">
        <v>18</v>
      </c>
      <c r="BGR8" s="2">
        <v>4</v>
      </c>
      <c r="BGS8" s="2">
        <v>16</v>
      </c>
      <c r="BGT8" s="2">
        <v>20</v>
      </c>
      <c r="BGU8" s="2">
        <v>6</v>
      </c>
      <c r="BGV8" s="2">
        <v>10</v>
      </c>
      <c r="BGW8" s="2">
        <v>60</v>
      </c>
      <c r="BGX8" s="2">
        <v>4</v>
      </c>
      <c r="BGY8" s="2">
        <v>24</v>
      </c>
      <c r="BGZ8" s="2">
        <v>4</v>
      </c>
      <c r="BHA8" s="2">
        <v>2</v>
      </c>
      <c r="BHB8" s="2">
        <v>44</v>
      </c>
      <c r="BHC8" s="2">
        <v>2</v>
      </c>
      <c r="BHD8" s="2">
        <v>142</v>
      </c>
      <c r="BHE8" s="2">
        <v>4</v>
      </c>
      <c r="BHF8" s="2">
        <v>6</v>
      </c>
      <c r="BHG8" s="2">
        <v>12</v>
      </c>
      <c r="BHH8" s="2">
        <v>108</v>
      </c>
      <c r="BHI8" s="2">
        <v>14</v>
      </c>
      <c r="BHJ8" s="2">
        <v>12</v>
      </c>
      <c r="BHK8" s="2">
        <v>2</v>
      </c>
      <c r="BHL8" s="2">
        <v>4</v>
      </c>
      <c r="BHM8" s="2">
        <v>2</v>
      </c>
      <c r="BHN8" s="2">
        <v>2</v>
      </c>
      <c r="BHO8" s="2">
        <v>6</v>
      </c>
      <c r="BHP8" s="2">
        <v>8</v>
      </c>
      <c r="BHQ8" s="2">
        <v>22</v>
      </c>
      <c r="BHR8" s="2">
        <v>10</v>
      </c>
      <c r="BHS8" s="2">
        <v>4</v>
      </c>
      <c r="BHT8" s="2">
        <v>2</v>
      </c>
      <c r="BHU8" s="2">
        <v>96</v>
      </c>
      <c r="BHV8" s="2">
        <v>32</v>
      </c>
      <c r="BHW8" s="2">
        <v>2</v>
      </c>
      <c r="BHX8" s="2">
        <v>4</v>
      </c>
      <c r="BHY8" s="2">
        <v>4</v>
      </c>
      <c r="BHZ8" s="2">
        <v>2</v>
      </c>
      <c r="BIA8" s="2">
        <v>2</v>
      </c>
      <c r="BIB8" s="2">
        <v>6</v>
      </c>
      <c r="BIC8" s="2">
        <v>18</v>
      </c>
      <c r="BID8" s="2">
        <v>102</v>
      </c>
      <c r="BIE8" s="2">
        <v>16</v>
      </c>
      <c r="BIF8" s="2">
        <v>26</v>
      </c>
      <c r="BIG8" s="2">
        <v>68</v>
      </c>
      <c r="BIH8" s="2">
        <v>12</v>
      </c>
      <c r="BII8" s="2">
        <v>66</v>
      </c>
      <c r="BIJ8" s="2">
        <v>16</v>
      </c>
      <c r="BIK8" s="2">
        <v>2</v>
      </c>
      <c r="BIL8" s="2">
        <v>4</v>
      </c>
      <c r="BIM8" s="2">
        <v>4</v>
      </c>
      <c r="BIN8" s="2">
        <v>2</v>
      </c>
      <c r="BIO8" s="2">
        <v>12</v>
      </c>
      <c r="BIP8" s="2">
        <v>16</v>
      </c>
      <c r="BIQ8" s="2">
        <v>132</v>
      </c>
      <c r="BIR8" s="2">
        <v>10</v>
      </c>
      <c r="BIS8" s="2">
        <v>20</v>
      </c>
      <c r="BIT8" s="2">
        <v>190</v>
      </c>
      <c r="BIU8" s="2">
        <v>8</v>
      </c>
      <c r="BIV8" s="2">
        <v>22</v>
      </c>
      <c r="BIW8" s="2">
        <v>16</v>
      </c>
      <c r="BIX8" s="2">
        <v>10</v>
      </c>
      <c r="BIY8" s="2">
        <v>2</v>
      </c>
      <c r="BIZ8" s="2">
        <v>6</v>
      </c>
      <c r="BJA8" s="2">
        <v>12</v>
      </c>
      <c r="BJB8" s="2">
        <v>28</v>
      </c>
      <c r="BJC8" s="2">
        <v>2</v>
      </c>
      <c r="BJD8" s="2">
        <v>18</v>
      </c>
      <c r="BJE8" s="2">
        <v>34</v>
      </c>
      <c r="BJF8" s="2">
        <v>34</v>
      </c>
      <c r="BJG8" s="2">
        <v>2</v>
      </c>
      <c r="BJH8" s="2">
        <v>138</v>
      </c>
      <c r="BJI8" s="2">
        <v>18</v>
      </c>
      <c r="BJJ8" s="2">
        <v>4</v>
      </c>
      <c r="BJK8" s="2">
        <v>44</v>
      </c>
      <c r="BJL8" s="2">
        <v>64</v>
      </c>
      <c r="BJM8" s="2">
        <v>34</v>
      </c>
      <c r="BJN8" s="2">
        <v>2</v>
      </c>
      <c r="BJO8" s="2">
        <v>2</v>
      </c>
      <c r="BJP8" s="2">
        <v>26</v>
      </c>
      <c r="BJQ8" s="2">
        <v>12</v>
      </c>
      <c r="BJR8" s="2">
        <v>18</v>
      </c>
      <c r="BJS8" s="2">
        <v>4</v>
      </c>
      <c r="BJT8" s="2">
        <v>20</v>
      </c>
      <c r="BJU8" s="2">
        <v>2</v>
      </c>
      <c r="BJV8" s="2">
        <v>2</v>
      </c>
      <c r="BJW8" s="2">
        <v>2</v>
      </c>
      <c r="BJX8" s="2">
        <v>32</v>
      </c>
      <c r="BJY8" s="2">
        <v>4</v>
      </c>
      <c r="BJZ8" s="2">
        <v>52</v>
      </c>
      <c r="BKA8" s="2">
        <v>110</v>
      </c>
      <c r="BKB8" s="2">
        <v>46</v>
      </c>
      <c r="BKC8" s="2">
        <v>4</v>
      </c>
      <c r="BKD8" s="2">
        <v>6</v>
      </c>
      <c r="BKE8" s="2">
        <v>16</v>
      </c>
      <c r="BKF8" s="2">
        <v>2</v>
      </c>
      <c r="BKG8" s="2">
        <v>8</v>
      </c>
      <c r="BKH8" s="2">
        <v>10</v>
      </c>
      <c r="BKI8" s="2">
        <v>114</v>
      </c>
      <c r="BKJ8" s="2">
        <v>4</v>
      </c>
      <c r="BKK8" s="2">
        <v>6</v>
      </c>
      <c r="BKL8" s="2">
        <v>6</v>
      </c>
      <c r="BKM8" s="2">
        <v>6</v>
      </c>
      <c r="BKN8" s="2">
        <v>124</v>
      </c>
      <c r="BKO8" s="2">
        <v>38</v>
      </c>
      <c r="BKP8" s="2">
        <v>2</v>
      </c>
      <c r="BKQ8" s="2">
        <v>20</v>
      </c>
      <c r="BKR8" s="2">
        <v>2</v>
      </c>
      <c r="BKS8" s="2">
        <v>46</v>
      </c>
      <c r="BKT8" s="2">
        <v>52</v>
      </c>
      <c r="BKU8" s="2">
        <v>24</v>
      </c>
      <c r="BKV8" s="2">
        <v>6</v>
      </c>
      <c r="BKW8" s="2">
        <v>6</v>
      </c>
      <c r="BKX8" s="2">
        <v>6</v>
      </c>
      <c r="BKY8" s="2">
        <v>14</v>
      </c>
      <c r="BKZ8" s="2">
        <v>8</v>
      </c>
      <c r="BLA8" s="2">
        <v>42</v>
      </c>
      <c r="BLB8" s="2">
        <v>6</v>
      </c>
      <c r="BLC8" s="2">
        <v>10</v>
      </c>
      <c r="BLD8" s="2">
        <v>6</v>
      </c>
      <c r="BLE8" s="2">
        <v>112</v>
      </c>
      <c r="BLF8" s="2">
        <v>10</v>
      </c>
      <c r="BLG8" s="2">
        <v>14</v>
      </c>
      <c r="BLH8" s="2">
        <v>2</v>
      </c>
      <c r="BLI8" s="2">
        <v>14</v>
      </c>
      <c r="BLJ8" s="2">
        <v>56</v>
      </c>
      <c r="BLK8" s="2">
        <v>178</v>
      </c>
      <c r="BLL8" s="2">
        <v>12</v>
      </c>
      <c r="BLM8" s="2">
        <v>72</v>
      </c>
      <c r="BLN8" s="2">
        <v>4</v>
      </c>
      <c r="BLO8" s="2">
        <v>36</v>
      </c>
      <c r="BLP8" s="2">
        <v>34</v>
      </c>
      <c r="BLQ8" s="2">
        <v>52</v>
      </c>
      <c r="BLR8" s="2">
        <v>56</v>
      </c>
      <c r="BLS8" s="2">
        <v>30</v>
      </c>
      <c r="BLT8" s="2">
        <v>12</v>
      </c>
      <c r="BLU8" s="2">
        <v>4</v>
      </c>
      <c r="BLV8" s="2">
        <v>6</v>
      </c>
      <c r="BLW8" s="2">
        <v>4</v>
      </c>
      <c r="BLX8" s="2">
        <v>14</v>
      </c>
      <c r="BLY8" s="2">
        <v>16</v>
      </c>
      <c r="BLZ8" s="2">
        <v>32</v>
      </c>
      <c r="BMA8" s="2">
        <v>8</v>
      </c>
      <c r="BMB8" s="2">
        <v>2</v>
      </c>
      <c r="BMC8" s="2">
        <v>6</v>
      </c>
      <c r="BMD8" s="2">
        <v>8</v>
      </c>
      <c r="BME8" s="2">
        <v>8</v>
      </c>
      <c r="BMF8" s="2">
        <v>2</v>
      </c>
      <c r="BMG8" s="2">
        <v>12</v>
      </c>
      <c r="BMH8" s="2">
        <v>92</v>
      </c>
      <c r="BMI8" s="2">
        <v>34</v>
      </c>
      <c r="BMJ8" s="2">
        <v>2</v>
      </c>
      <c r="BMK8" s="2">
        <v>18</v>
      </c>
      <c r="BML8" s="2">
        <v>2</v>
      </c>
      <c r="BMM8" s="2">
        <v>20</v>
      </c>
      <c r="BMN8" s="2">
        <v>2</v>
      </c>
      <c r="BMO8" s="2">
        <v>6</v>
      </c>
      <c r="BMP8" s="2">
        <v>50</v>
      </c>
      <c r="BMQ8" s="2">
        <v>50</v>
      </c>
      <c r="BMR8" s="2">
        <v>160</v>
      </c>
      <c r="BMS8" s="2">
        <v>22</v>
      </c>
      <c r="BMT8" s="2">
        <v>6</v>
      </c>
      <c r="BMU8" s="2">
        <v>6</v>
      </c>
      <c r="BMV8" s="2">
        <v>14</v>
      </c>
      <c r="BMW8" s="2">
        <v>30</v>
      </c>
      <c r="BMX8" s="2">
        <v>16</v>
      </c>
      <c r="BMY8" s="2">
        <v>4</v>
      </c>
      <c r="BMZ8" s="2">
        <v>42</v>
      </c>
      <c r="BNA8" s="2">
        <v>2</v>
      </c>
      <c r="BNB8" s="2">
        <v>6</v>
      </c>
      <c r="BNC8" s="2">
        <v>112</v>
      </c>
      <c r="BND8" s="2">
        <v>6</v>
      </c>
      <c r="BNE8" s="2">
        <v>10</v>
      </c>
      <c r="BNF8" s="2">
        <v>4</v>
      </c>
      <c r="BNG8" s="2">
        <v>44</v>
      </c>
      <c r="BNH8" s="2">
        <v>2</v>
      </c>
      <c r="BNI8" s="2">
        <v>4</v>
      </c>
      <c r="BNJ8" s="2">
        <v>22</v>
      </c>
      <c r="BNK8" s="2">
        <v>16</v>
      </c>
      <c r="BNL8" s="2">
        <v>6</v>
      </c>
      <c r="BNM8" s="2">
        <v>28</v>
      </c>
      <c r="BNN8" s="2">
        <v>2</v>
      </c>
      <c r="BNO8" s="2">
        <v>12</v>
      </c>
      <c r="BNP8" s="2">
        <v>2</v>
      </c>
      <c r="BNQ8" s="2">
        <v>6</v>
      </c>
      <c r="BNR8" s="2">
        <v>2</v>
      </c>
      <c r="BNS8" s="2">
        <v>2</v>
      </c>
      <c r="BNT8" s="2">
        <v>36</v>
      </c>
      <c r="BNU8" s="2">
        <v>4</v>
      </c>
      <c r="BNV8" s="2">
        <v>88</v>
      </c>
      <c r="BNW8" s="2">
        <v>6</v>
      </c>
      <c r="BNX8" s="2">
        <v>54</v>
      </c>
      <c r="BNY8" s="2">
        <v>4</v>
      </c>
      <c r="BNZ8" s="2">
        <v>76</v>
      </c>
      <c r="BOA8" s="2">
        <v>10</v>
      </c>
      <c r="BOB8" s="2">
        <v>40</v>
      </c>
      <c r="BOC8" s="2">
        <v>2</v>
      </c>
      <c r="BOD8" s="2">
        <v>2</v>
      </c>
      <c r="BOE8" s="2">
        <v>2</v>
      </c>
      <c r="BOF8" s="2">
        <v>12</v>
      </c>
      <c r="BOG8" s="2">
        <v>48</v>
      </c>
      <c r="BOH8" s="2">
        <v>20</v>
      </c>
      <c r="BOI8" s="2">
        <v>2</v>
      </c>
      <c r="BOJ8" s="2">
        <v>60</v>
      </c>
      <c r="BOK8" s="2">
        <v>8</v>
      </c>
      <c r="BOL8" s="2">
        <v>8</v>
      </c>
      <c r="BOM8" s="2">
        <v>6</v>
      </c>
      <c r="BON8" s="2">
        <v>4</v>
      </c>
      <c r="BOO8" s="2">
        <v>206</v>
      </c>
      <c r="BOP8" s="2">
        <v>4</v>
      </c>
      <c r="BOQ8" s="2">
        <v>6</v>
      </c>
      <c r="BOR8" s="2">
        <v>18</v>
      </c>
      <c r="BOS8" s="2">
        <v>4</v>
      </c>
      <c r="BOT8" s="2">
        <v>34</v>
      </c>
      <c r="BOU8" s="2">
        <v>36</v>
      </c>
      <c r="BOV8" s="2">
        <v>2</v>
      </c>
      <c r="BOW8" s="2">
        <v>8</v>
      </c>
      <c r="BOX8" s="2">
        <v>2</v>
      </c>
      <c r="BOY8" s="2">
        <v>4</v>
      </c>
      <c r="BOZ8" s="2">
        <v>6</v>
      </c>
      <c r="BPA8" s="2">
        <v>32</v>
      </c>
      <c r="BPB8" s="2">
        <v>34</v>
      </c>
      <c r="BPC8" s="2">
        <v>2</v>
      </c>
      <c r="BPD8" s="2">
        <v>2</v>
      </c>
      <c r="BPE8" s="2">
        <v>16</v>
      </c>
      <c r="BPF8" s="2">
        <v>10</v>
      </c>
      <c r="BPG8" s="2">
        <v>8</v>
      </c>
      <c r="BPH8" s="2">
        <v>14</v>
      </c>
      <c r="BPI8" s="2">
        <v>8</v>
      </c>
      <c r="BPJ8" s="2">
        <v>6</v>
      </c>
      <c r="BPK8" s="2">
        <v>70</v>
      </c>
      <c r="BPL8" s="2">
        <v>10</v>
      </c>
      <c r="BPM8" s="2">
        <v>4</v>
      </c>
      <c r="BPN8" s="2">
        <v>6</v>
      </c>
      <c r="BPO8" s="2">
        <v>2</v>
      </c>
      <c r="BPP8" s="2">
        <v>146</v>
      </c>
      <c r="BPQ8" s="2">
        <v>8</v>
      </c>
      <c r="BPR8" s="2">
        <v>8</v>
      </c>
      <c r="BPS8" s="2">
        <v>2</v>
      </c>
      <c r="BPT8" s="2">
        <v>12</v>
      </c>
      <c r="BPU8" s="2">
        <v>62</v>
      </c>
      <c r="BPV8" s="2">
        <v>8</v>
      </c>
      <c r="BPW8" s="2">
        <v>2</v>
      </c>
      <c r="BPX8" s="2">
        <v>18</v>
      </c>
      <c r="BPY8" s="2">
        <v>194</v>
      </c>
      <c r="BPZ8" s="2">
        <v>42</v>
      </c>
      <c r="BQA8" s="2">
        <v>2</v>
      </c>
      <c r="BQB8" s="2">
        <v>10</v>
      </c>
      <c r="BQC8" s="2">
        <v>4</v>
      </c>
      <c r="BQD8" s="2">
        <v>76</v>
      </c>
      <c r="BQE8" s="2">
        <v>18</v>
      </c>
      <c r="BQF8" s="2">
        <v>2</v>
      </c>
      <c r="BQG8" s="2">
        <v>4</v>
      </c>
      <c r="BQH8" s="2">
        <v>34</v>
      </c>
      <c r="BQI8" s="2">
        <v>26</v>
      </c>
      <c r="BQJ8" s="2">
        <v>2</v>
      </c>
      <c r="BQK8" s="2">
        <v>14</v>
      </c>
      <c r="BQL8" s="2">
        <v>36</v>
      </c>
      <c r="BQM8" s="2">
        <v>2</v>
      </c>
      <c r="BQN8" s="2">
        <v>2</v>
      </c>
      <c r="BQO8" s="2">
        <v>4</v>
      </c>
      <c r="BQP8" s="2">
        <v>24</v>
      </c>
      <c r="BQQ8" s="2">
        <v>2</v>
      </c>
      <c r="BQR8" s="2">
        <v>8</v>
      </c>
      <c r="BQS8" s="2">
        <v>10</v>
      </c>
      <c r="BQT8" s="2">
        <v>28</v>
      </c>
      <c r="BQU8" s="2">
        <v>8</v>
      </c>
      <c r="BQV8" s="2">
        <v>44</v>
      </c>
      <c r="BQW8" s="2">
        <v>2</v>
      </c>
      <c r="BQX8" s="2">
        <v>2</v>
      </c>
      <c r="BQY8" s="2">
        <v>10</v>
      </c>
      <c r="BQZ8" s="2">
        <v>26</v>
      </c>
      <c r="BRA8" s="2">
        <v>4</v>
      </c>
      <c r="BRB8" s="2">
        <v>12</v>
      </c>
      <c r="BRC8" s="2">
        <v>26</v>
      </c>
      <c r="BRD8" s="2">
        <v>112</v>
      </c>
      <c r="BRE8" s="2">
        <v>10</v>
      </c>
      <c r="BRF8" s="2">
        <v>4</v>
      </c>
      <c r="BRG8" s="2">
        <v>4</v>
      </c>
      <c r="BRH8" s="2">
        <v>2</v>
      </c>
      <c r="BRI8" s="2">
        <v>32</v>
      </c>
      <c r="BRJ8" s="2">
        <v>22</v>
      </c>
      <c r="BRK8" s="2">
        <v>2</v>
      </c>
      <c r="BRL8" s="2">
        <v>12</v>
      </c>
      <c r="BRM8" s="2">
        <v>38</v>
      </c>
      <c r="BRN8" s="2">
        <v>2</v>
      </c>
      <c r="BRO8" s="2">
        <v>26</v>
      </c>
      <c r="BRP8" s="2">
        <v>2596</v>
      </c>
      <c r="BRQ8" s="2">
        <v>80</v>
      </c>
      <c r="BRR8" s="2">
        <v>142</v>
      </c>
      <c r="BRS8" s="2">
        <v>10</v>
      </c>
      <c r="BRT8" s="2">
        <v>4</v>
      </c>
      <c r="BRU8" s="2">
        <v>112</v>
      </c>
      <c r="BRV8" s="2">
        <v>10</v>
      </c>
      <c r="BRW8" s="2">
        <v>34</v>
      </c>
      <c r="BRX8" s="2">
        <v>212</v>
      </c>
      <c r="BRY8" s="2">
        <v>100</v>
      </c>
      <c r="BRZ8" s="2">
        <v>14</v>
      </c>
      <c r="BSA8" s="2">
        <v>124</v>
      </c>
      <c r="BSB8" s="2">
        <v>2</v>
      </c>
      <c r="BSC8" s="2">
        <v>6</v>
      </c>
      <c r="BSD8" s="2">
        <v>6</v>
      </c>
      <c r="BSE8" s="2">
        <v>2</v>
      </c>
      <c r="BSF8" s="2">
        <v>96</v>
      </c>
      <c r="BSG8" s="2">
        <v>10</v>
      </c>
      <c r="BSH8" s="2">
        <v>64</v>
      </c>
      <c r="BSI8" s="2">
        <v>68</v>
      </c>
      <c r="BSJ8" s="2">
        <v>2</v>
      </c>
      <c r="BSK8" s="2">
        <v>18</v>
      </c>
      <c r="BSL8" s="2">
        <v>10</v>
      </c>
      <c r="BSM8" s="2">
        <v>4</v>
      </c>
      <c r="BSN8" s="2">
        <v>22</v>
      </c>
      <c r="BSO8" s="2">
        <v>22</v>
      </c>
      <c r="BSP8" s="2">
        <v>6</v>
      </c>
      <c r="BSQ8" s="2">
        <v>6</v>
      </c>
      <c r="BSR8" s="2">
        <v>4</v>
      </c>
      <c r="BSS8" s="2">
        <v>52</v>
      </c>
      <c r="BST8" s="2">
        <v>50</v>
      </c>
      <c r="BSU8" s="2">
        <v>12</v>
      </c>
      <c r="BSV8" s="2">
        <v>4</v>
      </c>
      <c r="BSW8" s="2">
        <v>8</v>
      </c>
      <c r="BSX8" s="2">
        <v>36</v>
      </c>
      <c r="BSY8" s="2">
        <v>14</v>
      </c>
      <c r="BSZ8" s="2">
        <v>20</v>
      </c>
      <c r="BTA8" s="2">
        <v>198</v>
      </c>
      <c r="BTB8" s="2">
        <v>4</v>
      </c>
      <c r="BTC8" s="2">
        <v>6</v>
      </c>
      <c r="BTD8" s="2">
        <v>48</v>
      </c>
      <c r="BTE8" s="2">
        <v>20</v>
      </c>
      <c r="BTF8" s="2">
        <v>208</v>
      </c>
      <c r="BTG8" s="2">
        <v>2</v>
      </c>
      <c r="BTH8" s="2">
        <v>6</v>
      </c>
      <c r="BTI8" s="2">
        <v>8</v>
      </c>
      <c r="BTJ8" s="2">
        <v>20</v>
      </c>
      <c r="BTK8" s="2">
        <v>8</v>
      </c>
      <c r="BTL8" s="2">
        <v>12</v>
      </c>
      <c r="BTM8" s="2">
        <v>22</v>
      </c>
      <c r="BTN8" s="2">
        <v>20</v>
      </c>
      <c r="BTO8" s="2">
        <v>10</v>
      </c>
      <c r="BTP8" s="2">
        <v>4</v>
      </c>
      <c r="BTQ8" s="2">
        <v>42</v>
      </c>
      <c r="BTR8" s="2">
        <v>122</v>
      </c>
      <c r="BTS8" s="2">
        <v>14</v>
      </c>
      <c r="BTT8" s="2">
        <v>2</v>
      </c>
      <c r="BTU8" s="2">
        <v>2</v>
      </c>
      <c r="BTV8" s="2">
        <v>100</v>
      </c>
      <c r="BTW8" s="2">
        <v>6</v>
      </c>
      <c r="BTX8" s="2">
        <v>2</v>
      </c>
      <c r="BTY8" s="2">
        <v>8</v>
      </c>
      <c r="BTZ8" s="2">
        <v>38</v>
      </c>
      <c r="BUA8" s="2">
        <v>6</v>
      </c>
      <c r="BUB8" s="2">
        <v>2</v>
      </c>
      <c r="BUC8" s="2">
        <v>12</v>
      </c>
      <c r="BUD8" s="2">
        <v>90</v>
      </c>
      <c r="BUE8" s="2">
        <v>152</v>
      </c>
      <c r="BUF8" s="2">
        <v>2</v>
      </c>
      <c r="BUG8" s="2">
        <v>110</v>
      </c>
      <c r="BUH8" s="2">
        <v>10</v>
      </c>
      <c r="BUI8" s="2">
        <v>6</v>
      </c>
      <c r="BUJ8" s="2">
        <v>4</v>
      </c>
      <c r="BUK8" s="2">
        <v>2</v>
      </c>
      <c r="BUL8" s="2">
        <v>24</v>
      </c>
      <c r="BUM8" s="2">
        <v>6</v>
      </c>
      <c r="BUN8" s="2">
        <v>4</v>
      </c>
      <c r="BUO8" s="2">
        <v>94</v>
      </c>
      <c r="BUP8" s="2">
        <v>84</v>
      </c>
      <c r="BUQ8" s="2">
        <v>6</v>
      </c>
      <c r="BUR8" s="2">
        <v>2</v>
      </c>
      <c r="BUS8" s="2">
        <v>74</v>
      </c>
      <c r="BUT8" s="2">
        <v>58</v>
      </c>
      <c r="BUU8" s="2">
        <v>12</v>
      </c>
      <c r="BUV8" s="2">
        <v>8</v>
      </c>
      <c r="BUW8" s="2">
        <v>2</v>
      </c>
      <c r="BUX8" s="2">
        <v>20</v>
      </c>
      <c r="BUY8" s="2">
        <v>36</v>
      </c>
      <c r="BUZ8" s="2">
        <v>48</v>
      </c>
      <c r="BVA8" s="2">
        <v>4</v>
      </c>
      <c r="BVB8" s="2">
        <v>32</v>
      </c>
      <c r="BVC8" s="2">
        <v>12</v>
      </c>
      <c r="BVD8" s="2">
        <v>180</v>
      </c>
      <c r="BVE8" s="2">
        <v>26</v>
      </c>
      <c r="BVF8" s="2">
        <v>2</v>
      </c>
      <c r="BVG8" s="2">
        <v>40</v>
      </c>
      <c r="BVH8" s="2">
        <v>12</v>
      </c>
      <c r="BVI8" s="2">
        <v>16</v>
      </c>
      <c r="BVJ8" s="2">
        <v>12</v>
      </c>
      <c r="BVK8" s="2">
        <v>14</v>
      </c>
      <c r="BVL8" s="2">
        <v>12</v>
      </c>
      <c r="BVM8" s="2">
        <v>84</v>
      </c>
      <c r="BVN8" s="2">
        <v>110</v>
      </c>
      <c r="BVO8" s="2">
        <v>188</v>
      </c>
      <c r="BVP8" s="2">
        <v>18</v>
      </c>
      <c r="BVQ8" s="2">
        <v>38</v>
      </c>
      <c r="BVR8" s="2">
        <v>126</v>
      </c>
      <c r="BVS8" s="2">
        <v>2</v>
      </c>
      <c r="BVT8" s="2">
        <v>2</v>
      </c>
      <c r="BVU8" s="2">
        <v>4</v>
      </c>
      <c r="BVV8" s="2">
        <v>20</v>
      </c>
      <c r="BVW8" s="2">
        <v>86</v>
      </c>
      <c r="BVX8" s="2">
        <v>2</v>
      </c>
      <c r="BVY8" s="2">
        <v>64</v>
      </c>
      <c r="BVZ8" s="2">
        <v>2</v>
      </c>
      <c r="BWA8" s="2">
        <v>2</v>
      </c>
      <c r="BWB8" s="2">
        <v>12</v>
      </c>
      <c r="BWC8" s="2">
        <v>14</v>
      </c>
      <c r="BWD8" s="2">
        <v>68</v>
      </c>
      <c r="BWE8" s="2">
        <v>8</v>
      </c>
      <c r="BWF8" s="2">
        <v>12</v>
      </c>
      <c r="BWG8" s="2">
        <v>2</v>
      </c>
      <c r="BWH8" s="2">
        <v>4</v>
      </c>
      <c r="BWI8" s="2">
        <v>70</v>
      </c>
      <c r="BWJ8" s="2">
        <v>12</v>
      </c>
      <c r="BWK8" s="2">
        <v>18</v>
      </c>
      <c r="BWL8" s="2">
        <v>16</v>
      </c>
      <c r="BWM8" s="2">
        <v>30</v>
      </c>
      <c r="BWN8" s="2">
        <v>4</v>
      </c>
      <c r="BWO8" s="2">
        <v>2</v>
      </c>
      <c r="BWP8" s="2">
        <v>58</v>
      </c>
      <c r="BWQ8" s="2">
        <v>48</v>
      </c>
      <c r="BWR8" s="2">
        <v>2</v>
      </c>
      <c r="BWS8" s="2">
        <v>4</v>
      </c>
      <c r="BWT8" s="2">
        <v>18</v>
      </c>
      <c r="BWU8" s="2">
        <v>4</v>
      </c>
      <c r="BWV8" s="2">
        <v>36</v>
      </c>
      <c r="BWW8" s="2">
        <v>28</v>
      </c>
      <c r="BWX8" s="2">
        <v>2</v>
      </c>
      <c r="BWY8" s="2">
        <v>4</v>
      </c>
      <c r="BWZ8" s="2">
        <v>2</v>
      </c>
      <c r="BXA8" s="2">
        <v>16</v>
      </c>
      <c r="BXB8" s="2">
        <v>2</v>
      </c>
      <c r="BXC8" s="2">
        <v>2</v>
      </c>
      <c r="BXD8" s="2">
        <v>36</v>
      </c>
      <c r="BXE8" s="2">
        <v>8</v>
      </c>
      <c r="BXF8" s="2">
        <v>48</v>
      </c>
      <c r="BXG8" s="2">
        <v>8</v>
      </c>
      <c r="BXH8" s="2">
        <v>4</v>
      </c>
      <c r="BXI8" s="2">
        <v>2</v>
      </c>
      <c r="BXJ8" s="2">
        <v>6</v>
      </c>
      <c r="BXK8" s="2">
        <v>70</v>
      </c>
      <c r="BXL8" s="2">
        <v>60</v>
      </c>
      <c r="BXM8" s="2">
        <v>158</v>
      </c>
      <c r="BXN8" s="2">
        <v>10</v>
      </c>
      <c r="BXO8" s="2">
        <v>42</v>
      </c>
      <c r="BXP8" s="2">
        <v>4</v>
      </c>
      <c r="BXQ8" s="2">
        <v>8</v>
      </c>
      <c r="BXR8" s="2">
        <v>2</v>
      </c>
      <c r="BXS8" s="2">
        <v>26</v>
      </c>
      <c r="BXT8" s="2">
        <v>4</v>
      </c>
      <c r="BXU8" s="2">
        <v>30</v>
      </c>
      <c r="BXV8" s="2">
        <v>2</v>
      </c>
      <c r="BXW8" s="2">
        <v>122</v>
      </c>
      <c r="BXX8" s="2">
        <v>8</v>
      </c>
      <c r="BXY8" s="2">
        <v>6</v>
      </c>
      <c r="BXZ8" s="2">
        <v>2</v>
      </c>
      <c r="BYA8" s="2">
        <v>40</v>
      </c>
      <c r="BYB8" s="2">
        <v>6</v>
      </c>
      <c r="BYC8" s="2">
        <v>10</v>
      </c>
      <c r="BYD8" s="2">
        <v>2</v>
      </c>
      <c r="BYE8" s="2">
        <v>78</v>
      </c>
      <c r="BYF8" s="2">
        <v>18</v>
      </c>
      <c r="BYG8" s="2">
        <v>96</v>
      </c>
      <c r="BYH8" s="2">
        <v>4</v>
      </c>
      <c r="BYI8" s="2">
        <v>4</v>
      </c>
      <c r="BYJ8" s="2">
        <v>212</v>
      </c>
      <c r="BYK8" s="2">
        <v>6</v>
      </c>
      <c r="BYL8" s="2">
        <v>44</v>
      </c>
      <c r="BYM8" s="2">
        <v>10</v>
      </c>
      <c r="BYN8" s="2">
        <v>14</v>
      </c>
      <c r="BYO8" s="2">
        <v>6</v>
      </c>
      <c r="BYP8" s="2">
        <v>36</v>
      </c>
      <c r="BYQ8" s="2">
        <v>2</v>
      </c>
      <c r="BYR8" s="2">
        <v>18</v>
      </c>
      <c r="BYS8" s="2">
        <v>128</v>
      </c>
      <c r="BYT8" s="2">
        <v>16</v>
      </c>
      <c r="BYU8" s="2">
        <v>2</v>
      </c>
      <c r="BYV8" s="2">
        <v>6</v>
      </c>
      <c r="BYW8" s="2">
        <v>8</v>
      </c>
      <c r="BYX8" s="2">
        <v>16</v>
      </c>
      <c r="BYY8" s="2">
        <v>46</v>
      </c>
      <c r="BYZ8" s="2">
        <v>30</v>
      </c>
      <c r="BZA8" s="2">
        <v>6</v>
      </c>
      <c r="BZB8" s="2">
        <v>6</v>
      </c>
      <c r="BZC8" s="2">
        <v>2</v>
      </c>
      <c r="BZD8" s="2">
        <v>8</v>
      </c>
      <c r="BZE8" s="2">
        <v>2</v>
      </c>
      <c r="BZF8" s="2">
        <v>4</v>
      </c>
      <c r="BZG8" s="2">
        <v>2</v>
      </c>
      <c r="BZH8" s="2">
        <v>4</v>
      </c>
      <c r="BZI8" s="2">
        <v>6</v>
      </c>
      <c r="BZJ8" s="2">
        <v>86</v>
      </c>
      <c r="BZK8" s="2">
        <v>22</v>
      </c>
      <c r="BZL8" s="2">
        <v>12</v>
      </c>
      <c r="BZM8" s="2">
        <v>112</v>
      </c>
      <c r="BZN8" s="2">
        <v>10</v>
      </c>
      <c r="BZO8" s="2">
        <v>4</v>
      </c>
      <c r="BZP8" s="2">
        <v>6</v>
      </c>
      <c r="BZQ8" s="2">
        <v>54</v>
      </c>
      <c r="BZR8" s="2">
        <v>66</v>
      </c>
      <c r="BZS8" s="2">
        <v>4</v>
      </c>
      <c r="BZT8" s="2">
        <v>8</v>
      </c>
      <c r="BZU8" s="2">
        <v>216</v>
      </c>
      <c r="BZV8" s="2">
        <v>26</v>
      </c>
      <c r="BZW8" s="2">
        <v>40</v>
      </c>
      <c r="BZX8" s="2">
        <v>32</v>
      </c>
      <c r="BZY8" s="2">
        <v>28</v>
      </c>
      <c r="BZZ8" s="2">
        <v>48</v>
      </c>
      <c r="CAA8" s="2">
        <v>4</v>
      </c>
      <c r="CAB8" s="2">
        <v>2</v>
      </c>
      <c r="CAC8" s="2">
        <v>4</v>
      </c>
      <c r="CAD8" s="2">
        <v>108</v>
      </c>
      <c r="CAE8" s="2">
        <v>50</v>
      </c>
      <c r="CAF8" s="2">
        <v>32</v>
      </c>
      <c r="CAG8" s="2">
        <v>4</v>
      </c>
      <c r="CAH8" s="2">
        <v>4</v>
      </c>
      <c r="CAI8" s="2">
        <v>14</v>
      </c>
      <c r="CAJ8" s="2">
        <v>4</v>
      </c>
      <c r="CAK8" s="2">
        <v>16</v>
      </c>
      <c r="CAL8" s="2">
        <v>72</v>
      </c>
      <c r="CAM8" s="2">
        <v>6</v>
      </c>
      <c r="CAN8" s="2">
        <v>2</v>
      </c>
      <c r="CAO8" s="2">
        <v>2</v>
      </c>
      <c r="CAP8" s="2">
        <v>12</v>
      </c>
      <c r="CAQ8" s="2">
        <v>38</v>
      </c>
      <c r="CAR8" s="2">
        <v>2</v>
      </c>
      <c r="CAS8" s="2">
        <v>8</v>
      </c>
      <c r="CAT8" s="2">
        <v>12</v>
      </c>
      <c r="CAU8" s="2">
        <v>26</v>
      </c>
      <c r="CAV8" s="2">
        <v>22</v>
      </c>
      <c r="CAW8" s="2">
        <v>18</v>
      </c>
      <c r="CAX8" s="2">
        <v>2</v>
      </c>
      <c r="CAY8" s="2">
        <v>44</v>
      </c>
      <c r="CAZ8" s="2">
        <v>12</v>
      </c>
      <c r="CBA8" s="2">
        <v>114</v>
      </c>
      <c r="CBB8" s="2">
        <v>18</v>
      </c>
      <c r="CBC8" s="2">
        <v>4</v>
      </c>
      <c r="CBD8" s="2">
        <v>6</v>
      </c>
      <c r="CBE8" s="2">
        <v>18</v>
      </c>
      <c r="CBF8" s="2">
        <v>4</v>
      </c>
      <c r="CBG8" s="2">
        <v>244</v>
      </c>
      <c r="CBH8" s="2">
        <v>14</v>
      </c>
      <c r="CBI8" s="2">
        <v>2</v>
      </c>
      <c r="CBJ8" s="2">
        <v>18</v>
      </c>
      <c r="CBK8" s="2">
        <v>10</v>
      </c>
      <c r="CBL8" s="2">
        <v>40</v>
      </c>
      <c r="CBM8" s="2">
        <v>6</v>
      </c>
      <c r="CBN8" s="2">
        <v>22</v>
      </c>
      <c r="CBO8" s="2">
        <v>58</v>
      </c>
      <c r="CBP8" s="2">
        <v>2</v>
      </c>
      <c r="CBQ8" s="2">
        <v>2</v>
      </c>
      <c r="CBR8" s="2">
        <v>2</v>
      </c>
      <c r="CBS8" s="2">
        <v>10</v>
      </c>
      <c r="CBT8" s="2">
        <v>2</v>
      </c>
      <c r="CBU8" s="2">
        <v>42</v>
      </c>
      <c r="CBV8" s="2">
        <v>2</v>
      </c>
      <c r="CBW8" s="2">
        <v>2</v>
      </c>
      <c r="CBX8" s="2">
        <v>8</v>
      </c>
      <c r="CBY8" s="2">
        <v>8</v>
      </c>
      <c r="CBZ8" s="2">
        <v>162</v>
      </c>
      <c r="CCA8" s="2">
        <v>18</v>
      </c>
      <c r="CCB8" s="2">
        <v>12</v>
      </c>
      <c r="CCC8" s="2">
        <v>14</v>
      </c>
      <c r="CCD8" s="2">
        <v>4</v>
      </c>
      <c r="CCE8" s="2">
        <v>50</v>
      </c>
      <c r="CCF8" s="2">
        <v>4</v>
      </c>
      <c r="CCG8" s="2">
        <v>6</v>
      </c>
      <c r="CCH8" s="2">
        <v>2</v>
      </c>
      <c r="CCI8" s="2">
        <v>6</v>
      </c>
      <c r="CCJ8" s="2">
        <v>156</v>
      </c>
      <c r="CCK8" s="2">
        <v>2</v>
      </c>
      <c r="CCL8" s="2">
        <v>14</v>
      </c>
      <c r="CCM8" s="2">
        <v>20</v>
      </c>
      <c r="CCN8" s="2">
        <v>2</v>
      </c>
      <c r="CCO8" s="2">
        <v>8</v>
      </c>
      <c r="CCP8" s="2">
        <v>4</v>
      </c>
      <c r="CCQ8" s="2">
        <v>44</v>
      </c>
      <c r="CCR8" s="2">
        <v>28</v>
      </c>
      <c r="CCS8" s="2">
        <v>230</v>
      </c>
      <c r="CCT8" s="2">
        <v>26</v>
      </c>
      <c r="CCU8" s="2">
        <v>6</v>
      </c>
      <c r="CCV8" s="2">
        <v>24</v>
      </c>
      <c r="CCW8" s="2">
        <v>72</v>
      </c>
      <c r="CCX8" s="2">
        <v>8</v>
      </c>
      <c r="CCY8" s="2">
        <v>4</v>
      </c>
      <c r="CCZ8" s="2">
        <v>50</v>
      </c>
      <c r="CDA8" s="2">
        <v>6</v>
      </c>
      <c r="CDB8" s="2">
        <v>2</v>
      </c>
      <c r="CDC8" s="2">
        <v>56</v>
      </c>
      <c r="CDD8" s="2">
        <v>22</v>
      </c>
      <c r="CDE8" s="2">
        <v>2</v>
      </c>
      <c r="CDF8" s="2">
        <v>6</v>
      </c>
      <c r="CDG8" s="2">
        <v>172</v>
      </c>
      <c r="CDH8" s="2">
        <v>10</v>
      </c>
      <c r="CDI8" s="2">
        <v>14</v>
      </c>
      <c r="CDJ8" s="2">
        <v>22</v>
      </c>
      <c r="CDK8" s="2">
        <v>2</v>
      </c>
      <c r="CDL8" s="2">
        <v>102</v>
      </c>
      <c r="CDM8" s="2">
        <v>10</v>
      </c>
      <c r="CDN8" s="2">
        <v>8</v>
      </c>
      <c r="CDO8" s="2">
        <v>30</v>
      </c>
      <c r="CDP8" s="2">
        <v>16</v>
      </c>
      <c r="CDQ8" s="2">
        <v>4</v>
      </c>
      <c r="CDR8" s="2">
        <v>10</v>
      </c>
      <c r="CDS8" s="2">
        <v>80</v>
      </c>
      <c r="CDT8" s="2">
        <v>14</v>
      </c>
      <c r="CDU8" s="2">
        <v>62</v>
      </c>
      <c r="CDV8" s="2">
        <v>50</v>
      </c>
      <c r="CDW8" s="2">
        <v>2</v>
      </c>
      <c r="CDX8" s="2">
        <v>80</v>
      </c>
      <c r="CDY8" s="2">
        <v>42</v>
      </c>
      <c r="CDZ8" s="2">
        <v>36</v>
      </c>
      <c r="CEA8" s="2">
        <v>2</v>
      </c>
      <c r="CEB8" s="2">
        <v>44</v>
      </c>
      <c r="CEC8" s="2">
        <v>52</v>
      </c>
      <c r="CED8" s="2">
        <v>276</v>
      </c>
      <c r="CEE8" s="2">
        <v>4</v>
      </c>
      <c r="CEF8" s="2">
        <v>174</v>
      </c>
      <c r="CEG8" s="2">
        <v>22</v>
      </c>
      <c r="CEH8" s="2">
        <v>12</v>
      </c>
      <c r="CEI8" s="2">
        <v>6</v>
      </c>
      <c r="CEJ8" s="2">
        <v>2</v>
      </c>
      <c r="CEK8" s="2">
        <v>4</v>
      </c>
      <c r="CEL8" s="2">
        <v>6</v>
      </c>
      <c r="CEM8" s="2">
        <v>8</v>
      </c>
      <c r="CEN8" s="2">
        <v>12</v>
      </c>
      <c r="CEO8" s="2">
        <v>50</v>
      </c>
      <c r="CEP8" s="2">
        <v>150</v>
      </c>
      <c r="CEQ8" s="2">
        <v>4</v>
      </c>
      <c r="CER8" s="2">
        <v>2</v>
      </c>
      <c r="CES8" s="2">
        <v>2</v>
      </c>
      <c r="CET8" s="2">
        <v>30</v>
      </c>
      <c r="CEU8" s="2">
        <v>2</v>
      </c>
      <c r="CEV8" s="2">
        <v>52</v>
      </c>
      <c r="CEW8" s="2">
        <v>2</v>
      </c>
      <c r="CEX8" s="2">
        <v>178</v>
      </c>
      <c r="CEY8" s="2">
        <v>2</v>
      </c>
      <c r="CEZ8" s="2">
        <v>56</v>
      </c>
      <c r="CFA8" s="2">
        <v>6</v>
      </c>
      <c r="CFB8" s="2">
        <v>12</v>
      </c>
      <c r="CFC8" s="2">
        <v>2</v>
      </c>
      <c r="CFD8" s="2">
        <v>2</v>
      </c>
      <c r="CFE8" s="2">
        <v>2</v>
      </c>
      <c r="CFF8" s="2">
        <v>8</v>
      </c>
      <c r="CFG8" s="2">
        <v>36</v>
      </c>
      <c r="CFH8" s="2">
        <v>170</v>
      </c>
      <c r="CFI8" s="2">
        <v>2</v>
      </c>
      <c r="CFJ8" s="2">
        <v>18</v>
      </c>
      <c r="CFK8" s="2">
        <v>24</v>
      </c>
      <c r="CFL8" s="2">
        <v>20</v>
      </c>
      <c r="CFM8" s="2">
        <v>54</v>
      </c>
      <c r="CFN8" s="2">
        <v>28</v>
      </c>
      <c r="CFO8" s="2">
        <v>10</v>
      </c>
      <c r="CFP8" s="2">
        <v>38</v>
      </c>
      <c r="CFQ8" s="2">
        <v>6</v>
      </c>
      <c r="CFR8" s="2">
        <v>2</v>
      </c>
      <c r="CFS8" s="2">
        <v>10</v>
      </c>
      <c r="CFT8" s="2">
        <v>32</v>
      </c>
      <c r="CFU8" s="2">
        <v>4</v>
      </c>
      <c r="CFV8" s="2">
        <v>2</v>
      </c>
      <c r="CFW8" s="2">
        <v>2</v>
      </c>
      <c r="CFX8" s="2">
        <v>6</v>
      </c>
      <c r="CFY8" s="2">
        <v>8</v>
      </c>
      <c r="CFZ8" s="2">
        <v>2</v>
      </c>
      <c r="CGA8" s="2">
        <v>4</v>
      </c>
      <c r="CGB8" s="2">
        <v>4</v>
      </c>
      <c r="CGC8" s="2">
        <v>14</v>
      </c>
      <c r="CGD8" s="2">
        <v>2</v>
      </c>
      <c r="CGE8" s="2">
        <v>140</v>
      </c>
      <c r="CGF8" s="2">
        <v>2</v>
      </c>
      <c r="CGG8" s="2">
        <v>22</v>
      </c>
      <c r="CGH8" s="2">
        <v>2</v>
      </c>
      <c r="CGI8" s="2">
        <v>94</v>
      </c>
      <c r="CGJ8" s="2">
        <v>56</v>
      </c>
      <c r="CGK8" s="2">
        <v>92</v>
      </c>
      <c r="CGL8" s="2">
        <v>6</v>
      </c>
      <c r="CGM8" s="2">
        <v>52</v>
      </c>
      <c r="CGN8" s="2">
        <v>44</v>
      </c>
      <c r="CGO8" s="2">
        <v>26</v>
      </c>
      <c r="CGP8" s="2">
        <v>52</v>
      </c>
      <c r="CGQ8" s="2">
        <v>48</v>
      </c>
      <c r="CGR8" s="2">
        <v>8</v>
      </c>
      <c r="CGS8" s="2">
        <v>106</v>
      </c>
      <c r="CGT8" s="2">
        <v>36</v>
      </c>
      <c r="CGU8" s="2">
        <v>48</v>
      </c>
      <c r="CGV8" s="2">
        <v>4</v>
      </c>
      <c r="CGW8" s="2">
        <v>6</v>
      </c>
      <c r="CGX8" s="2">
        <v>2</v>
      </c>
      <c r="CGY8" s="2">
        <v>26</v>
      </c>
      <c r="CGZ8" s="2">
        <v>6</v>
      </c>
      <c r="CHA8" s="2">
        <v>10</v>
      </c>
      <c r="CHB8" s="2">
        <v>20</v>
      </c>
      <c r="CHC8" s="2">
        <v>46</v>
      </c>
      <c r="CHD8" s="2">
        <v>8</v>
      </c>
      <c r="CHE8" s="2">
        <v>34</v>
      </c>
      <c r="CHF8" s="2">
        <v>94</v>
      </c>
      <c r="CHG8" s="2">
        <v>24</v>
      </c>
      <c r="CHH8" s="2">
        <v>8</v>
      </c>
      <c r="CHI8" s="2">
        <v>22</v>
      </c>
      <c r="CHJ8" s="2">
        <v>2</v>
      </c>
      <c r="CHK8" s="2">
        <v>4</v>
      </c>
      <c r="CHL8" s="2">
        <v>36</v>
      </c>
      <c r="CHM8" s="2">
        <v>48</v>
      </c>
      <c r="CHN8" s="2">
        <v>6</v>
      </c>
      <c r="CHO8" s="2">
        <v>106</v>
      </c>
      <c r="CHP8" s="2">
        <v>12</v>
      </c>
      <c r="CHQ8" s="2">
        <v>58</v>
      </c>
      <c r="CHR8" s="2">
        <v>12</v>
      </c>
      <c r="CHS8" s="2">
        <v>6</v>
      </c>
      <c r="CHT8" s="2">
        <v>2</v>
      </c>
      <c r="CHU8" s="2">
        <v>12</v>
      </c>
      <c r="CHV8" s="2">
        <v>28</v>
      </c>
      <c r="CHW8" s="2">
        <v>14</v>
      </c>
      <c r="CHX8" s="2">
        <v>2</v>
      </c>
      <c r="CHY8" s="2">
        <v>8</v>
      </c>
      <c r="CHZ8" s="2">
        <v>106</v>
      </c>
      <c r="CIA8" s="2">
        <v>20</v>
      </c>
      <c r="CIB8" s="2">
        <v>22</v>
      </c>
      <c r="CIC8" s="2">
        <v>2</v>
      </c>
      <c r="CID8" s="2">
        <v>6</v>
      </c>
      <c r="CIE8" s="2">
        <v>16</v>
      </c>
      <c r="CIF8" s="2">
        <v>2</v>
      </c>
      <c r="CIG8" s="2">
        <v>4</v>
      </c>
      <c r="CIH8" s="2">
        <v>4</v>
      </c>
      <c r="CII8" s="2">
        <v>52</v>
      </c>
      <c r="CIJ8" s="2">
        <v>2</v>
      </c>
      <c r="CIK8" s="2">
        <v>14</v>
      </c>
      <c r="CIL8" s="2">
        <v>2</v>
      </c>
      <c r="CIM8" s="2">
        <v>6</v>
      </c>
      <c r="CIN8" s="2">
        <v>24</v>
      </c>
      <c r="CIO8" s="2">
        <v>22</v>
      </c>
      <c r="CIP8" s="2">
        <v>2</v>
      </c>
      <c r="CIQ8" s="2">
        <v>164</v>
      </c>
      <c r="CIR8" s="2">
        <v>10</v>
      </c>
      <c r="CIS8" s="2">
        <v>14</v>
      </c>
      <c r="CIT8" s="2">
        <v>12</v>
      </c>
      <c r="CIU8" s="2">
        <v>30</v>
      </c>
      <c r="CIV8" s="2">
        <v>4</v>
      </c>
      <c r="CIW8" s="2">
        <v>8</v>
      </c>
      <c r="CIX8" s="2">
        <v>22</v>
      </c>
      <c r="CIY8" s="2">
        <v>4</v>
      </c>
      <c r="CIZ8" s="2">
        <v>2</v>
      </c>
      <c r="CJA8" s="2">
        <v>2</v>
      </c>
      <c r="CJB8" s="2">
        <v>2</v>
      </c>
      <c r="CJC8" s="2">
        <v>86</v>
      </c>
      <c r="CJD8" s="2">
        <v>6</v>
      </c>
      <c r="CJE8" s="2">
        <v>48</v>
      </c>
      <c r="CJF8" s="2">
        <v>2</v>
      </c>
      <c r="CJG8" s="2">
        <v>2</v>
      </c>
      <c r="CJH8" s="2">
        <v>2</v>
      </c>
      <c r="CJI8" s="2">
        <v>8</v>
      </c>
      <c r="CJJ8" s="2">
        <v>6</v>
      </c>
      <c r="CJK8" s="2">
        <v>16</v>
      </c>
      <c r="CJL8" s="2">
        <v>6</v>
      </c>
      <c r="CJM8" s="2">
        <v>122</v>
      </c>
      <c r="CJN8" s="2">
        <v>14</v>
      </c>
      <c r="CJO8" s="2">
        <v>40</v>
      </c>
      <c r="CJP8" s="2">
        <v>2</v>
      </c>
      <c r="CJQ8" s="2">
        <v>180</v>
      </c>
      <c r="CJR8" s="2">
        <v>2</v>
      </c>
      <c r="CJS8" s="2">
        <v>22</v>
      </c>
      <c r="CJT8" s="2">
        <v>16</v>
      </c>
      <c r="CJU8" s="2">
        <v>2</v>
      </c>
      <c r="CJV8" s="2">
        <v>12</v>
      </c>
      <c r="CJW8" s="2">
        <v>20</v>
      </c>
      <c r="CJX8" s="2">
        <v>22</v>
      </c>
      <c r="CJY8" s="2">
        <v>8</v>
      </c>
      <c r="CJZ8" s="2">
        <v>6</v>
      </c>
      <c r="CKA8" s="2">
        <v>4</v>
      </c>
      <c r="CKB8" s="2">
        <v>2</v>
      </c>
      <c r="CKC8" s="2">
        <v>34</v>
      </c>
      <c r="CKD8" s="2">
        <v>8</v>
      </c>
      <c r="CKE8" s="2">
        <v>2</v>
      </c>
      <c r="CKF8" s="2">
        <v>2</v>
      </c>
      <c r="CKG8" s="2">
        <v>134</v>
      </c>
      <c r="CKH8" s="2">
        <v>22</v>
      </c>
      <c r="CKI8" s="2">
        <v>20</v>
      </c>
      <c r="CKJ8" s="2">
        <v>2</v>
      </c>
      <c r="CKK8" s="2">
        <v>26</v>
      </c>
      <c r="CKL8" s="2">
        <v>26</v>
      </c>
      <c r="CKM8" s="2">
        <v>18</v>
      </c>
      <c r="CKN8" s="2">
        <v>4</v>
      </c>
      <c r="CKO8" s="2">
        <v>82</v>
      </c>
      <c r="CKP8" s="2">
        <v>80</v>
      </c>
      <c r="CKQ8" s="2">
        <v>2</v>
      </c>
      <c r="CKR8" s="2">
        <v>140</v>
      </c>
      <c r="CKS8" s="2">
        <v>176</v>
      </c>
      <c r="CKT8" s="2">
        <v>26</v>
      </c>
      <c r="CKU8" s="2">
        <v>2</v>
      </c>
      <c r="CKV8" s="2">
        <v>6</v>
      </c>
      <c r="CKW8" s="2">
        <v>8</v>
      </c>
      <c r="CKX8" s="2">
        <v>10</v>
      </c>
      <c r="CKY8" s="2">
        <v>2</v>
      </c>
      <c r="CKZ8" s="2">
        <v>2</v>
      </c>
      <c r="CLA8" s="2">
        <v>8</v>
      </c>
      <c r="CLB8" s="2">
        <v>92</v>
      </c>
      <c r="CLC8" s="2">
        <v>2</v>
      </c>
      <c r="CLD8" s="2">
        <v>8</v>
      </c>
      <c r="CLE8" s="2">
        <v>186</v>
      </c>
      <c r="CLF8" s="2">
        <v>28</v>
      </c>
      <c r="CLG8" s="2">
        <v>64</v>
      </c>
      <c r="CLH8" s="2">
        <v>14</v>
      </c>
      <c r="CLI8" s="2">
        <v>242</v>
      </c>
      <c r="CLJ8" s="2">
        <v>128</v>
      </c>
      <c r="CLK8" s="2">
        <v>6</v>
      </c>
      <c r="CLL8" s="2">
        <v>42</v>
      </c>
      <c r="CLM8" s="2">
        <v>28</v>
      </c>
      <c r="CLN8" s="2">
        <v>14</v>
      </c>
      <c r="CLO8" s="2">
        <v>74</v>
      </c>
      <c r="CLP8" s="2">
        <v>26</v>
      </c>
      <c r="CLQ8" s="2">
        <v>12</v>
      </c>
      <c r="CLR8" s="2">
        <v>98</v>
      </c>
      <c r="CLS8" s="2">
        <v>40</v>
      </c>
      <c r="CLT8" s="2">
        <v>12</v>
      </c>
      <c r="CLU8" s="2">
        <v>22</v>
      </c>
      <c r="CLV8" s="2">
        <v>18</v>
      </c>
      <c r="CLW8" s="2">
        <v>2</v>
      </c>
      <c r="CLX8" s="2">
        <v>8</v>
      </c>
      <c r="CLY8" s="2">
        <v>2</v>
      </c>
      <c r="CLZ8" s="2">
        <v>4</v>
      </c>
      <c r="CMA8" s="2">
        <v>4</v>
      </c>
      <c r="CMB8" s="2">
        <v>2</v>
      </c>
      <c r="CMC8" s="2">
        <v>10</v>
      </c>
      <c r="CMD8" s="2">
        <v>68</v>
      </c>
      <c r="CME8" s="2">
        <v>2</v>
      </c>
      <c r="CMF8" s="2">
        <v>98</v>
      </c>
      <c r="CMG8" s="2">
        <v>12</v>
      </c>
      <c r="CMH8" s="2">
        <v>22</v>
      </c>
      <c r="CMI8" s="2">
        <v>2</v>
      </c>
      <c r="CMJ8" s="2">
        <v>2</v>
      </c>
      <c r="CMK8" s="2">
        <v>2</v>
      </c>
      <c r="CML8" s="2">
        <v>36</v>
      </c>
      <c r="CMM8" s="2">
        <v>10</v>
      </c>
      <c r="CMN8" s="2">
        <v>12</v>
      </c>
      <c r="CMO8" s="2">
        <v>44</v>
      </c>
      <c r="CMP8" s="2">
        <v>2</v>
      </c>
      <c r="CMQ8" s="2">
        <v>10</v>
      </c>
      <c r="CMR8" s="2">
        <v>62</v>
      </c>
      <c r="CMS8" s="2">
        <v>40</v>
      </c>
      <c r="CMT8" s="2">
        <v>24</v>
      </c>
      <c r="CMU8" s="2">
        <v>30</v>
      </c>
      <c r="CMV8" s="2">
        <v>8</v>
      </c>
      <c r="CMW8" s="2">
        <v>6</v>
      </c>
      <c r="CMX8" s="2">
        <v>30</v>
      </c>
      <c r="CMY8" s="2">
        <v>6</v>
      </c>
      <c r="CMZ8" s="2">
        <v>64</v>
      </c>
      <c r="CNA8" s="2">
        <v>4</v>
      </c>
      <c r="CNB8" s="2">
        <v>2</v>
      </c>
      <c r="CNC8" s="2">
        <v>40</v>
      </c>
      <c r="CND8" s="2">
        <v>32</v>
      </c>
      <c r="CNE8" s="2">
        <v>42</v>
      </c>
      <c r="CNF8" s="2">
        <v>54</v>
      </c>
      <c r="CNG8" s="2">
        <v>180</v>
      </c>
      <c r="CNH8" s="2">
        <v>2</v>
      </c>
      <c r="CNI8" s="2">
        <v>4</v>
      </c>
      <c r="CNJ8" s="2">
        <v>12</v>
      </c>
      <c r="CNK8" s="2">
        <v>4</v>
      </c>
      <c r="CNL8" s="2">
        <v>8</v>
      </c>
      <c r="CNM8" s="2">
        <v>4</v>
      </c>
      <c r="CNN8" s="2">
        <v>10</v>
      </c>
      <c r="CNO8" s="2">
        <v>24</v>
      </c>
      <c r="CNP8" s="2">
        <v>114</v>
      </c>
      <c r="CNQ8" s="2">
        <v>6</v>
      </c>
      <c r="CNR8" s="2">
        <v>2</v>
      </c>
      <c r="CNS8" s="2">
        <v>86</v>
      </c>
      <c r="CNT8" s="2">
        <v>2</v>
      </c>
      <c r="CNU8" s="2">
        <v>176</v>
      </c>
      <c r="CNV8" s="2">
        <v>2</v>
      </c>
      <c r="CNW8" s="2">
        <v>248</v>
      </c>
      <c r="CNX8" s="2">
        <v>10</v>
      </c>
      <c r="CNY8" s="2">
        <v>46</v>
      </c>
      <c r="CNZ8" s="2">
        <v>4</v>
      </c>
      <c r="COA8" s="2">
        <v>2</v>
      </c>
      <c r="COB8" s="2">
        <v>60</v>
      </c>
      <c r="COC8" s="2">
        <v>4</v>
      </c>
      <c r="COD8" s="2">
        <v>6</v>
      </c>
      <c r="COE8" s="2">
        <v>58</v>
      </c>
      <c r="COF8" s="2">
        <v>6</v>
      </c>
      <c r="COG8" s="2">
        <v>4</v>
      </c>
      <c r="COH8" s="2">
        <v>40</v>
      </c>
      <c r="COI8" s="2">
        <v>106</v>
      </c>
      <c r="COJ8" s="2">
        <v>4</v>
      </c>
      <c r="COK8" s="2">
        <v>8</v>
      </c>
      <c r="COL8" s="2">
        <v>106</v>
      </c>
      <c r="COM8" s="2">
        <v>8</v>
      </c>
      <c r="CON8" s="2">
        <v>32</v>
      </c>
      <c r="COO8" s="2">
        <v>4</v>
      </c>
      <c r="COP8" s="2">
        <v>2</v>
      </c>
      <c r="COQ8" s="2">
        <v>22</v>
      </c>
      <c r="COR8" s="2">
        <v>86</v>
      </c>
      <c r="COS8" s="2">
        <v>8</v>
      </c>
      <c r="COT8" s="2">
        <v>40</v>
      </c>
      <c r="COU8" s="2">
        <v>34</v>
      </c>
      <c r="COV8" s="2">
        <v>6</v>
      </c>
      <c r="COW8" s="2">
        <v>16</v>
      </c>
      <c r="COX8" s="2">
        <v>4</v>
      </c>
      <c r="COY8" s="2">
        <v>6</v>
      </c>
      <c r="COZ8" s="2">
        <v>26</v>
      </c>
      <c r="CPA8" s="2">
        <v>2</v>
      </c>
      <c r="CPB8" s="2">
        <v>4</v>
      </c>
      <c r="CPC8" s="2">
        <v>172</v>
      </c>
      <c r="CPD8" s="2">
        <v>30</v>
      </c>
      <c r="CPE8" s="2">
        <v>10</v>
      </c>
      <c r="CPF8" s="2">
        <v>16</v>
      </c>
      <c r="CPG8" s="2">
        <v>2</v>
      </c>
      <c r="CPH8" s="2">
        <v>6</v>
      </c>
      <c r="CPI8" s="2">
        <v>4</v>
      </c>
      <c r="CPJ8" s="2">
        <v>16</v>
      </c>
      <c r="CPK8" s="2">
        <v>8</v>
      </c>
      <c r="CPL8" s="2">
        <v>56</v>
      </c>
      <c r="CPM8" s="2">
        <v>2</v>
      </c>
      <c r="CPN8" s="2">
        <v>130</v>
      </c>
      <c r="CPO8" s="2">
        <v>76</v>
      </c>
      <c r="CPP8" s="2">
        <v>10</v>
      </c>
      <c r="CPQ8" s="2">
        <v>6</v>
      </c>
      <c r="CPR8" s="2">
        <v>60</v>
      </c>
      <c r="CPS8" s="2">
        <v>14</v>
      </c>
      <c r="CPT8" s="2">
        <v>6</v>
      </c>
      <c r="CPU8" s="2">
        <v>4</v>
      </c>
      <c r="CPV8" s="2">
        <v>12</v>
      </c>
      <c r="CPW8" s="2">
        <v>12</v>
      </c>
      <c r="CPX8" s="2">
        <v>4</v>
      </c>
      <c r="CPY8" s="2">
        <v>12</v>
      </c>
      <c r="CPZ8" s="2">
        <v>48</v>
      </c>
      <c r="CQA8" s="2">
        <v>12</v>
      </c>
      <c r="CQB8" s="2">
        <v>20</v>
      </c>
      <c r="CQC8" s="2">
        <v>20</v>
      </c>
      <c r="CQD8" s="2">
        <v>68</v>
      </c>
      <c r="CQE8" s="2">
        <v>2</v>
      </c>
      <c r="CQF8" s="2">
        <v>148</v>
      </c>
      <c r="CQG8" s="2">
        <v>2</v>
      </c>
      <c r="CQH8" s="2">
        <v>244</v>
      </c>
      <c r="CQI8" s="2">
        <v>54</v>
      </c>
      <c r="CQJ8" s="2">
        <v>136</v>
      </c>
      <c r="CQK8" s="2">
        <v>4</v>
      </c>
      <c r="CQL8" s="2">
        <v>64</v>
      </c>
      <c r="CQM8" s="2">
        <v>2</v>
      </c>
      <c r="CQN8" s="2">
        <v>4</v>
      </c>
      <c r="CQO8" s="2">
        <v>2</v>
      </c>
      <c r="CQP8" s="2">
        <v>6</v>
      </c>
      <c r="CQQ8" s="2">
        <v>2</v>
      </c>
      <c r="CQR8" s="2">
        <v>60</v>
      </c>
      <c r="CQS8" s="2">
        <v>2</v>
      </c>
      <c r="CQT8" s="2">
        <v>12</v>
      </c>
      <c r="CQU8" s="2">
        <v>22</v>
      </c>
      <c r="CQV8" s="2">
        <v>80</v>
      </c>
      <c r="CQW8" s="2">
        <v>2</v>
      </c>
      <c r="CQX8" s="2">
        <v>34</v>
      </c>
      <c r="CQY8" s="2">
        <v>14</v>
      </c>
      <c r="CQZ8" s="2">
        <v>6</v>
      </c>
      <c r="CRA8" s="2">
        <v>2</v>
      </c>
      <c r="CRB8" s="2">
        <v>6</v>
      </c>
      <c r="CRC8" s="2">
        <v>8</v>
      </c>
      <c r="CRD8" s="2">
        <v>2</v>
      </c>
      <c r="CRE8" s="2">
        <v>6</v>
      </c>
      <c r="CRF8" s="2">
        <v>16</v>
      </c>
      <c r="CRG8" s="2">
        <v>96</v>
      </c>
      <c r="CRH8" s="2">
        <v>2</v>
      </c>
      <c r="CRI8" s="2">
        <v>26</v>
      </c>
      <c r="CRJ8" s="2">
        <v>2</v>
      </c>
      <c r="CRK8" s="2">
        <v>4</v>
      </c>
      <c r="CRL8" s="2">
        <v>14</v>
      </c>
      <c r="CRM8" s="2">
        <v>168</v>
      </c>
      <c r="CRN8" s="2">
        <v>20</v>
      </c>
      <c r="CRO8" s="2">
        <v>14</v>
      </c>
      <c r="CRP8" s="2">
        <v>16</v>
      </c>
      <c r="CRQ8" s="2">
        <v>16</v>
      </c>
      <c r="CRR8" s="2">
        <v>2</v>
      </c>
      <c r="CRS8" s="2">
        <v>2</v>
      </c>
      <c r="CRT8" s="2">
        <v>4</v>
      </c>
      <c r="CRU8" s="2">
        <v>152</v>
      </c>
      <c r="CRV8" s="2">
        <v>80</v>
      </c>
      <c r="CRW8" s="2">
        <v>2</v>
      </c>
      <c r="CRX8" s="2">
        <v>2</v>
      </c>
      <c r="CRY8" s="2">
        <v>24</v>
      </c>
      <c r="CRZ8" s="2">
        <v>94</v>
      </c>
      <c r="CSA8" s="2">
        <v>92</v>
      </c>
      <c r="CSB8" s="2">
        <v>26</v>
      </c>
      <c r="CSC8" s="2">
        <v>8</v>
      </c>
      <c r="CSD8" s="2">
        <v>62</v>
      </c>
      <c r="CSE8" s="2">
        <v>2</v>
      </c>
      <c r="CSF8" s="2">
        <v>6</v>
      </c>
      <c r="CSG8" s="2">
        <v>8</v>
      </c>
      <c r="CSH8" s="2">
        <v>20</v>
      </c>
      <c r="CSI8" s="2">
        <v>10</v>
      </c>
      <c r="CSJ8" s="2">
        <v>4</v>
      </c>
      <c r="CSK8" s="2">
        <v>104</v>
      </c>
      <c r="CSL8" s="2">
        <v>4</v>
      </c>
      <c r="CSM8" s="2">
        <v>6</v>
      </c>
      <c r="CSN8" s="2">
        <v>6</v>
      </c>
      <c r="CSO8" s="2">
        <v>20</v>
      </c>
      <c r="CSP8" s="2">
        <v>90</v>
      </c>
      <c r="CSQ8" s="2">
        <v>18</v>
      </c>
      <c r="CSR8" s="2">
        <v>6</v>
      </c>
      <c r="CSS8" s="2">
        <v>136</v>
      </c>
      <c r="CST8" s="2">
        <v>8</v>
      </c>
      <c r="CSU8" s="2">
        <v>8</v>
      </c>
      <c r="CSV8" s="2">
        <v>136</v>
      </c>
      <c r="CSW8" s="2">
        <v>268</v>
      </c>
      <c r="CSX8" s="2">
        <v>4</v>
      </c>
      <c r="CSY8" s="2">
        <v>38</v>
      </c>
      <c r="CSZ8" s="2">
        <v>26</v>
      </c>
      <c r="CTA8" s="2">
        <v>18</v>
      </c>
      <c r="CTB8" s="2">
        <v>154</v>
      </c>
      <c r="CTC8" s="2">
        <v>188</v>
      </c>
      <c r="CTD8" s="2">
        <v>12</v>
      </c>
      <c r="CTE8" s="2">
        <v>6</v>
      </c>
      <c r="CTF8" s="2">
        <v>4</v>
      </c>
      <c r="CTG8" s="2">
        <v>220</v>
      </c>
      <c r="CTH8" s="2">
        <v>6</v>
      </c>
      <c r="CTI8" s="2">
        <v>2</v>
      </c>
      <c r="CTJ8" s="2">
        <v>2</v>
      </c>
      <c r="CTK8" s="2">
        <v>2</v>
      </c>
      <c r="CTL8" s="2">
        <v>92</v>
      </c>
      <c r="CTM8" s="2">
        <v>2</v>
      </c>
      <c r="CTN8" s="2">
        <v>2</v>
      </c>
      <c r="CTO8" s="2">
        <v>18</v>
      </c>
      <c r="CTP8" s="2">
        <v>80</v>
      </c>
      <c r="CTQ8" s="2">
        <v>20</v>
      </c>
      <c r="CTR8" s="2">
        <v>16</v>
      </c>
      <c r="CTS8" s="2">
        <v>2</v>
      </c>
      <c r="CTT8" s="2">
        <v>4</v>
      </c>
      <c r="CTU8" s="2">
        <v>10</v>
      </c>
      <c r="CTV8" s="2">
        <v>6</v>
      </c>
      <c r="CTW8" s="2">
        <v>46</v>
      </c>
      <c r="CTX8" s="2">
        <v>18</v>
      </c>
      <c r="CTY8" s="2">
        <v>6</v>
      </c>
      <c r="CTZ8" s="2">
        <v>2</v>
      </c>
      <c r="CUA8" s="2">
        <v>2</v>
      </c>
      <c r="CUB8" s="2">
        <v>2</v>
      </c>
      <c r="CUC8" s="2">
        <v>2</v>
      </c>
      <c r="CUD8" s="2">
        <v>10</v>
      </c>
      <c r="CUE8" s="2">
        <v>18</v>
      </c>
      <c r="CUF8" s="2">
        <v>6</v>
      </c>
      <c r="CUG8" s="2">
        <v>2</v>
      </c>
      <c r="CUH8" s="2">
        <v>92</v>
      </c>
      <c r="CUI8" s="2">
        <v>8</v>
      </c>
      <c r="CUJ8" s="2">
        <v>142</v>
      </c>
      <c r="CUK8" s="2">
        <v>10</v>
      </c>
      <c r="CUL8" s="2">
        <v>2</v>
      </c>
      <c r="CUM8" s="2">
        <v>4</v>
      </c>
      <c r="CUN8" s="2">
        <v>2</v>
      </c>
      <c r="CUO8" s="2">
        <v>2</v>
      </c>
      <c r="CUP8" s="2">
        <v>110</v>
      </c>
      <c r="CUQ8" s="2">
        <v>4</v>
      </c>
      <c r="CUR8" s="2">
        <v>10</v>
      </c>
      <c r="CUS8" s="2">
        <v>4</v>
      </c>
      <c r="CUT8" s="2">
        <v>146</v>
      </c>
      <c r="CUU8" s="2">
        <v>4</v>
      </c>
      <c r="CUV8" s="2">
        <v>14</v>
      </c>
      <c r="CUW8" s="2">
        <v>80</v>
      </c>
      <c r="CUX8" s="2">
        <v>14</v>
      </c>
      <c r="CUY8" s="2">
        <v>2</v>
      </c>
      <c r="CUZ8" s="2">
        <v>22</v>
      </c>
      <c r="CVA8" s="2">
        <v>14</v>
      </c>
      <c r="CVB8" s="2">
        <v>2</v>
      </c>
      <c r="CVC8" s="2">
        <v>26</v>
      </c>
      <c r="CVD8" s="2">
        <v>24</v>
      </c>
      <c r="CVE8" s="2">
        <v>4</v>
      </c>
      <c r="CVF8" s="2">
        <v>20</v>
      </c>
      <c r="CVG8" s="2">
        <v>6</v>
      </c>
      <c r="CVH8" s="2">
        <v>118</v>
      </c>
      <c r="CVI8" s="2">
        <v>212</v>
      </c>
      <c r="CVJ8" s="2">
        <v>44</v>
      </c>
      <c r="CVK8" s="2">
        <v>2</v>
      </c>
      <c r="CVL8" s="2">
        <v>36</v>
      </c>
      <c r="CVM8" s="2">
        <v>146</v>
      </c>
      <c r="CVN8" s="2">
        <v>26</v>
      </c>
      <c r="CVO8" s="2">
        <v>12</v>
      </c>
      <c r="CVP8" s="2">
        <v>28</v>
      </c>
      <c r="CVQ8" s="2">
        <v>58</v>
      </c>
      <c r="CVR8" s="2">
        <v>8</v>
      </c>
      <c r="CVS8" s="2">
        <v>4</v>
      </c>
      <c r="CVT8" s="2">
        <v>16</v>
      </c>
      <c r="CVU8" s="2">
        <v>2</v>
      </c>
      <c r="CVV8" s="2">
        <v>2</v>
      </c>
      <c r="CVW8" s="2">
        <v>20</v>
      </c>
      <c r="CVX8" s="2">
        <v>196</v>
      </c>
      <c r="CVY8" s="2">
        <v>6</v>
      </c>
      <c r="CVZ8" s="2">
        <v>2</v>
      </c>
      <c r="CWA8" s="2">
        <v>104</v>
      </c>
      <c r="CWB8" s="2">
        <v>178</v>
      </c>
      <c r="CWC8" s="2">
        <v>28</v>
      </c>
      <c r="CWD8" s="2">
        <v>82</v>
      </c>
      <c r="CWE8" s="2">
        <v>6</v>
      </c>
      <c r="CWF8" s="2">
        <v>14</v>
      </c>
      <c r="CWG8" s="2">
        <v>4</v>
      </c>
      <c r="CWH8" s="2">
        <v>2</v>
      </c>
      <c r="CWI8" s="2">
        <v>4</v>
      </c>
      <c r="CWJ8" s="2">
        <v>2</v>
      </c>
      <c r="CWK8" s="2">
        <v>218</v>
      </c>
      <c r="CWL8" s="2">
        <v>72</v>
      </c>
      <c r="CWM8" s="2">
        <v>12</v>
      </c>
      <c r="CWN8" s="2">
        <v>4</v>
      </c>
      <c r="CWO8" s="2">
        <v>2</v>
      </c>
      <c r="CWP8" s="2">
        <v>6</v>
      </c>
      <c r="CWQ8" s="2">
        <v>160</v>
      </c>
      <c r="CWR8" s="2">
        <v>30</v>
      </c>
      <c r="CWS8" s="2">
        <v>40</v>
      </c>
      <c r="CWT8" s="2">
        <v>74</v>
      </c>
      <c r="CWU8" s="2">
        <v>2</v>
      </c>
      <c r="CWV8" s="2">
        <v>64</v>
      </c>
      <c r="CWW8" s="2">
        <v>6</v>
      </c>
      <c r="CWX8" s="2">
        <v>4</v>
      </c>
      <c r="CWY8" s="2">
        <v>10</v>
      </c>
      <c r="CWZ8" s="2">
        <v>2</v>
      </c>
      <c r="CXA8" s="2">
        <v>12</v>
      </c>
      <c r="CXB8" s="2">
        <v>14</v>
      </c>
      <c r="CXC8" s="2">
        <v>30</v>
      </c>
      <c r="CXD8" s="2">
        <v>26</v>
      </c>
      <c r="CXE8" s="2">
        <v>10</v>
      </c>
      <c r="CXF8" s="2">
        <v>14</v>
      </c>
      <c r="CXG8" s="2">
        <v>2</v>
      </c>
      <c r="CXH8" s="2">
        <v>20</v>
      </c>
      <c r="CXI8" s="2">
        <v>136</v>
      </c>
      <c r="CXJ8" s="2">
        <v>2</v>
      </c>
      <c r="CXK8" s="2">
        <v>40</v>
      </c>
      <c r="CXL8" s="2">
        <v>4</v>
      </c>
      <c r="CXM8" s="2">
        <v>10</v>
      </c>
      <c r="CXN8" s="2">
        <v>24</v>
      </c>
      <c r="CXO8" s="2">
        <v>48</v>
      </c>
      <c r="CXP8" s="2">
        <v>164</v>
      </c>
      <c r="CXQ8" s="2">
        <v>56</v>
      </c>
      <c r="CXR8" s="2">
        <v>4</v>
      </c>
      <c r="CXS8" s="2">
        <v>8</v>
      </c>
      <c r="CXT8" s="2">
        <v>62</v>
      </c>
      <c r="CXU8" s="2">
        <v>4</v>
      </c>
      <c r="CXV8" s="2">
        <v>6</v>
      </c>
      <c r="CXW8" s="2">
        <v>6</v>
      </c>
      <c r="CXX8" s="2"/>
      <c r="CXY8" s="2">
        <v>168</v>
      </c>
      <c r="CXZ8" s="2">
        <v>2</v>
      </c>
      <c r="CYA8" s="2">
        <v>24</v>
      </c>
      <c r="CYB8" s="2">
        <v>10</v>
      </c>
      <c r="CYC8" s="2">
        <v>8</v>
      </c>
      <c r="CYD8" s="2">
        <v>32</v>
      </c>
      <c r="CYE8" s="2">
        <v>4</v>
      </c>
      <c r="CYF8" s="2">
        <v>6</v>
      </c>
      <c r="CYG8" s="2">
        <v>4</v>
      </c>
      <c r="CYH8" s="2">
        <v>176</v>
      </c>
      <c r="CYI8" s="2">
        <v>94</v>
      </c>
      <c r="CYJ8" s="2">
        <v>30</v>
      </c>
      <c r="CYK8" s="2">
        <v>176</v>
      </c>
      <c r="CYL8" s="2">
        <v>26</v>
      </c>
      <c r="CYM8" s="2">
        <v>2</v>
      </c>
      <c r="CYN8" s="2">
        <v>172</v>
      </c>
      <c r="CYO8" s="2">
        <v>98</v>
      </c>
      <c r="CYP8" s="2">
        <v>14</v>
      </c>
      <c r="CYQ8" s="2">
        <v>4</v>
      </c>
      <c r="CYR8" s="2">
        <v>14</v>
      </c>
      <c r="CYS8" s="2">
        <v>2</v>
      </c>
      <c r="CYT8" s="2">
        <v>56</v>
      </c>
      <c r="CYU8" s="2">
        <v>12</v>
      </c>
      <c r="CYV8" s="2">
        <v>4</v>
      </c>
      <c r="CYW8" s="2">
        <v>12</v>
      </c>
      <c r="CYX8" s="2">
        <v>20</v>
      </c>
      <c r="CYY8" s="2">
        <v>2</v>
      </c>
      <c r="CYZ8" s="2">
        <v>16</v>
      </c>
      <c r="CZA8" s="2">
        <v>4</v>
      </c>
      <c r="CZB8" s="2">
        <v>20</v>
      </c>
      <c r="CZC8" s="2">
        <v>110</v>
      </c>
      <c r="CZD8" s="2">
        <v>16</v>
      </c>
      <c r="CZE8" s="2">
        <v>18</v>
      </c>
      <c r="CZF8" s="2">
        <v>2</v>
      </c>
      <c r="CZG8" s="2">
        <v>42</v>
      </c>
      <c r="CZH8" s="2">
        <v>10</v>
      </c>
      <c r="CZI8" s="2">
        <v>2</v>
      </c>
      <c r="CZJ8" s="2">
        <v>2</v>
      </c>
      <c r="CZK8" s="2">
        <v>2</v>
      </c>
      <c r="CZL8" s="2">
        <v>26</v>
      </c>
      <c r="CZM8" s="2">
        <v>80</v>
      </c>
      <c r="CZN8" s="2">
        <v>6</v>
      </c>
      <c r="CZO8" s="2">
        <v>2</v>
      </c>
      <c r="CZP8" s="2">
        <v>22</v>
      </c>
      <c r="CZQ8" s="2">
        <v>40</v>
      </c>
      <c r="CZR8" s="2">
        <v>74</v>
      </c>
      <c r="CZS8" s="2">
        <v>30</v>
      </c>
      <c r="CZT8" s="2">
        <v>20</v>
      </c>
      <c r="CZU8" s="2">
        <v>60</v>
      </c>
      <c r="CZV8" s="2">
        <v>10</v>
      </c>
      <c r="CZW8" s="2">
        <v>6</v>
      </c>
      <c r="CZX8" s="2">
        <v>4</v>
      </c>
      <c r="CZY8" s="2">
        <v>2</v>
      </c>
      <c r="CZZ8" s="2">
        <v>2</v>
      </c>
      <c r="DAA8" s="2">
        <v>22</v>
      </c>
      <c r="DAB8" s="2">
        <v>20</v>
      </c>
      <c r="DAC8" s="2">
        <v>2</v>
      </c>
      <c r="DAD8" s="2">
        <v>126</v>
      </c>
      <c r="DAE8" s="2">
        <v>76</v>
      </c>
      <c r="DAF8" s="2">
        <v>132</v>
      </c>
      <c r="DAG8" s="2">
        <v>6</v>
      </c>
      <c r="DAH8" s="2">
        <v>18</v>
      </c>
      <c r="DAI8" s="2">
        <v>12</v>
      </c>
      <c r="DAJ8" s="2">
        <v>18</v>
      </c>
      <c r="DAK8" s="2">
        <v>2</v>
      </c>
      <c r="DAL8" s="2">
        <v>14</v>
      </c>
      <c r="DAM8" s="2">
        <v>4</v>
      </c>
      <c r="DAN8" s="2">
        <v>4</v>
      </c>
      <c r="DAO8" s="2">
        <v>36</v>
      </c>
      <c r="DAP8" s="2">
        <v>4</v>
      </c>
      <c r="DAQ8" s="2">
        <v>240</v>
      </c>
      <c r="DAR8" s="2">
        <v>4</v>
      </c>
      <c r="DAS8" s="2">
        <v>22</v>
      </c>
      <c r="DAT8" s="2">
        <v>118</v>
      </c>
      <c r="DAU8" s="2">
        <v>8</v>
      </c>
      <c r="DAV8" s="2">
        <v>2</v>
      </c>
      <c r="DAW8" s="2">
        <v>2</v>
      </c>
      <c r="DAX8" s="2">
        <v>34</v>
      </c>
      <c r="DAY8" s="2">
        <v>210</v>
      </c>
      <c r="DAZ8" s="2">
        <v>2</v>
      </c>
      <c r="DBA8" s="2">
        <v>8</v>
      </c>
      <c r="DBB8" s="2">
        <v>16</v>
      </c>
      <c r="DBC8" s="2">
        <v>2</v>
      </c>
      <c r="DBD8" s="2">
        <v>4</v>
      </c>
      <c r="DBE8" s="2">
        <v>18</v>
      </c>
      <c r="DBF8" s="2">
        <v>22</v>
      </c>
      <c r="DBG8" s="2">
        <v>38</v>
      </c>
      <c r="DBH8" s="2">
        <v>20</v>
      </c>
      <c r="DBI8" s="2">
        <v>50</v>
      </c>
      <c r="DBJ8" s="2">
        <v>118</v>
      </c>
      <c r="DBK8" s="2">
        <v>110</v>
      </c>
      <c r="DBL8" s="2">
        <v>12</v>
      </c>
      <c r="DBM8" s="2">
        <v>2</v>
      </c>
      <c r="DBN8" s="2">
        <v>20</v>
      </c>
      <c r="DBO8" s="2">
        <v>66</v>
      </c>
      <c r="DBP8" s="2">
        <v>224</v>
      </c>
      <c r="DBQ8" s="2">
        <v>26</v>
      </c>
      <c r="DBR8" s="2">
        <v>6</v>
      </c>
      <c r="DBS8" s="2">
        <v>38</v>
      </c>
      <c r="DBT8" s="2">
        <v>2</v>
      </c>
      <c r="DBU8" s="2">
        <v>24</v>
      </c>
      <c r="DBV8" s="2">
        <v>162</v>
      </c>
      <c r="DBW8" s="2">
        <v>8</v>
      </c>
      <c r="DBX8" s="2">
        <v>22</v>
      </c>
      <c r="DBY8" s="2">
        <v>132</v>
      </c>
      <c r="DBZ8" s="2">
        <v>38</v>
      </c>
      <c r="DCA8" s="2">
        <v>18</v>
      </c>
      <c r="DCB8" s="2">
        <v>20</v>
      </c>
      <c r="DCC8" s="2">
        <v>8</v>
      </c>
      <c r="DCD8" s="2">
        <v>10</v>
      </c>
      <c r="DCE8" s="2">
        <v>30</v>
      </c>
      <c r="DCF8" s="2">
        <v>78</v>
      </c>
      <c r="DCG8" s="2">
        <v>2</v>
      </c>
      <c r="DCH8" s="2">
        <v>18</v>
      </c>
      <c r="DCI8" s="2">
        <v>2</v>
      </c>
      <c r="DCJ8" s="2">
        <v>4</v>
      </c>
      <c r="DCK8" s="2">
        <v>2</v>
      </c>
      <c r="DCL8" s="2">
        <v>84</v>
      </c>
      <c r="DCM8" s="2">
        <v>8</v>
      </c>
      <c r="DCN8" s="2">
        <v>28</v>
      </c>
      <c r="DCO8" s="2">
        <v>46</v>
      </c>
      <c r="DCP8" s="2">
        <v>4</v>
      </c>
      <c r="DCQ8" s="2">
        <v>128</v>
      </c>
      <c r="DCR8" s="2">
        <v>30</v>
      </c>
      <c r="DCS8" s="2">
        <v>218</v>
      </c>
      <c r="DCT8" s="2">
        <v>2</v>
      </c>
      <c r="DCU8" s="2">
        <v>128</v>
      </c>
      <c r="DCV8" s="2">
        <v>2</v>
      </c>
      <c r="DCW8" s="2">
        <v>124</v>
      </c>
      <c r="DCX8" s="2">
        <v>14</v>
      </c>
      <c r="DCY8" s="2">
        <v>24</v>
      </c>
      <c r="DCZ8" s="2">
        <v>154</v>
      </c>
      <c r="DDA8" s="2">
        <v>8</v>
      </c>
      <c r="DDB8" s="2">
        <v>20</v>
      </c>
      <c r="DDC8" s="2">
        <v>2</v>
      </c>
      <c r="DDD8" s="2">
        <v>20</v>
      </c>
      <c r="DDE8" s="2">
        <v>8</v>
      </c>
      <c r="DDF8" s="2">
        <v>4</v>
      </c>
      <c r="DDG8" s="2">
        <v>28</v>
      </c>
      <c r="DDH8" s="2">
        <v>16</v>
      </c>
      <c r="DDI8" s="2">
        <v>8</v>
      </c>
      <c r="DDJ8" s="2">
        <v>4</v>
      </c>
      <c r="DDK8" s="2">
        <v>20</v>
      </c>
      <c r="DDL8" s="2">
        <v>36</v>
      </c>
      <c r="DDM8" s="2">
        <v>6</v>
      </c>
      <c r="DDN8" s="2">
        <v>8</v>
      </c>
      <c r="DDO8" s="2">
        <v>72</v>
      </c>
      <c r="DDP8" s="2">
        <v>86</v>
      </c>
      <c r="DDQ8" s="2">
        <v>6</v>
      </c>
      <c r="DDR8" s="2">
        <v>12</v>
      </c>
      <c r="DDS8" s="2">
        <v>14</v>
      </c>
      <c r="DDT8" s="2">
        <v>2</v>
      </c>
      <c r="DDU8" s="2">
        <v>22</v>
      </c>
      <c r="DDV8" s="2">
        <v>30</v>
      </c>
      <c r="DDW8" s="2">
        <v>2</v>
      </c>
      <c r="DDX8" s="2">
        <v>2</v>
      </c>
      <c r="DDY8" s="2">
        <v>60</v>
      </c>
      <c r="DDZ8" s="2">
        <v>94</v>
      </c>
      <c r="DEA8" s="2">
        <v>28</v>
      </c>
      <c r="DEB8" s="2">
        <v>70</v>
      </c>
      <c r="DEC8" s="2">
        <v>176</v>
      </c>
      <c r="DED8" s="2">
        <v>10</v>
      </c>
      <c r="DEE8" s="2">
        <v>8</v>
      </c>
      <c r="DEF8" s="2">
        <v>6</v>
      </c>
      <c r="DEG8" s="2">
        <v>8</v>
      </c>
      <c r="DEH8" s="2">
        <v>64</v>
      </c>
      <c r="DEI8" s="2">
        <v>2</v>
      </c>
      <c r="DEJ8" s="2">
        <v>22</v>
      </c>
      <c r="DEK8" s="2">
        <v>10</v>
      </c>
      <c r="DEL8" s="2">
        <v>14</v>
      </c>
      <c r="DEM8" s="2">
        <v>2</v>
      </c>
      <c r="DEN8" s="2">
        <v>48</v>
      </c>
      <c r="DEO8" s="2">
        <v>30</v>
      </c>
      <c r="DEP8" s="2">
        <v>40</v>
      </c>
      <c r="DEQ8" s="2">
        <v>24</v>
      </c>
      <c r="DER8" s="2">
        <v>114</v>
      </c>
      <c r="DES8" s="2">
        <v>2</v>
      </c>
      <c r="DET8" s="2">
        <v>6</v>
      </c>
      <c r="DEU8" s="2">
        <v>10</v>
      </c>
      <c r="DEV8" s="2">
        <v>12</v>
      </c>
      <c r="DEW8" s="2">
        <v>98</v>
      </c>
      <c r="DEX8" s="2">
        <v>66</v>
      </c>
      <c r="DEY8" s="2">
        <v>74</v>
      </c>
      <c r="DEZ8" s="2">
        <v>2</v>
      </c>
      <c r="DFA8" s="2">
        <v>20</v>
      </c>
      <c r="DFB8" s="2">
        <v>14</v>
      </c>
      <c r="DFC8" s="2">
        <v>6</v>
      </c>
      <c r="DFD8" s="2">
        <v>4</v>
      </c>
      <c r="DFE8" s="2">
        <v>2</v>
      </c>
      <c r="DFF8" s="2">
        <v>258</v>
      </c>
      <c r="DFG8" s="2">
        <v>2</v>
      </c>
      <c r="DFH8" s="2">
        <v>2</v>
      </c>
      <c r="DFI8" s="2">
        <v>56</v>
      </c>
      <c r="DFJ8" s="2">
        <v>12</v>
      </c>
      <c r="DFK8" s="2">
        <v>6</v>
      </c>
      <c r="DFL8" s="2">
        <v>2</v>
      </c>
      <c r="DFM8" s="2">
        <v>2</v>
      </c>
      <c r="DFN8" s="2">
        <v>16</v>
      </c>
      <c r="DFO8" s="2">
        <v>2</v>
      </c>
      <c r="DFP8" s="2">
        <v>2</v>
      </c>
      <c r="DFQ8" s="2">
        <v>10</v>
      </c>
      <c r="DFR8" s="2">
        <v>182</v>
      </c>
      <c r="DFS8" s="2">
        <v>2</v>
      </c>
      <c r="DFT8" s="2">
        <v>8</v>
      </c>
      <c r="DFU8" s="2">
        <v>92</v>
      </c>
      <c r="DFV8" s="2">
        <v>24</v>
      </c>
      <c r="DFW8" s="2">
        <v>22</v>
      </c>
      <c r="DFX8" s="2">
        <v>6</v>
      </c>
      <c r="DFY8" s="2">
        <v>20</v>
      </c>
      <c r="DFZ8" s="2">
        <v>2</v>
      </c>
      <c r="DGA8" s="2">
        <v>4</v>
      </c>
      <c r="DGB8" s="2">
        <v>22</v>
      </c>
      <c r="DGC8" s="2">
        <v>30</v>
      </c>
      <c r="DGD8" s="2">
        <v>2</v>
      </c>
      <c r="DGE8" s="2">
        <v>94</v>
      </c>
      <c r="DGF8" s="2">
        <v>24</v>
      </c>
      <c r="DGG8" s="2">
        <v>6</v>
      </c>
      <c r="DGH8" s="2">
        <v>26</v>
      </c>
      <c r="DGI8" s="2">
        <v>36</v>
      </c>
      <c r="DGJ8" s="2">
        <v>18</v>
      </c>
      <c r="DGK8" s="2">
        <v>66</v>
      </c>
      <c r="DGL8" s="2">
        <v>18</v>
      </c>
      <c r="DGM8" s="2">
        <v>10</v>
      </c>
      <c r="DGN8" s="2">
        <v>30</v>
      </c>
      <c r="DGO8" s="2">
        <v>2</v>
      </c>
      <c r="DGP8" s="2">
        <v>42</v>
      </c>
      <c r="DGQ8" s="2">
        <v>22</v>
      </c>
      <c r="DGR8" s="2">
        <v>82</v>
      </c>
      <c r="DGS8" s="2">
        <v>38</v>
      </c>
      <c r="DGT8" s="2">
        <v>4</v>
      </c>
      <c r="DGU8" s="2">
        <v>10</v>
      </c>
      <c r="DGV8" s="2">
        <v>46</v>
      </c>
      <c r="DGW8" s="2">
        <v>18</v>
      </c>
      <c r="DGX8" s="2">
        <v>18</v>
      </c>
      <c r="DGY8" s="2">
        <v>26</v>
      </c>
      <c r="DGZ8" s="2">
        <v>8</v>
      </c>
      <c r="DHA8" s="2">
        <v>6</v>
      </c>
      <c r="DHB8" s="2">
        <v>2</v>
      </c>
      <c r="DHC8" s="2">
        <v>4</v>
      </c>
      <c r="DHD8" s="2">
        <v>2</v>
      </c>
      <c r="DHE8" s="2">
        <v>130</v>
      </c>
      <c r="DHF8" s="2">
        <v>132</v>
      </c>
      <c r="DHG8" s="2">
        <v>6</v>
      </c>
      <c r="DHH8" s="2">
        <v>2</v>
      </c>
      <c r="DHI8" s="2">
        <v>126</v>
      </c>
      <c r="DHJ8" s="2">
        <v>2</v>
      </c>
      <c r="DHK8" s="2">
        <v>42</v>
      </c>
      <c r="DHL8" s="2">
        <v>8</v>
      </c>
      <c r="DHM8" s="2">
        <v>10</v>
      </c>
      <c r="DHN8" s="2">
        <v>58</v>
      </c>
      <c r="DHO8" s="2">
        <v>10</v>
      </c>
      <c r="DHP8" s="2">
        <v>4</v>
      </c>
      <c r="DHQ8" s="2">
        <v>30</v>
      </c>
      <c r="DHR8" s="2">
        <v>8</v>
      </c>
      <c r="DHS8" s="2">
        <v>6</v>
      </c>
      <c r="DHT8" s="2">
        <v>6</v>
      </c>
      <c r="DHU8" s="2">
        <v>14</v>
      </c>
      <c r="DHV8" s="2">
        <v>32</v>
      </c>
      <c r="DHW8" s="2">
        <v>8</v>
      </c>
      <c r="DHX8" s="2">
        <v>58</v>
      </c>
      <c r="DHY8" s="2">
        <v>4</v>
      </c>
      <c r="DHZ8" s="2">
        <v>32</v>
      </c>
      <c r="DIA8" s="2">
        <v>4</v>
      </c>
      <c r="DIB8" s="2">
        <v>16</v>
      </c>
      <c r="DIC8" s="2">
        <v>8</v>
      </c>
      <c r="DID8" s="2">
        <v>2</v>
      </c>
      <c r="DIE8" s="2">
        <v>64</v>
      </c>
      <c r="DIF8" s="2">
        <v>2</v>
      </c>
      <c r="DIG8" s="2">
        <v>6</v>
      </c>
      <c r="DIH8" s="2">
        <v>4</v>
      </c>
      <c r="DII8" s="2">
        <v>2</v>
      </c>
      <c r="DIJ8" s="2">
        <v>30</v>
      </c>
      <c r="DIK8" s="2">
        <v>10</v>
      </c>
      <c r="DIL8" s="2">
        <v>4</v>
      </c>
      <c r="DIM8" s="2">
        <v>2</v>
      </c>
      <c r="DIN8" s="2">
        <v>52</v>
      </c>
      <c r="DIO8" s="2">
        <v>32</v>
      </c>
      <c r="DIP8" s="2">
        <v>30</v>
      </c>
      <c r="DIQ8" s="2">
        <v>164</v>
      </c>
      <c r="DIR8" s="2">
        <v>10</v>
      </c>
      <c r="DIS8" s="2">
        <v>2</v>
      </c>
      <c r="DIT8" s="2">
        <v>14</v>
      </c>
      <c r="DIU8" s="2">
        <v>8</v>
      </c>
      <c r="DIV8" s="2">
        <v>154</v>
      </c>
      <c r="DIW8" s="2">
        <v>2</v>
      </c>
      <c r="DIX8" s="2">
        <v>2</v>
      </c>
      <c r="DIY8" s="2">
        <v>2</v>
      </c>
      <c r="DIZ8" s="2">
        <v>6</v>
      </c>
      <c r="DJA8" s="2">
        <v>238</v>
      </c>
      <c r="DJB8" s="2">
        <v>144</v>
      </c>
      <c r="DJC8" s="2">
        <v>22</v>
      </c>
      <c r="DJD8" s="2">
        <v>16</v>
      </c>
      <c r="DJE8" s="2">
        <v>48</v>
      </c>
      <c r="DJF8" s="2">
        <v>24</v>
      </c>
      <c r="DJG8" s="2">
        <v>72</v>
      </c>
      <c r="DJH8" s="2">
        <v>10</v>
      </c>
      <c r="DJI8" s="2">
        <v>2</v>
      </c>
      <c r="DJJ8" s="2">
        <v>6</v>
      </c>
      <c r="DJK8" s="2">
        <v>30</v>
      </c>
      <c r="DJL8" s="2">
        <v>92</v>
      </c>
      <c r="DJM8" s="2">
        <v>2</v>
      </c>
      <c r="DJN8" s="2">
        <v>118</v>
      </c>
      <c r="DJO8" s="2">
        <v>34</v>
      </c>
      <c r="DJP8" s="2">
        <v>166</v>
      </c>
      <c r="DJQ8" s="2">
        <v>12</v>
      </c>
      <c r="DJR8" s="2">
        <v>2</v>
      </c>
      <c r="DJS8" s="2">
        <v>64</v>
      </c>
      <c r="DJT8" s="2">
        <v>6</v>
      </c>
      <c r="DJU8" s="2">
        <v>16</v>
      </c>
      <c r="DJV8" s="2">
        <v>4</v>
      </c>
      <c r="DJW8" s="2">
        <v>6</v>
      </c>
      <c r="DJX8" s="2">
        <v>4</v>
      </c>
      <c r="DJY8" s="2">
        <v>84</v>
      </c>
      <c r="DJZ8" s="2">
        <v>2</v>
      </c>
      <c r="DKA8" s="2">
        <v>6</v>
      </c>
      <c r="DKB8" s="2">
        <v>6</v>
      </c>
      <c r="DKC8" s="2">
        <v>6</v>
      </c>
      <c r="DKD8" s="2">
        <v>2</v>
      </c>
      <c r="DKE8" s="2">
        <v>50</v>
      </c>
      <c r="DKF8" s="2">
        <v>4</v>
      </c>
      <c r="DKG8" s="2">
        <v>162</v>
      </c>
      <c r="DKH8" s="2">
        <v>2</v>
      </c>
      <c r="DKI8" s="2">
        <v>2</v>
      </c>
      <c r="DKJ8" s="2">
        <v>160</v>
      </c>
      <c r="DKK8" s="2">
        <v>6</v>
      </c>
      <c r="DKL8" s="2">
        <v>10</v>
      </c>
      <c r="DKM8" s="2">
        <v>42</v>
      </c>
      <c r="DKN8" s="2">
        <v>2</v>
      </c>
      <c r="DKO8" s="2">
        <v>40</v>
      </c>
      <c r="DKP8" s="2">
        <v>24</v>
      </c>
      <c r="DKQ8" s="2">
        <v>32</v>
      </c>
      <c r="DKR8" s="2">
        <v>8</v>
      </c>
      <c r="DKS8" s="2">
        <v>2</v>
      </c>
      <c r="DKT8" s="2">
        <v>92</v>
      </c>
      <c r="DKU8" s="2">
        <v>124</v>
      </c>
      <c r="DKV8" s="2">
        <v>20</v>
      </c>
      <c r="DKW8" s="2">
        <v>2</v>
      </c>
      <c r="DKX8" s="2">
        <v>2</v>
      </c>
      <c r="DKY8" s="2">
        <v>62</v>
      </c>
      <c r="DKZ8" s="2">
        <v>2</v>
      </c>
      <c r="DLA8" s="2">
        <v>50</v>
      </c>
      <c r="DLB8" s="2">
        <v>40</v>
      </c>
      <c r="DLC8" s="2">
        <v>90</v>
      </c>
      <c r="DLD8" s="2">
        <v>10</v>
      </c>
      <c r="DLE8" s="2">
        <v>124</v>
      </c>
      <c r="DLF8" s="2">
        <v>56</v>
      </c>
      <c r="DLG8" s="2">
        <v>16</v>
      </c>
      <c r="DLH8" s="2">
        <v>8</v>
      </c>
      <c r="DLI8" s="2">
        <v>92</v>
      </c>
      <c r="DLJ8" s="2">
        <v>4</v>
      </c>
      <c r="DLK8" s="2">
        <v>66</v>
      </c>
      <c r="DLL8" s="2">
        <v>20</v>
      </c>
      <c r="DLM8" s="2">
        <v>8</v>
      </c>
      <c r="DLN8" s="2">
        <v>2</v>
      </c>
      <c r="DLO8" s="2">
        <v>50</v>
      </c>
      <c r="DLP8" s="2">
        <v>10</v>
      </c>
      <c r="DLQ8" s="2">
        <v>2</v>
      </c>
      <c r="DLR8" s="2">
        <v>2</v>
      </c>
      <c r="DLS8" s="2">
        <v>6</v>
      </c>
      <c r="DLT8" s="2">
        <v>44</v>
      </c>
      <c r="DLU8" s="2">
        <v>4</v>
      </c>
      <c r="DLV8" s="2">
        <v>12</v>
      </c>
      <c r="DLW8" s="2">
        <v>10</v>
      </c>
      <c r="DLX8" s="2">
        <v>42</v>
      </c>
      <c r="DLY8" s="2">
        <v>182</v>
      </c>
      <c r="DLZ8" s="2">
        <v>88</v>
      </c>
      <c r="DMA8" s="2">
        <v>4</v>
      </c>
      <c r="DMB8" s="2">
        <v>4</v>
      </c>
      <c r="DMC8" s="2">
        <v>8</v>
      </c>
      <c r="DMD8" s="2">
        <v>4</v>
      </c>
      <c r="DME8" s="2">
        <v>4</v>
      </c>
      <c r="DMF8" s="2">
        <v>2</v>
      </c>
      <c r="DMG8" s="2">
        <v>20</v>
      </c>
      <c r="DMH8" s="2">
        <v>38</v>
      </c>
      <c r="DMI8" s="2">
        <v>4</v>
      </c>
      <c r="DMJ8" s="2">
        <v>2</v>
      </c>
      <c r="DMK8" s="2">
        <v>4</v>
      </c>
      <c r="DML8" s="2">
        <v>82</v>
      </c>
      <c r="DMM8" s="2">
        <v>14</v>
      </c>
      <c r="DMN8" s="2">
        <v>4</v>
      </c>
      <c r="DMO8" s="2">
        <v>6</v>
      </c>
      <c r="DMP8" s="2">
        <v>4</v>
      </c>
      <c r="DMQ8" s="2">
        <v>2</v>
      </c>
      <c r="DMR8" s="2">
        <v>2</v>
      </c>
      <c r="DMS8" s="2">
        <v>2</v>
      </c>
      <c r="DMT8" s="2">
        <v>2</v>
      </c>
      <c r="DMU8" s="2">
        <v>8</v>
      </c>
      <c r="DMV8" s="2">
        <v>8</v>
      </c>
      <c r="DMW8" s="2">
        <v>2</v>
      </c>
      <c r="DMX8" s="2">
        <v>6</v>
      </c>
      <c r="DMY8" s="2">
        <v>8</v>
      </c>
      <c r="DMZ8" s="2">
        <v>4</v>
      </c>
      <c r="DNA8" s="2">
        <v>8</v>
      </c>
      <c r="DNB8" s="2">
        <v>40</v>
      </c>
      <c r="DNC8" s="2">
        <v>38</v>
      </c>
      <c r="DND8" s="2">
        <v>16</v>
      </c>
      <c r="DNE8" s="2">
        <v>44</v>
      </c>
      <c r="DNF8" s="2">
        <v>38</v>
      </c>
      <c r="DNG8" s="2">
        <v>6</v>
      </c>
      <c r="DNH8" s="2">
        <v>12</v>
      </c>
      <c r="DNI8" s="2">
        <v>2</v>
      </c>
      <c r="DNJ8" s="2">
        <v>2</v>
      </c>
      <c r="DNK8" s="2">
        <v>42</v>
      </c>
      <c r="DNL8" s="2">
        <v>2</v>
      </c>
      <c r="DNM8" s="2">
        <v>4</v>
      </c>
      <c r="DNN8" s="2">
        <v>48</v>
      </c>
      <c r="DNO8" s="2">
        <v>2</v>
      </c>
      <c r="DNP8" s="2">
        <v>28</v>
      </c>
      <c r="DNQ8" s="2">
        <v>96</v>
      </c>
      <c r="DNR8" s="2">
        <v>178</v>
      </c>
      <c r="DNS8" s="2">
        <v>4</v>
      </c>
      <c r="DNT8" s="2">
        <v>4</v>
      </c>
      <c r="DNU8" s="2">
        <v>2</v>
      </c>
      <c r="DNV8" s="2">
        <v>2</v>
      </c>
      <c r="DNW8" s="2">
        <v>40</v>
      </c>
      <c r="DNX8" s="2">
        <v>8</v>
      </c>
      <c r="DNY8" s="2">
        <v>164</v>
      </c>
      <c r="DNZ8" s="2">
        <v>36</v>
      </c>
      <c r="DOA8" s="2">
        <v>74</v>
      </c>
      <c r="DOB8" s="2">
        <v>18</v>
      </c>
      <c r="DOC8" s="2">
        <v>6</v>
      </c>
      <c r="DOD8" s="2">
        <v>2</v>
      </c>
      <c r="DOE8" s="2">
        <v>42</v>
      </c>
      <c r="DOF8" s="2">
        <v>4</v>
      </c>
      <c r="DOG8" s="2">
        <v>24</v>
      </c>
      <c r="DOH8" s="2">
        <v>2</v>
      </c>
      <c r="DOI8" s="2">
        <v>2</v>
      </c>
      <c r="DOJ8" s="2">
        <v>82</v>
      </c>
      <c r="DOK8" s="2">
        <v>30</v>
      </c>
      <c r="DOL8" s="2">
        <v>4</v>
      </c>
      <c r="DOM8" s="2">
        <v>2</v>
      </c>
      <c r="DON8" s="2">
        <v>4</v>
      </c>
      <c r="DOO8" s="2">
        <v>48</v>
      </c>
      <c r="DOP8" s="2">
        <v>6</v>
      </c>
      <c r="DOQ8" s="2">
        <v>124</v>
      </c>
      <c r="DOR8" s="2">
        <v>14</v>
      </c>
      <c r="DOS8" s="2">
        <v>28</v>
      </c>
      <c r="DOT8" s="2">
        <v>8</v>
      </c>
      <c r="DOU8" s="2">
        <v>4</v>
      </c>
      <c r="DOV8" s="2">
        <v>2</v>
      </c>
      <c r="DOW8" s="2">
        <v>30</v>
      </c>
      <c r="DOX8" s="2">
        <v>14</v>
      </c>
      <c r="DOY8" s="2">
        <v>8</v>
      </c>
      <c r="DOZ8" s="2">
        <v>8</v>
      </c>
      <c r="DPA8" s="2">
        <v>164</v>
      </c>
      <c r="DPB8" s="2">
        <v>6</v>
      </c>
      <c r="DPC8" s="2">
        <v>22</v>
      </c>
      <c r="DPD8" s="2">
        <v>100</v>
      </c>
      <c r="DPE8" s="2">
        <v>2</v>
      </c>
      <c r="DPF8" s="2">
        <v>4</v>
      </c>
      <c r="DPG8" s="2">
        <v>16</v>
      </c>
      <c r="DPH8" s="2">
        <v>14</v>
      </c>
      <c r="DPI8" s="2">
        <v>94</v>
      </c>
      <c r="DPJ8" s="2">
        <v>186</v>
      </c>
      <c r="DPK8" s="2">
        <v>2</v>
      </c>
      <c r="DPL8" s="2">
        <v>20</v>
      </c>
      <c r="DPM8" s="2">
        <v>8</v>
      </c>
      <c r="DPN8" s="2">
        <v>30</v>
      </c>
      <c r="DPO8" s="2">
        <v>18</v>
      </c>
      <c r="DPP8" s="2">
        <v>6</v>
      </c>
      <c r="DPQ8" s="2">
        <v>12</v>
      </c>
      <c r="DPR8" s="2">
        <v>42</v>
      </c>
      <c r="DPS8" s="2">
        <v>64</v>
      </c>
      <c r="DPT8" s="2">
        <v>8</v>
      </c>
      <c r="DPU8" s="2">
        <v>110</v>
      </c>
      <c r="DPV8" s="2">
        <v>102</v>
      </c>
      <c r="DPW8" s="2">
        <v>18</v>
      </c>
      <c r="DPX8" s="2">
        <v>8</v>
      </c>
      <c r="DPY8" s="2">
        <v>4</v>
      </c>
      <c r="DPZ8" s="2">
        <v>12</v>
      </c>
      <c r="DQA8" s="2">
        <v>10</v>
      </c>
      <c r="DQB8" s="2">
        <v>30</v>
      </c>
      <c r="DQC8" s="2">
        <v>38</v>
      </c>
      <c r="DQD8" s="2">
        <v>118</v>
      </c>
      <c r="DQE8" s="2">
        <v>2</v>
      </c>
      <c r="DQF8" s="2">
        <v>50</v>
      </c>
      <c r="DQG8" s="2">
        <v>2</v>
      </c>
      <c r="DQH8" s="2">
        <v>16</v>
      </c>
      <c r="DQI8" s="2">
        <v>14</v>
      </c>
      <c r="DQJ8" s="2">
        <v>42</v>
      </c>
      <c r="DQK8" s="2">
        <v>14</v>
      </c>
      <c r="DQL8" s="2">
        <v>76</v>
      </c>
      <c r="DQM8" s="2">
        <v>114</v>
      </c>
      <c r="DQN8" s="2">
        <v>68</v>
      </c>
      <c r="DQO8" s="2">
        <v>178</v>
      </c>
      <c r="DQP8" s="2">
        <v>8</v>
      </c>
      <c r="DQQ8" s="2">
        <v>30</v>
      </c>
      <c r="DQR8" s="2">
        <v>18</v>
      </c>
      <c r="DQS8" s="2">
        <v>10</v>
      </c>
      <c r="DQT8" s="2">
        <v>2</v>
      </c>
      <c r="DQU8" s="2">
        <v>4</v>
      </c>
      <c r="DQV8" s="2">
        <v>26</v>
      </c>
      <c r="DQW8" s="2">
        <v>22</v>
      </c>
      <c r="DQX8" s="2">
        <v>70</v>
      </c>
      <c r="DQY8" s="2">
        <v>34</v>
      </c>
      <c r="DQZ8" s="2">
        <v>36</v>
      </c>
      <c r="DRA8" s="2">
        <v>2</v>
      </c>
      <c r="DRB8" s="2">
        <v>20</v>
      </c>
      <c r="DRC8" s="2">
        <v>282</v>
      </c>
      <c r="DRD8" s="2">
        <v>158</v>
      </c>
      <c r="DRE8" s="2">
        <v>6</v>
      </c>
      <c r="DRF8" s="2">
        <v>6</v>
      </c>
      <c r="DRG8" s="2">
        <v>44</v>
      </c>
      <c r="DRH8" s="2">
        <v>2</v>
      </c>
      <c r="DRI8" s="2">
        <v>74</v>
      </c>
      <c r="DRJ8" s="2">
        <v>40</v>
      </c>
      <c r="DRK8" s="2">
        <v>32</v>
      </c>
      <c r="DRL8" s="2">
        <v>126</v>
      </c>
      <c r="DRM8" s="2">
        <v>50</v>
      </c>
      <c r="DRN8" s="2">
        <v>10</v>
      </c>
      <c r="DRO8" s="2">
        <v>2</v>
      </c>
      <c r="DRP8" s="2">
        <v>2</v>
      </c>
      <c r="DRQ8" s="2">
        <v>2</v>
      </c>
      <c r="DRR8" s="2">
        <v>8</v>
      </c>
      <c r="DRS8" s="2">
        <v>16</v>
      </c>
      <c r="DRT8" s="2">
        <v>4</v>
      </c>
      <c r="DRU8" s="2">
        <v>62</v>
      </c>
      <c r="DRV8" s="2">
        <v>38</v>
      </c>
      <c r="DRW8" s="2">
        <v>4</v>
      </c>
      <c r="DRX8" s="2">
        <v>4</v>
      </c>
      <c r="DRY8" s="2">
        <v>58</v>
      </c>
      <c r="DRZ8" s="2">
        <v>8</v>
      </c>
      <c r="DSA8" s="2">
        <v>24</v>
      </c>
      <c r="DSB8" s="2">
        <v>8</v>
      </c>
      <c r="DSC8" s="2">
        <v>198</v>
      </c>
      <c r="DSD8" s="2">
        <v>10</v>
      </c>
      <c r="DSE8" s="2">
        <v>12</v>
      </c>
      <c r="DSF8" s="2">
        <v>4</v>
      </c>
      <c r="DSG8" s="2">
        <v>12</v>
      </c>
      <c r="DSH8" s="2">
        <v>6</v>
      </c>
      <c r="DSI8" s="2">
        <v>34</v>
      </c>
      <c r="DSJ8" s="2">
        <v>4</v>
      </c>
      <c r="DSK8" s="2">
        <v>6</v>
      </c>
      <c r="DSL8" s="2">
        <v>2</v>
      </c>
      <c r="DSM8" s="2">
        <v>80</v>
      </c>
      <c r="DSN8" s="2">
        <v>4</v>
      </c>
      <c r="DSO8" s="2">
        <v>34</v>
      </c>
      <c r="DSP8" s="2">
        <v>94</v>
      </c>
      <c r="DSQ8" s="2">
        <v>46</v>
      </c>
      <c r="DSR8" s="2">
        <v>40</v>
      </c>
      <c r="DSS8" s="2">
        <v>40</v>
      </c>
      <c r="DST8" s="2">
        <v>2</v>
      </c>
      <c r="DSU8" s="2">
        <v>2</v>
      </c>
      <c r="DSV8" s="2">
        <v>12</v>
      </c>
      <c r="DSW8" s="2">
        <v>10</v>
      </c>
      <c r="DSX8" s="2">
        <v>164</v>
      </c>
      <c r="DSY8" s="2">
        <v>4</v>
      </c>
      <c r="DSZ8" s="2">
        <v>22</v>
      </c>
      <c r="DTA8" s="2">
        <v>4</v>
      </c>
      <c r="DTB8" s="2">
        <v>4</v>
      </c>
      <c r="DTC8" s="2">
        <v>12</v>
      </c>
      <c r="DTD8" s="2">
        <v>4</v>
      </c>
      <c r="DTE8" s="2">
        <v>4</v>
      </c>
      <c r="DTF8" s="2">
        <v>32</v>
      </c>
      <c r="DTG8" s="2">
        <v>134</v>
      </c>
      <c r="DTH8" s="2">
        <v>2</v>
      </c>
      <c r="DTI8" s="2">
        <v>2</v>
      </c>
      <c r="DTJ8" s="2">
        <v>4</v>
      </c>
      <c r="DTK8" s="2">
        <v>32</v>
      </c>
      <c r="DTL8" s="2">
        <v>6</v>
      </c>
      <c r="DTM8" s="2">
        <v>12</v>
      </c>
      <c r="DTN8" s="2">
        <v>2</v>
      </c>
      <c r="DTO8" s="2">
        <v>2</v>
      </c>
      <c r="DTP8" s="2">
        <v>20</v>
      </c>
      <c r="DTQ8" s="2">
        <v>14</v>
      </c>
      <c r="DTR8" s="2">
        <v>4</v>
      </c>
      <c r="DTS8" s="2">
        <v>2</v>
      </c>
      <c r="DTT8" s="2">
        <v>6</v>
      </c>
      <c r="DTU8" s="2">
        <v>62</v>
      </c>
      <c r="DTV8" s="2">
        <v>24</v>
      </c>
      <c r="DTW8" s="2">
        <v>6</v>
      </c>
      <c r="DTX8" s="2">
        <v>12</v>
      </c>
      <c r="DTY8" s="2">
        <v>4</v>
      </c>
      <c r="DTZ8" s="2">
        <v>10</v>
      </c>
      <c r="DUA8" s="2">
        <v>4</v>
      </c>
      <c r="DUB8" s="2">
        <v>8</v>
      </c>
      <c r="DUC8" s="2">
        <v>10</v>
      </c>
      <c r="DUD8" s="2">
        <v>150</v>
      </c>
      <c r="DUE8" s="2">
        <v>30</v>
      </c>
      <c r="DUF8" s="2">
        <v>8</v>
      </c>
      <c r="DUG8" s="2">
        <v>28</v>
      </c>
      <c r="DUH8" s="2">
        <v>14</v>
      </c>
      <c r="DUI8" s="2">
        <v>82</v>
      </c>
      <c r="DUJ8" s="2">
        <v>24</v>
      </c>
      <c r="DUK8" s="2">
        <v>14</v>
      </c>
      <c r="DUL8" s="2">
        <v>22</v>
      </c>
      <c r="DUM8" s="2">
        <v>100</v>
      </c>
      <c r="DUN8" s="2">
        <v>2</v>
      </c>
      <c r="DUO8" s="2">
        <v>6</v>
      </c>
      <c r="DUP8" s="2">
        <v>26</v>
      </c>
      <c r="DUQ8" s="2">
        <v>112</v>
      </c>
      <c r="DUR8" s="2">
        <v>52</v>
      </c>
      <c r="DUS8" s="2">
        <v>32</v>
      </c>
      <c r="DUT8" s="2">
        <v>22</v>
      </c>
      <c r="DUU8" s="2">
        <v>142</v>
      </c>
      <c r="DUV8" s="2">
        <v>2</v>
      </c>
      <c r="DUW8" s="2">
        <v>8</v>
      </c>
      <c r="DUX8" s="2">
        <v>38</v>
      </c>
      <c r="DUY8" s="2">
        <v>4</v>
      </c>
      <c r="DUZ8" s="2">
        <v>14</v>
      </c>
      <c r="DVA8" s="2"/>
      <c r="DVB8" s="2">
        <v>12</v>
      </c>
      <c r="DVC8" s="2">
        <v>2</v>
      </c>
      <c r="DVD8" s="2">
        <v>22</v>
      </c>
      <c r="DVE8" s="2">
        <v>10</v>
      </c>
      <c r="DVF8" s="2">
        <v>6</v>
      </c>
      <c r="DVG8" s="2">
        <v>20</v>
      </c>
      <c r="DVH8" s="2">
        <v>2</v>
      </c>
      <c r="DVI8" s="2">
        <v>4</v>
      </c>
      <c r="DVJ8" s="2">
        <v>6</v>
      </c>
      <c r="DVK8" s="2">
        <v>10</v>
      </c>
      <c r="DVL8" s="2">
        <v>14</v>
      </c>
      <c r="DVM8" s="2">
        <v>6</v>
      </c>
      <c r="DVN8" s="2">
        <v>32</v>
      </c>
      <c r="DVO8" s="2">
        <v>2</v>
      </c>
      <c r="DVP8" s="2">
        <v>126</v>
      </c>
      <c r="DVQ8" s="2">
        <v>20</v>
      </c>
      <c r="DVR8" s="2">
        <v>166</v>
      </c>
      <c r="DVS8" s="2">
        <v>8</v>
      </c>
      <c r="DVT8" s="2">
        <v>2</v>
      </c>
      <c r="DVU8" s="2">
        <v>2</v>
      </c>
      <c r="DVV8" s="2">
        <v>8</v>
      </c>
      <c r="DVW8" s="2">
        <v>4</v>
      </c>
      <c r="DVX8" s="2">
        <v>36</v>
      </c>
      <c r="DVY8" s="2">
        <v>8</v>
      </c>
      <c r="DVZ8" s="2">
        <v>10</v>
      </c>
      <c r="DWA8" s="2">
        <v>54</v>
      </c>
      <c r="DWB8" s="2">
        <v>50</v>
      </c>
      <c r="DWC8" s="2">
        <v>24</v>
      </c>
      <c r="DWD8" s="2">
        <v>4</v>
      </c>
      <c r="DWE8" s="2">
        <v>8</v>
      </c>
      <c r="DWF8" s="2">
        <v>32</v>
      </c>
      <c r="DWG8" s="2">
        <v>2</v>
      </c>
      <c r="DWH8" s="2">
        <v>2</v>
      </c>
      <c r="DWI8" s="2">
        <v>8</v>
      </c>
      <c r="DWJ8" s="2">
        <v>2</v>
      </c>
      <c r="DWK8" s="2">
        <v>16</v>
      </c>
      <c r="DWL8" s="2">
        <v>4</v>
      </c>
      <c r="DWM8" s="2">
        <v>2</v>
      </c>
      <c r="DWN8" s="2">
        <v>6</v>
      </c>
      <c r="DWO8" s="2">
        <v>6</v>
      </c>
      <c r="DWP8" s="2">
        <v>10</v>
      </c>
      <c r="DWQ8" s="2">
        <v>42</v>
      </c>
      <c r="DWR8" s="2">
        <v>22</v>
      </c>
      <c r="DWS8" s="2">
        <v>54</v>
      </c>
      <c r="DWT8" s="2">
        <v>28</v>
      </c>
      <c r="DWU8" s="2">
        <v>8</v>
      </c>
      <c r="DWV8" s="2">
        <v>4</v>
      </c>
      <c r="DWW8" s="2">
        <v>16</v>
      </c>
      <c r="DWX8" s="2">
        <v>4</v>
      </c>
      <c r="DWY8" s="2">
        <v>6</v>
      </c>
      <c r="DWZ8" s="2">
        <v>2</v>
      </c>
      <c r="DXA8" s="2">
        <v>10</v>
      </c>
      <c r="DXB8" s="2">
        <v>20</v>
      </c>
      <c r="DXC8" s="2">
        <v>2</v>
      </c>
      <c r="DXD8" s="2">
        <v>22</v>
      </c>
      <c r="DXE8" s="2">
        <v>24</v>
      </c>
      <c r="DXF8" s="2">
        <v>8</v>
      </c>
      <c r="DXG8" s="2">
        <v>14</v>
      </c>
      <c r="DXH8" s="2">
        <v>46</v>
      </c>
      <c r="DXI8" s="2">
        <v>4</v>
      </c>
      <c r="DXJ8" s="2">
        <v>4</v>
      </c>
      <c r="DXK8" s="2">
        <v>2</v>
      </c>
      <c r="DXL8" s="2">
        <v>28</v>
      </c>
      <c r="DXM8" s="2">
        <v>4</v>
      </c>
      <c r="DXN8" s="2">
        <v>8</v>
      </c>
      <c r="DXO8" s="2">
        <v>2</v>
      </c>
      <c r="DXP8" s="2">
        <v>4</v>
      </c>
      <c r="DXQ8" s="2">
        <v>2</v>
      </c>
      <c r="DXR8" s="2">
        <v>8</v>
      </c>
      <c r="DXS8" s="2">
        <v>2</v>
      </c>
      <c r="DXT8" s="2">
        <v>36</v>
      </c>
      <c r="DXU8" s="2">
        <v>16</v>
      </c>
      <c r="DXV8" s="2">
        <v>104</v>
      </c>
      <c r="DXW8" s="2">
        <v>34</v>
      </c>
      <c r="DXX8" s="2">
        <v>12</v>
      </c>
      <c r="DXY8" s="2">
        <v>60</v>
      </c>
      <c r="DXZ8" s="2">
        <v>52</v>
      </c>
      <c r="DYA8" s="2">
        <v>2</v>
      </c>
      <c r="DYB8" s="2">
        <v>2</v>
      </c>
      <c r="DYC8" s="2">
        <v>110</v>
      </c>
      <c r="DYD8" s="2">
        <v>34</v>
      </c>
      <c r="DYE8" s="2">
        <v>14</v>
      </c>
      <c r="DYF8" s="2">
        <v>60</v>
      </c>
      <c r="DYG8" s="2">
        <v>26</v>
      </c>
      <c r="DYH8" s="2">
        <v>16</v>
      </c>
      <c r="DYI8" s="2">
        <v>32</v>
      </c>
      <c r="DYJ8" s="2">
        <v>18</v>
      </c>
      <c r="DYK8" s="2">
        <v>16</v>
      </c>
      <c r="DYL8" s="2">
        <v>36</v>
      </c>
      <c r="DYM8" s="2">
        <v>34</v>
      </c>
      <c r="DYN8" s="2">
        <v>138</v>
      </c>
      <c r="DYO8" s="2">
        <v>10</v>
      </c>
      <c r="DYP8" s="2">
        <v>38</v>
      </c>
      <c r="DYQ8" s="2">
        <v>26</v>
      </c>
      <c r="DYR8" s="2">
        <v>50</v>
      </c>
      <c r="DYS8" s="2">
        <v>64</v>
      </c>
      <c r="DYT8" s="2">
        <v>46</v>
      </c>
      <c r="DYU8" s="2">
        <v>18</v>
      </c>
      <c r="DYV8" s="2">
        <v>2</v>
      </c>
      <c r="DYW8" s="2">
        <v>34</v>
      </c>
      <c r="DYX8" s="2">
        <v>12</v>
      </c>
      <c r="DYY8" s="2">
        <v>2</v>
      </c>
      <c r="DYZ8" s="2">
        <v>16</v>
      </c>
      <c r="DZA8" s="2">
        <v>4</v>
      </c>
      <c r="DZB8" s="2">
        <v>26</v>
      </c>
      <c r="DZC8" s="2">
        <v>40</v>
      </c>
      <c r="DZD8" s="2">
        <v>10</v>
      </c>
      <c r="DZE8" s="2">
        <v>2</v>
      </c>
      <c r="DZF8" s="2">
        <v>4</v>
      </c>
      <c r="DZG8" s="2">
        <v>2</v>
      </c>
      <c r="DZH8" s="2">
        <v>26</v>
      </c>
      <c r="DZI8" s="2">
        <v>30</v>
      </c>
      <c r="DZJ8" s="2">
        <v>20</v>
      </c>
      <c r="DZK8" s="2">
        <v>8</v>
      </c>
      <c r="DZL8" s="2">
        <v>28</v>
      </c>
      <c r="DZM8" s="2">
        <v>56</v>
      </c>
      <c r="DZN8" s="2">
        <v>2</v>
      </c>
      <c r="DZO8" s="2">
        <v>38</v>
      </c>
      <c r="DZP8" s="2">
        <v>60</v>
      </c>
      <c r="DZQ8" s="2">
        <v>10</v>
      </c>
      <c r="DZR8" s="2">
        <v>134</v>
      </c>
      <c r="DZS8" s="2">
        <v>50</v>
      </c>
      <c r="DZT8" s="2">
        <v>2</v>
      </c>
      <c r="DZU8" s="2">
        <v>2</v>
      </c>
      <c r="DZV8" s="2">
        <v>60</v>
      </c>
      <c r="DZW8" s="2">
        <v>2</v>
      </c>
      <c r="DZX8" s="2">
        <v>2</v>
      </c>
      <c r="DZY8" s="2">
        <v>4</v>
      </c>
      <c r="DZZ8" s="2">
        <v>24</v>
      </c>
      <c r="EAA8" s="2">
        <v>2</v>
      </c>
      <c r="EAB8" s="2">
        <v>8</v>
      </c>
      <c r="EAC8" s="2">
        <v>20</v>
      </c>
      <c r="EAD8" s="2">
        <v>8</v>
      </c>
      <c r="EAE8" s="2">
        <v>126</v>
      </c>
      <c r="EAF8" s="2">
        <v>6</v>
      </c>
      <c r="EAG8" s="2">
        <v>4</v>
      </c>
      <c r="EAH8" s="2">
        <v>20</v>
      </c>
      <c r="EAI8" s="2">
        <v>18</v>
      </c>
      <c r="EAJ8" s="2">
        <v>32</v>
      </c>
      <c r="EAK8" s="2">
        <v>2</v>
      </c>
      <c r="EAL8" s="2">
        <v>4</v>
      </c>
      <c r="EAM8" s="2">
        <v>2</v>
      </c>
      <c r="EAN8" s="2">
        <v>182</v>
      </c>
      <c r="EAO8" s="2">
        <v>4</v>
      </c>
      <c r="EAP8" s="2">
        <v>38</v>
      </c>
      <c r="EAQ8" s="2">
        <v>22</v>
      </c>
      <c r="EAR8" s="2">
        <v>36</v>
      </c>
      <c r="EAS8" s="2">
        <v>12</v>
      </c>
      <c r="EAT8" s="2">
        <v>18</v>
      </c>
      <c r="EAU8" s="2">
        <v>2</v>
      </c>
      <c r="EAV8" s="2">
        <v>44</v>
      </c>
      <c r="EAW8" s="2">
        <v>82</v>
      </c>
      <c r="EAX8" s="2">
        <v>28</v>
      </c>
      <c r="EAY8" s="2">
        <v>36</v>
      </c>
      <c r="EAZ8" s="2">
        <v>2</v>
      </c>
      <c r="EBA8" s="2">
        <v>206</v>
      </c>
      <c r="EBB8" s="2">
        <v>58</v>
      </c>
      <c r="EBC8" s="2">
        <v>252</v>
      </c>
      <c r="EBD8" s="2">
        <v>4</v>
      </c>
      <c r="EBE8" s="2">
        <v>22</v>
      </c>
      <c r="EBF8" s="2">
        <v>38</v>
      </c>
      <c r="EBG8" s="2">
        <v>12</v>
      </c>
      <c r="EBH8" s="2">
        <v>22</v>
      </c>
      <c r="EBI8" s="2">
        <v>2</v>
      </c>
      <c r="EBJ8" s="2">
        <v>16</v>
      </c>
      <c r="EBK8" s="2">
        <v>44</v>
      </c>
      <c r="EBL8" s="2">
        <v>88</v>
      </c>
      <c r="EBM8" s="2">
        <v>8</v>
      </c>
      <c r="EBN8" s="2">
        <v>34</v>
      </c>
      <c r="EBO8" s="2">
        <v>6</v>
      </c>
      <c r="EBP8" s="2">
        <v>2</v>
      </c>
      <c r="EBQ8" s="2">
        <v>2</v>
      </c>
      <c r="EBR8" s="2">
        <v>4</v>
      </c>
      <c r="EBS8" s="2">
        <v>6</v>
      </c>
      <c r="EBT8" s="2">
        <v>20</v>
      </c>
      <c r="EBU8" s="2">
        <v>14</v>
      </c>
      <c r="EBV8" s="2">
        <v>100</v>
      </c>
      <c r="EBW8" s="2">
        <v>16</v>
      </c>
      <c r="EBX8" s="2">
        <v>12</v>
      </c>
      <c r="EBY8" s="2">
        <v>4</v>
      </c>
      <c r="EBZ8" s="2">
        <v>16</v>
      </c>
      <c r="ECA8" s="2">
        <v>18</v>
      </c>
      <c r="ECB8" s="2">
        <v>16</v>
      </c>
      <c r="ECC8" s="2">
        <v>2</v>
      </c>
      <c r="ECD8" s="2">
        <v>2</v>
      </c>
      <c r="ECE8" s="2">
        <v>14</v>
      </c>
      <c r="ECF8" s="2">
        <v>4</v>
      </c>
      <c r="ECG8" s="2">
        <v>8</v>
      </c>
      <c r="ECH8" s="2">
        <v>6</v>
      </c>
      <c r="ECI8" s="2">
        <v>14</v>
      </c>
      <c r="ECJ8" s="2">
        <v>24</v>
      </c>
      <c r="ECK8" s="2">
        <v>16</v>
      </c>
      <c r="ECL8" s="2">
        <v>2</v>
      </c>
      <c r="ECM8" s="2">
        <v>40</v>
      </c>
      <c r="ECN8" s="2">
        <v>166</v>
      </c>
      <c r="ECO8" s="2">
        <v>12</v>
      </c>
      <c r="ECP8" s="2">
        <v>4</v>
      </c>
      <c r="ECQ8" s="2">
        <v>14</v>
      </c>
      <c r="ECR8" s="2">
        <v>122</v>
      </c>
      <c r="ECS8" s="2">
        <v>156</v>
      </c>
      <c r="ECT8" s="2">
        <v>30</v>
      </c>
      <c r="ECU8" s="2">
        <v>30</v>
      </c>
      <c r="ECV8" s="2">
        <v>70</v>
      </c>
      <c r="ECW8" s="2">
        <v>26</v>
      </c>
      <c r="ECX8" s="2">
        <v>132</v>
      </c>
      <c r="ECY8" s="2">
        <v>42</v>
      </c>
      <c r="ECZ8" s="2">
        <v>3584</v>
      </c>
      <c r="EDA8" s="2">
        <v>2</v>
      </c>
      <c r="EDB8" s="2">
        <v>22</v>
      </c>
      <c r="EDC8" s="2">
        <v>2</v>
      </c>
      <c r="EDD8" s="2">
        <v>36</v>
      </c>
      <c r="EDE8" s="2">
        <v>20</v>
      </c>
      <c r="EDF8" s="2">
        <v>2</v>
      </c>
      <c r="EDG8" s="2">
        <v>4</v>
      </c>
      <c r="EDH8" s="2">
        <v>68</v>
      </c>
      <c r="EDI8" s="2">
        <v>4</v>
      </c>
      <c r="EDJ8" s="2">
        <v>56</v>
      </c>
      <c r="EDK8" s="2">
        <v>66</v>
      </c>
      <c r="EDL8" s="2">
        <v>24</v>
      </c>
      <c r="EDM8" s="2">
        <v>72</v>
      </c>
      <c r="EDN8" s="2">
        <v>108</v>
      </c>
      <c r="EDO8" s="2">
        <v>138</v>
      </c>
      <c r="EDP8" s="2">
        <v>6</v>
      </c>
      <c r="EDQ8" s="2">
        <v>46</v>
      </c>
      <c r="EDR8" s="2">
        <v>44</v>
      </c>
      <c r="EDS8" s="2">
        <v>204</v>
      </c>
      <c r="EDT8" s="2">
        <v>54</v>
      </c>
      <c r="EDU8" s="2">
        <v>20</v>
      </c>
      <c r="EDV8" s="2">
        <v>22</v>
      </c>
      <c r="EDW8" s="2">
        <v>28</v>
      </c>
      <c r="EDX8" s="2">
        <v>4</v>
      </c>
      <c r="EDY8" s="2">
        <v>14</v>
      </c>
      <c r="EDZ8" s="2">
        <v>6</v>
      </c>
      <c r="EEA8" s="2">
        <v>2</v>
      </c>
      <c r="EEB8" s="2">
        <v>8</v>
      </c>
      <c r="EEC8" s="2">
        <v>30</v>
      </c>
      <c r="EED8" s="2">
        <v>74</v>
      </c>
      <c r="EEE8" s="2">
        <v>58</v>
      </c>
      <c r="EEF8" s="2">
        <v>4</v>
      </c>
      <c r="EEG8" s="2">
        <v>6</v>
      </c>
      <c r="EEH8" s="2">
        <v>6</v>
      </c>
      <c r="EEI8" s="2"/>
      <c r="EEJ8" s="2">
        <v>115042</v>
      </c>
    </row>
    <row r="9" spans="1:3520" x14ac:dyDescent="0.3">
      <c r="G9" s="8" t="s">
        <v>6</v>
      </c>
      <c r="H9" s="9">
        <v>1020.3</v>
      </c>
      <c r="I9" s="9">
        <v>1664.68</v>
      </c>
      <c r="J9" s="9">
        <v>1966.5599999999997</v>
      </c>
      <c r="K9" s="9">
        <v>816.21999999999991</v>
      </c>
      <c r="L9" s="9">
        <v>329.8</v>
      </c>
      <c r="M9" s="9">
        <v>953.90000000000009</v>
      </c>
      <c r="N9" s="9">
        <v>866.41999999999985</v>
      </c>
      <c r="O9" s="9">
        <v>2204.6999999999998</v>
      </c>
      <c r="P9" s="9">
        <v>627.70000000000005</v>
      </c>
      <c r="Q9" s="9">
        <v>412.6</v>
      </c>
      <c r="R9" s="9">
        <v>424.1</v>
      </c>
      <c r="S9" s="9">
        <v>99.6</v>
      </c>
      <c r="T9" s="9">
        <v>6748.760000000002</v>
      </c>
      <c r="U9" s="9">
        <v>119.8</v>
      </c>
      <c r="V9" s="9">
        <v>772</v>
      </c>
      <c r="W9" s="9">
        <v>4364.4000000000005</v>
      </c>
      <c r="X9" s="9">
        <v>4129.6399999999994</v>
      </c>
      <c r="Y9" s="9">
        <v>199.8</v>
      </c>
      <c r="Z9" s="9">
        <v>101.6</v>
      </c>
      <c r="AA9" s="9">
        <v>13237.099999999997</v>
      </c>
      <c r="AB9" s="10">
        <v>722.40000000000009</v>
      </c>
      <c r="AC9" s="9">
        <v>203.6</v>
      </c>
      <c r="AD9" s="9">
        <v>67.8</v>
      </c>
      <c r="AE9" s="9">
        <v>275.33999999999997</v>
      </c>
      <c r="AF9" s="9">
        <v>299.20000000000005</v>
      </c>
      <c r="AG9" s="9">
        <v>839.56000000000006</v>
      </c>
      <c r="AH9" s="9">
        <v>67.400000000000006</v>
      </c>
      <c r="AI9" s="9">
        <v>137.6</v>
      </c>
      <c r="AJ9" s="9">
        <v>352</v>
      </c>
      <c r="AK9" s="9">
        <v>4060.0000000000009</v>
      </c>
      <c r="AL9" s="9">
        <v>1645.06</v>
      </c>
      <c r="AM9" s="9">
        <v>9993.16</v>
      </c>
      <c r="AN9" s="9">
        <v>152.39999999999998</v>
      </c>
      <c r="AO9" s="9">
        <v>2673.6</v>
      </c>
      <c r="AP9" s="9">
        <v>4715.3799999999992</v>
      </c>
      <c r="AQ9" s="9">
        <v>1644.36</v>
      </c>
      <c r="AR9" s="9">
        <v>1403.4</v>
      </c>
      <c r="AS9" s="9">
        <v>1292.8</v>
      </c>
      <c r="AT9" s="9">
        <v>139.6</v>
      </c>
      <c r="AU9" s="9">
        <v>3333.4399999999996</v>
      </c>
      <c r="AV9" s="9">
        <v>272</v>
      </c>
      <c r="AW9" s="9">
        <v>2779.7200000000003</v>
      </c>
      <c r="AX9" s="9">
        <v>1159.1999999999998</v>
      </c>
      <c r="AY9" s="9">
        <v>181.96</v>
      </c>
      <c r="AZ9" s="9">
        <v>2756.7000000000003</v>
      </c>
      <c r="BA9" s="9">
        <v>74.819999999999993</v>
      </c>
      <c r="BB9" s="9">
        <v>16162.66</v>
      </c>
      <c r="BC9" s="9">
        <v>159.80000000000001</v>
      </c>
      <c r="BD9" s="9">
        <v>1315.1799999999998</v>
      </c>
      <c r="BE9" s="9">
        <v>744.59999999999991</v>
      </c>
      <c r="BF9" s="9">
        <v>503.2</v>
      </c>
      <c r="BG9" s="9">
        <v>1382.6000000000001</v>
      </c>
      <c r="BH9" s="9">
        <v>544.79999999999995</v>
      </c>
      <c r="BI9" s="9">
        <v>1386.24</v>
      </c>
      <c r="BJ9" s="9">
        <v>11158.92</v>
      </c>
      <c r="BK9" s="9">
        <v>722.4</v>
      </c>
      <c r="BL9" s="9">
        <v>799</v>
      </c>
      <c r="BM9" s="9">
        <v>2908.58</v>
      </c>
      <c r="BN9" s="9">
        <v>1147.5999999999999</v>
      </c>
      <c r="BO9" s="9">
        <v>539.4</v>
      </c>
      <c r="BP9" s="9">
        <v>10604.400000000001</v>
      </c>
      <c r="BQ9" s="9">
        <v>4397</v>
      </c>
      <c r="BR9" s="9">
        <v>2787.46</v>
      </c>
      <c r="BS9" s="9">
        <v>355.12</v>
      </c>
      <c r="BT9" s="2">
        <v>2939.94</v>
      </c>
      <c r="BU9" s="2">
        <v>6157.52</v>
      </c>
      <c r="BV9" s="2">
        <v>4208.46</v>
      </c>
      <c r="BW9" s="2">
        <v>33393.159999999974</v>
      </c>
      <c r="BX9" s="2">
        <v>1599.1999999999996</v>
      </c>
      <c r="BY9" s="2">
        <v>11616.12</v>
      </c>
      <c r="BZ9" s="2">
        <v>3075.5</v>
      </c>
      <c r="CA9" s="2">
        <v>104</v>
      </c>
      <c r="CB9" s="2">
        <v>1629.6</v>
      </c>
      <c r="CC9" s="2">
        <v>744.6</v>
      </c>
      <c r="CD9" s="2">
        <v>1451.6</v>
      </c>
      <c r="CE9" s="2">
        <v>1573</v>
      </c>
      <c r="CF9" s="2">
        <v>54984.620200000005</v>
      </c>
      <c r="CG9" s="2">
        <v>201.39999999999998</v>
      </c>
      <c r="CH9" s="2">
        <v>41.8</v>
      </c>
      <c r="CI9" s="2">
        <v>147</v>
      </c>
      <c r="CJ9" s="2">
        <v>735.6</v>
      </c>
      <c r="CK9" s="2">
        <v>624.88</v>
      </c>
      <c r="CL9" s="2">
        <v>12532.479999999998</v>
      </c>
      <c r="CM9" s="2">
        <v>1297.02</v>
      </c>
      <c r="CN9" s="2">
        <v>68.8</v>
      </c>
      <c r="CO9" s="2">
        <v>487.40000000000003</v>
      </c>
      <c r="CP9" s="2">
        <v>7715.9800000000005</v>
      </c>
      <c r="CQ9" s="2">
        <v>297.77999999999997</v>
      </c>
      <c r="CR9" s="2">
        <v>932.4</v>
      </c>
      <c r="CS9" s="2">
        <v>6434.6000000000013</v>
      </c>
      <c r="CT9" s="2">
        <v>149.80000000000001</v>
      </c>
      <c r="CU9" s="2">
        <v>68.599999999999994</v>
      </c>
      <c r="CV9" s="2">
        <v>3327.8800000000006</v>
      </c>
      <c r="CW9" s="2">
        <v>2263.1</v>
      </c>
      <c r="CX9" s="2">
        <v>354</v>
      </c>
      <c r="CY9" s="2">
        <v>12028.259999999997</v>
      </c>
      <c r="CZ9" s="2">
        <v>8455.6400000000012</v>
      </c>
      <c r="DA9" s="2">
        <v>2564.6</v>
      </c>
      <c r="DB9" s="2">
        <v>7362.4400000000023</v>
      </c>
      <c r="DC9" s="2">
        <v>6190.6400000000031</v>
      </c>
      <c r="DD9" s="2">
        <v>3322.6</v>
      </c>
      <c r="DE9" s="2">
        <v>838.07999999999993</v>
      </c>
      <c r="DF9" s="2">
        <v>1447.6999999999998</v>
      </c>
      <c r="DG9" s="2">
        <v>1090.8800000000001</v>
      </c>
      <c r="DH9" s="2">
        <v>97.2</v>
      </c>
      <c r="DI9" s="2">
        <v>113.8</v>
      </c>
      <c r="DJ9" s="2">
        <v>762.6</v>
      </c>
      <c r="DK9" s="2">
        <v>78.400000000000006</v>
      </c>
      <c r="DL9" s="2">
        <v>305.2</v>
      </c>
      <c r="DM9" s="2">
        <v>5885.3600000000015</v>
      </c>
      <c r="DN9" s="2">
        <v>2190.2800000000002</v>
      </c>
      <c r="DO9" s="2">
        <v>649.20000000000005</v>
      </c>
      <c r="DP9" s="2">
        <v>443.4</v>
      </c>
      <c r="DQ9" s="2">
        <v>647.79999999999995</v>
      </c>
      <c r="DR9" s="2">
        <v>2038.9999999999998</v>
      </c>
      <c r="DS9" s="2">
        <v>130.80000000000001</v>
      </c>
      <c r="DT9" s="2">
        <v>870.4</v>
      </c>
      <c r="DU9" s="2">
        <v>2039.6</v>
      </c>
      <c r="DV9" s="2">
        <v>3438.06</v>
      </c>
      <c r="DW9" s="2">
        <v>2114</v>
      </c>
      <c r="DX9" s="2">
        <v>5288.7200000000012</v>
      </c>
      <c r="DY9" s="2">
        <v>5348.9600000000009</v>
      </c>
      <c r="DZ9" s="2">
        <v>2321.12</v>
      </c>
      <c r="EA9" s="2">
        <v>4039.1600000000021</v>
      </c>
      <c r="EB9" s="2">
        <v>753.2</v>
      </c>
      <c r="EC9" s="2">
        <v>3055.9599999999996</v>
      </c>
      <c r="ED9" s="2">
        <v>154.80000000000001</v>
      </c>
      <c r="EE9" s="2">
        <v>2940.8999999999996</v>
      </c>
      <c r="EF9" s="2">
        <v>784.06</v>
      </c>
      <c r="EG9" s="2">
        <v>928.90000000000009</v>
      </c>
      <c r="EH9" s="2">
        <v>2049</v>
      </c>
      <c r="EI9" s="2">
        <v>6720.1</v>
      </c>
      <c r="EJ9" s="2">
        <v>796.87999999999988</v>
      </c>
      <c r="EK9" s="2">
        <v>834</v>
      </c>
      <c r="EL9" s="2">
        <v>341.6</v>
      </c>
      <c r="EM9" s="2">
        <v>13613.419999999998</v>
      </c>
      <c r="EN9" s="2">
        <v>1195.02</v>
      </c>
      <c r="EO9" s="2">
        <v>1090.6000000000001</v>
      </c>
      <c r="EP9" s="2">
        <v>1208.82</v>
      </c>
      <c r="EQ9" s="2">
        <v>54.8</v>
      </c>
      <c r="ER9" s="2">
        <v>4039.1800000000003</v>
      </c>
      <c r="ES9" s="2">
        <v>1214.7000000000003</v>
      </c>
      <c r="ET9" s="2">
        <v>1130</v>
      </c>
      <c r="EU9" s="2">
        <v>519</v>
      </c>
      <c r="EV9" s="2">
        <v>11706.459999999992</v>
      </c>
      <c r="EW9" s="2">
        <v>613.90000000000009</v>
      </c>
      <c r="EX9" s="2">
        <v>488.1</v>
      </c>
      <c r="EY9" s="2">
        <v>7419.9600000000019</v>
      </c>
      <c r="EZ9" s="2">
        <v>1339.3000000000002</v>
      </c>
      <c r="FA9" s="2">
        <v>579.4</v>
      </c>
      <c r="FB9" s="2">
        <v>5953.5000000000018</v>
      </c>
      <c r="FC9" s="2">
        <v>1984.5999999999997</v>
      </c>
      <c r="FD9" s="2">
        <v>1313.1000000000001</v>
      </c>
      <c r="FE9" s="2">
        <v>195.96</v>
      </c>
      <c r="FF9" s="2">
        <v>8343.340000000002</v>
      </c>
      <c r="FG9" s="2">
        <v>9631.34</v>
      </c>
      <c r="FH9" s="2">
        <v>73.400000000000006</v>
      </c>
      <c r="FI9" s="2">
        <v>450.79999999999995</v>
      </c>
      <c r="FJ9" s="2">
        <v>283.79999999999995</v>
      </c>
      <c r="FK9" s="2">
        <v>59.8</v>
      </c>
      <c r="FL9" s="2">
        <v>104</v>
      </c>
      <c r="FM9" s="2">
        <v>2002.3999999999999</v>
      </c>
      <c r="FN9" s="2">
        <v>111</v>
      </c>
      <c r="FO9" s="2">
        <v>824.78</v>
      </c>
      <c r="FP9" s="2">
        <v>237.2</v>
      </c>
      <c r="FQ9" s="2">
        <v>4914.7800000000007</v>
      </c>
      <c r="FR9" s="2">
        <v>519.20000000000005</v>
      </c>
      <c r="FS9" s="2">
        <v>1855.9000000000003</v>
      </c>
      <c r="FT9" s="2">
        <v>2932.8</v>
      </c>
      <c r="FU9" s="2">
        <v>343.5</v>
      </c>
      <c r="FV9" s="2">
        <v>97.98</v>
      </c>
      <c r="FW9" s="2">
        <v>2064.4199999999996</v>
      </c>
      <c r="FX9" s="2">
        <v>2291.3999999999996</v>
      </c>
      <c r="FY9" s="2">
        <v>216.32</v>
      </c>
      <c r="FZ9" s="2">
        <v>207.2</v>
      </c>
      <c r="GA9" s="2">
        <v>12746.28</v>
      </c>
      <c r="GB9" s="2">
        <v>356.1</v>
      </c>
      <c r="GC9" s="2">
        <v>426.8</v>
      </c>
      <c r="GD9" s="2">
        <v>278</v>
      </c>
      <c r="GE9" s="2">
        <v>16522.72</v>
      </c>
      <c r="GF9" s="2">
        <v>4263</v>
      </c>
      <c r="GG9" s="2">
        <v>272.8</v>
      </c>
      <c r="GH9" s="2">
        <v>2255.9</v>
      </c>
      <c r="GI9" s="2">
        <v>191.2</v>
      </c>
      <c r="GJ9" s="2">
        <v>2628.6</v>
      </c>
      <c r="GK9" s="2">
        <v>57.8</v>
      </c>
      <c r="GL9" s="2">
        <v>4941.3</v>
      </c>
      <c r="GM9" s="2">
        <v>1134.52</v>
      </c>
      <c r="GN9" s="2">
        <v>302.8</v>
      </c>
      <c r="GO9" s="2">
        <v>108</v>
      </c>
      <c r="GP9" s="2">
        <v>77.8</v>
      </c>
      <c r="GQ9" s="2">
        <v>92</v>
      </c>
      <c r="GR9" s="2">
        <v>4132.8600000000006</v>
      </c>
      <c r="GS9" s="2">
        <v>1305.6799999999998</v>
      </c>
      <c r="GT9" s="2">
        <v>237.6</v>
      </c>
      <c r="GU9" s="2">
        <v>196</v>
      </c>
      <c r="GV9" s="2">
        <v>313.2</v>
      </c>
      <c r="GW9" s="2">
        <v>4144.76</v>
      </c>
      <c r="GX9" s="2">
        <v>11649.96</v>
      </c>
      <c r="GY9" s="2">
        <v>959.4</v>
      </c>
      <c r="GZ9" s="2">
        <v>607.4</v>
      </c>
      <c r="HA9" s="2">
        <v>3084.8199999999997</v>
      </c>
      <c r="HB9" s="2">
        <v>1723.3600000000004</v>
      </c>
      <c r="HC9" s="2">
        <v>1365.18</v>
      </c>
      <c r="HD9" s="2">
        <v>499</v>
      </c>
      <c r="HE9" s="2">
        <v>2208.12</v>
      </c>
      <c r="HF9" s="2">
        <v>1657.4999999999998</v>
      </c>
      <c r="HG9" s="2">
        <v>5289.5999999999995</v>
      </c>
      <c r="HH9" s="2">
        <v>2744.7</v>
      </c>
      <c r="HI9" s="2">
        <v>461.8</v>
      </c>
      <c r="HJ9" s="2">
        <v>4264.3399999999992</v>
      </c>
      <c r="HK9" s="2">
        <v>2750.78</v>
      </c>
      <c r="HL9" s="2">
        <v>6368.1800000000012</v>
      </c>
      <c r="HM9" s="2">
        <v>2883.22</v>
      </c>
      <c r="HN9" s="2">
        <v>627.59999999999991</v>
      </c>
      <c r="HO9" s="2">
        <v>187</v>
      </c>
      <c r="HP9" s="2">
        <v>2804.5600000000004</v>
      </c>
      <c r="HQ9" s="2">
        <v>4665.7000000000007</v>
      </c>
      <c r="HR9" s="2">
        <v>952.69999999999993</v>
      </c>
      <c r="HS9" s="2">
        <v>474.20000000000005</v>
      </c>
      <c r="HT9" s="2">
        <v>341.6</v>
      </c>
      <c r="HU9" s="2">
        <v>10637.999999999998</v>
      </c>
      <c r="HV9" s="2">
        <v>1003</v>
      </c>
      <c r="HW9" s="2">
        <v>787.26</v>
      </c>
      <c r="HX9" s="2">
        <v>21681.399999999994</v>
      </c>
      <c r="HY9" s="2">
        <v>717.8</v>
      </c>
      <c r="HZ9" s="2">
        <v>624.4</v>
      </c>
      <c r="IA9" s="2">
        <v>3243.86</v>
      </c>
      <c r="IB9" s="2">
        <v>551.19999999999993</v>
      </c>
      <c r="IC9" s="2">
        <v>7949.0200000000013</v>
      </c>
      <c r="ID9" s="2">
        <v>384</v>
      </c>
      <c r="IE9" s="2">
        <v>272.3</v>
      </c>
      <c r="IF9" s="2">
        <v>2991.4</v>
      </c>
      <c r="IG9" s="2">
        <v>223.8</v>
      </c>
      <c r="IH9" s="2">
        <v>666.5</v>
      </c>
      <c r="II9" s="2">
        <v>349.2</v>
      </c>
      <c r="IJ9" s="2">
        <v>557.81999999999994</v>
      </c>
      <c r="IK9" s="2">
        <v>8239.3800000000047</v>
      </c>
      <c r="IL9" s="2">
        <v>4131.5400000000009</v>
      </c>
      <c r="IM9" s="2">
        <v>423.2</v>
      </c>
      <c r="IN9" s="2">
        <v>3500.7799999999997</v>
      </c>
      <c r="IO9" s="2">
        <v>8039.1800000000012</v>
      </c>
      <c r="IP9" s="2">
        <v>681.78000000000009</v>
      </c>
      <c r="IQ9" s="2">
        <v>808.00000000000011</v>
      </c>
      <c r="IR9" s="2">
        <v>11617.480000000001</v>
      </c>
      <c r="IS9" s="2">
        <v>159.19999999999999</v>
      </c>
      <c r="IT9" s="2">
        <v>2698.8999999999996</v>
      </c>
      <c r="IU9" s="2">
        <v>299.2</v>
      </c>
      <c r="IV9" s="2">
        <v>384.80000000000007</v>
      </c>
      <c r="IW9" s="2">
        <v>195.2</v>
      </c>
      <c r="IX9" s="2">
        <v>2068.8199999999997</v>
      </c>
      <c r="IY9" s="2">
        <v>19788.979999999996</v>
      </c>
      <c r="IZ9" s="2">
        <v>534.96</v>
      </c>
      <c r="JA9" s="2">
        <v>399.6</v>
      </c>
      <c r="JB9" s="2">
        <v>1897.8999999999999</v>
      </c>
      <c r="JC9" s="2">
        <v>6831.7000000000016</v>
      </c>
      <c r="JD9" s="2">
        <v>2358</v>
      </c>
      <c r="JE9" s="2">
        <v>351.88</v>
      </c>
      <c r="JF9" s="2">
        <v>1678.3999999999996</v>
      </c>
      <c r="JG9" s="2">
        <v>1921.34</v>
      </c>
      <c r="JH9" s="2">
        <v>159.19999999999999</v>
      </c>
      <c r="JI9" s="2">
        <v>171.76</v>
      </c>
      <c r="JJ9" s="2">
        <v>3667.6</v>
      </c>
      <c r="JK9" s="2">
        <v>598.74</v>
      </c>
      <c r="JL9" s="2">
        <v>714.5</v>
      </c>
      <c r="JM9" s="2">
        <v>1833.2</v>
      </c>
      <c r="JN9" s="2">
        <v>6209.4800000000005</v>
      </c>
      <c r="JO9" s="2">
        <v>122.24</v>
      </c>
      <c r="JP9" s="2">
        <v>325.89999999999998</v>
      </c>
      <c r="JQ9" s="2">
        <v>227.4</v>
      </c>
      <c r="JR9" s="2">
        <v>10754.899999999998</v>
      </c>
      <c r="JS9" s="2">
        <v>833.8</v>
      </c>
      <c r="JT9" s="2">
        <v>2264.8000000000002</v>
      </c>
      <c r="JU9" s="2">
        <v>616.22</v>
      </c>
      <c r="JV9" s="2">
        <v>484.40000000000003</v>
      </c>
      <c r="JW9" s="2">
        <v>403.4</v>
      </c>
      <c r="JX9" s="2">
        <v>277.60000000000002</v>
      </c>
      <c r="JY9" s="2">
        <v>123.8</v>
      </c>
      <c r="JZ9" s="2">
        <v>5780.5200000000023</v>
      </c>
      <c r="KA9" s="2">
        <v>498</v>
      </c>
      <c r="KB9" s="2">
        <v>756.59999999999991</v>
      </c>
      <c r="KC9" s="2">
        <v>690.19999999999993</v>
      </c>
      <c r="KD9" s="2">
        <v>8571.8600000000024</v>
      </c>
      <c r="KE9" s="2">
        <v>593.18000000000006</v>
      </c>
      <c r="KF9" s="2">
        <v>2777.8</v>
      </c>
      <c r="KG9" s="2">
        <v>2729.5000000000009</v>
      </c>
      <c r="KH9" s="2">
        <v>3088.6000000000004</v>
      </c>
      <c r="KI9" s="2">
        <v>24166.35999999999</v>
      </c>
      <c r="KJ9" s="2">
        <v>180</v>
      </c>
      <c r="KK9" s="2">
        <v>99.6</v>
      </c>
      <c r="KL9" s="2">
        <v>39.799999999999997</v>
      </c>
      <c r="KM9" s="2">
        <v>1320.1</v>
      </c>
      <c r="KN9" s="2">
        <v>737.8</v>
      </c>
      <c r="KO9" s="2">
        <v>16232.679999999995</v>
      </c>
      <c r="KP9" s="2">
        <v>465.6</v>
      </c>
      <c r="KQ9" s="2">
        <v>4374.8000000000011</v>
      </c>
      <c r="KR9" s="2">
        <v>21175.380199999985</v>
      </c>
      <c r="KS9" s="2">
        <v>4434.72</v>
      </c>
      <c r="KT9" s="2">
        <v>1466.4</v>
      </c>
      <c r="KU9" s="2">
        <v>9634.5200000000023</v>
      </c>
      <c r="KV9" s="2">
        <v>2282.3999999999996</v>
      </c>
      <c r="KW9" s="2">
        <v>892</v>
      </c>
      <c r="KX9" s="2">
        <v>1890.72</v>
      </c>
      <c r="KY9" s="2">
        <v>899.7</v>
      </c>
      <c r="KZ9" s="2">
        <v>5107.3</v>
      </c>
      <c r="LA9" s="2">
        <v>349.2</v>
      </c>
      <c r="LB9" s="2">
        <v>3195.4</v>
      </c>
      <c r="LC9" s="2">
        <v>420.8</v>
      </c>
      <c r="LD9" s="2">
        <v>246.5</v>
      </c>
      <c r="LE9" s="2">
        <v>64</v>
      </c>
      <c r="LF9" s="2">
        <v>2325.2400000000002</v>
      </c>
      <c r="LG9" s="2">
        <v>4412.72</v>
      </c>
      <c r="LH9" s="2">
        <v>204.8</v>
      </c>
      <c r="LI9" s="2">
        <v>530</v>
      </c>
      <c r="LJ9" s="2">
        <v>6687.1000000000022</v>
      </c>
      <c r="LK9" s="2">
        <v>563.28</v>
      </c>
      <c r="LL9" s="2">
        <v>265.98</v>
      </c>
      <c r="LM9" s="2">
        <v>5433.26</v>
      </c>
      <c r="LN9" s="2">
        <v>4648.6200000000008</v>
      </c>
      <c r="LO9" s="2">
        <v>12410.48</v>
      </c>
      <c r="LP9" s="2">
        <v>5931.8200000000015</v>
      </c>
      <c r="LQ9" s="2">
        <v>282.02</v>
      </c>
      <c r="LR9" s="2">
        <v>790</v>
      </c>
      <c r="LS9" s="2">
        <v>11788.899999999996</v>
      </c>
      <c r="LT9" s="2">
        <v>732.2</v>
      </c>
      <c r="LU9" s="2">
        <v>1162.18</v>
      </c>
      <c r="LV9" s="2">
        <v>709.40000000000009</v>
      </c>
      <c r="LW9" s="2">
        <v>195.4</v>
      </c>
      <c r="LX9" s="2">
        <v>99.6</v>
      </c>
      <c r="LY9" s="2">
        <v>1096.3999999999999</v>
      </c>
      <c r="LZ9" s="2">
        <v>1408.2</v>
      </c>
      <c r="MA9" s="2">
        <v>477.34000000000003</v>
      </c>
      <c r="MB9" s="2">
        <v>434.4</v>
      </c>
      <c r="MC9" s="2">
        <v>100</v>
      </c>
      <c r="MD9" s="2">
        <v>1214.8000000000002</v>
      </c>
      <c r="ME9" s="2">
        <v>80</v>
      </c>
      <c r="MF9" s="2">
        <v>341.2</v>
      </c>
      <c r="MG9" s="2">
        <v>7862.380000000001</v>
      </c>
      <c r="MH9" s="2">
        <v>502.22</v>
      </c>
      <c r="MI9" s="2">
        <v>777.59999999999991</v>
      </c>
      <c r="MJ9" s="2">
        <v>57.8</v>
      </c>
      <c r="MK9" s="2">
        <v>1222.32</v>
      </c>
      <c r="ML9" s="2">
        <v>2262.38</v>
      </c>
      <c r="MM9" s="2"/>
      <c r="MN9" s="2">
        <v>7774.0999999999995</v>
      </c>
      <c r="MO9" s="2">
        <v>495.5</v>
      </c>
      <c r="MP9" s="2">
        <v>598.59999999999991</v>
      </c>
      <c r="MQ9" s="2">
        <v>261.56</v>
      </c>
      <c r="MR9" s="2">
        <v>728.88</v>
      </c>
      <c r="MS9" s="2">
        <v>2280.2000000000003</v>
      </c>
      <c r="MT9" s="2">
        <v>83.6</v>
      </c>
      <c r="MU9" s="2">
        <v>31550.039999999994</v>
      </c>
      <c r="MV9" s="2">
        <v>402.3</v>
      </c>
      <c r="MW9" s="2">
        <v>564.29999999999995</v>
      </c>
      <c r="MX9" s="2">
        <v>3481.0000000000009</v>
      </c>
      <c r="MY9" s="2">
        <v>4904.0000000000009</v>
      </c>
      <c r="MZ9" s="2">
        <v>3015.6000000000004</v>
      </c>
      <c r="NA9" s="2">
        <v>3957.2400000000002</v>
      </c>
      <c r="NB9" s="2">
        <v>5259.9800000000005</v>
      </c>
      <c r="NC9" s="2">
        <v>337</v>
      </c>
      <c r="ND9" s="2">
        <v>23914.879999999972</v>
      </c>
      <c r="NE9" s="2">
        <v>3340.0800000000004</v>
      </c>
      <c r="NF9" s="2">
        <v>3014.5800000000004</v>
      </c>
      <c r="NG9" s="2">
        <v>318.39999999999998</v>
      </c>
      <c r="NH9" s="2">
        <v>1469.8</v>
      </c>
      <c r="NI9" s="2">
        <v>122.8</v>
      </c>
      <c r="NJ9" s="2">
        <v>143</v>
      </c>
      <c r="NK9" s="2">
        <v>1795.44</v>
      </c>
      <c r="NL9" s="2">
        <v>567.22</v>
      </c>
      <c r="NM9" s="2">
        <v>1973.4</v>
      </c>
      <c r="NN9" s="2">
        <v>4381.96</v>
      </c>
      <c r="NO9" s="2">
        <v>123.4</v>
      </c>
      <c r="NP9" s="2">
        <v>11562.34</v>
      </c>
      <c r="NQ9" s="2">
        <v>774.3</v>
      </c>
      <c r="NR9" s="2">
        <v>3342.2</v>
      </c>
      <c r="NS9" s="2">
        <v>171.76</v>
      </c>
      <c r="NT9" s="2">
        <v>479.40000000000003</v>
      </c>
      <c r="NU9" s="2">
        <v>3226.2</v>
      </c>
      <c r="NV9" s="2">
        <v>158</v>
      </c>
      <c r="NW9" s="2">
        <v>55.6</v>
      </c>
      <c r="NX9" s="2">
        <v>76.2</v>
      </c>
      <c r="NY9" s="2">
        <v>1094.5999999999999</v>
      </c>
      <c r="NZ9" s="2">
        <v>159.80000000000001</v>
      </c>
      <c r="OA9" s="2">
        <v>10820.240000000003</v>
      </c>
      <c r="OB9" s="2">
        <v>7755.6000000000013</v>
      </c>
      <c r="OC9" s="2">
        <v>937.84</v>
      </c>
      <c r="OD9" s="2">
        <v>497.6</v>
      </c>
      <c r="OE9" s="2">
        <v>15043.52</v>
      </c>
      <c r="OF9" s="2">
        <v>469.32000000000005</v>
      </c>
      <c r="OG9" s="2">
        <v>1761.7200000000003</v>
      </c>
      <c r="OH9" s="2">
        <v>154</v>
      </c>
      <c r="OI9" s="2">
        <v>229.2</v>
      </c>
      <c r="OJ9" s="2">
        <v>3287.1000000000004</v>
      </c>
      <c r="OK9" s="2">
        <v>5111.3600000000015</v>
      </c>
      <c r="OL9" s="2">
        <v>14600.079999999998</v>
      </c>
      <c r="OM9" s="2">
        <v>4257.0400000000009</v>
      </c>
      <c r="ON9" s="2">
        <v>272.10000000000002</v>
      </c>
      <c r="OO9" s="2">
        <v>690.00000000000011</v>
      </c>
      <c r="OP9" s="2">
        <v>889.38000000000011</v>
      </c>
      <c r="OQ9" s="2">
        <v>2411.3000000000006</v>
      </c>
      <c r="OR9" s="2">
        <v>578.1</v>
      </c>
      <c r="OS9" s="2">
        <v>950.79999999999984</v>
      </c>
      <c r="OT9" s="2">
        <v>10865.94</v>
      </c>
      <c r="OU9" s="2">
        <v>458.2</v>
      </c>
      <c r="OV9" s="2">
        <v>171.6</v>
      </c>
      <c r="OW9" s="2">
        <v>852.4</v>
      </c>
      <c r="OX9" s="2">
        <v>79.400000000000006</v>
      </c>
      <c r="OY9" s="2">
        <v>717.27999999999986</v>
      </c>
      <c r="OZ9" s="2">
        <v>643.70000000000005</v>
      </c>
      <c r="PA9" s="2">
        <v>285.5</v>
      </c>
      <c r="PB9" s="2">
        <v>2261.7600000000002</v>
      </c>
      <c r="PC9" s="2">
        <v>5451.6</v>
      </c>
      <c r="PD9" s="2">
        <v>692.89999999999986</v>
      </c>
      <c r="PE9" s="2">
        <v>6300.0800000000017</v>
      </c>
      <c r="PF9" s="2">
        <v>199.39999999999998</v>
      </c>
      <c r="PG9" s="2">
        <v>4479.76</v>
      </c>
      <c r="PH9" s="2">
        <v>1227.0000000000002</v>
      </c>
      <c r="PI9" s="2">
        <v>8455.380000000001</v>
      </c>
      <c r="PJ9" s="2">
        <v>825.30000000000007</v>
      </c>
      <c r="PK9" s="2">
        <v>547.88</v>
      </c>
      <c r="PL9" s="2">
        <v>11831.959999999995</v>
      </c>
      <c r="PM9" s="2">
        <v>16350.74</v>
      </c>
      <c r="PN9" s="2">
        <v>403.8</v>
      </c>
      <c r="PO9" s="2">
        <v>3915.86</v>
      </c>
      <c r="PP9" s="2">
        <v>119.6</v>
      </c>
      <c r="PQ9" s="2">
        <v>967.6</v>
      </c>
      <c r="PR9" s="2">
        <v>23356.3</v>
      </c>
      <c r="PS9" s="2">
        <v>3752.1800000000003</v>
      </c>
      <c r="PT9" s="2">
        <v>398</v>
      </c>
      <c r="PU9" s="2">
        <v>1940.6000000000004</v>
      </c>
      <c r="PV9" s="2">
        <v>345.56</v>
      </c>
      <c r="PW9" s="2">
        <v>213.6</v>
      </c>
      <c r="PX9" s="2">
        <v>940.6</v>
      </c>
      <c r="PY9" s="2">
        <v>138.6</v>
      </c>
      <c r="PZ9" s="2">
        <v>90.6</v>
      </c>
      <c r="QA9" s="2">
        <v>266.3</v>
      </c>
      <c r="QB9" s="2">
        <v>3194.1400000000003</v>
      </c>
      <c r="QC9" s="2">
        <v>16082.159999999996</v>
      </c>
      <c r="QD9" s="2">
        <v>163.6</v>
      </c>
      <c r="QE9" s="2">
        <v>12177.76</v>
      </c>
      <c r="QF9" s="2">
        <v>1786.24</v>
      </c>
      <c r="QG9" s="2">
        <v>7644.8200000000015</v>
      </c>
      <c r="QH9" s="2">
        <v>1356.8</v>
      </c>
      <c r="QI9" s="2">
        <v>1156.78</v>
      </c>
      <c r="QJ9" s="2">
        <v>3698.6000000000004</v>
      </c>
      <c r="QK9" s="2">
        <v>110</v>
      </c>
      <c r="QL9" s="2">
        <v>1497</v>
      </c>
      <c r="QM9" s="2">
        <v>1638.5999999999997</v>
      </c>
      <c r="QN9" s="2">
        <v>8061.0400000000018</v>
      </c>
      <c r="QO9" s="2">
        <v>1184.4000000000001</v>
      </c>
      <c r="QP9" s="2">
        <v>68.599999999999994</v>
      </c>
      <c r="QQ9" s="2">
        <v>582.1</v>
      </c>
      <c r="QR9" s="2">
        <v>201</v>
      </c>
      <c r="QS9" s="2">
        <v>588</v>
      </c>
      <c r="QT9" s="2">
        <v>271.60000000000002</v>
      </c>
      <c r="QU9" s="2">
        <v>4529.24</v>
      </c>
      <c r="QV9" s="2">
        <v>314.8</v>
      </c>
      <c r="QW9" s="2">
        <v>140.6</v>
      </c>
      <c r="QX9" s="2">
        <v>11415.420000000006</v>
      </c>
      <c r="QY9" s="2">
        <v>698.1</v>
      </c>
      <c r="QZ9" s="2">
        <v>1195.8</v>
      </c>
      <c r="RA9" s="2">
        <v>1325.2</v>
      </c>
      <c r="RB9" s="2">
        <v>4018.1400000000008</v>
      </c>
      <c r="RC9" s="2">
        <v>60</v>
      </c>
      <c r="RD9" s="2">
        <v>4415.0199999999995</v>
      </c>
      <c r="RE9" s="2">
        <v>4512.3199999999979</v>
      </c>
      <c r="RF9" s="2">
        <v>197.98</v>
      </c>
      <c r="RG9" s="2">
        <v>1008.52</v>
      </c>
      <c r="RH9" s="2">
        <v>219.8</v>
      </c>
      <c r="RI9" s="2">
        <v>2163.42</v>
      </c>
      <c r="RJ9" s="2">
        <v>2137.5600000000004</v>
      </c>
      <c r="RK9" s="2">
        <v>209.4</v>
      </c>
      <c r="RL9" s="2">
        <v>205.39999999999998</v>
      </c>
      <c r="RM9" s="2">
        <v>930</v>
      </c>
      <c r="RN9" s="2">
        <v>64</v>
      </c>
      <c r="RO9" s="2">
        <v>85.82</v>
      </c>
      <c r="RP9" s="2">
        <v>938.9</v>
      </c>
      <c r="RQ9" s="2">
        <v>1914.8</v>
      </c>
      <c r="RR9" s="2">
        <v>312</v>
      </c>
      <c r="RS9" s="2">
        <v>67.599999999999994</v>
      </c>
      <c r="RT9" s="2">
        <v>14974.779999999999</v>
      </c>
      <c r="RU9" s="2">
        <v>505.40000000000003</v>
      </c>
      <c r="RV9" s="2">
        <v>13412.46</v>
      </c>
      <c r="RW9" s="2">
        <v>11662.580000000002</v>
      </c>
      <c r="RX9" s="2">
        <v>1285.42</v>
      </c>
      <c r="RY9" s="2">
        <v>9515.5800000000017</v>
      </c>
      <c r="RZ9" s="2">
        <v>1001.4</v>
      </c>
      <c r="SA9" s="2">
        <v>1102.5999999999999</v>
      </c>
      <c r="SB9" s="2">
        <v>643.34</v>
      </c>
      <c r="SC9" s="2">
        <v>2621.4</v>
      </c>
      <c r="SD9" s="2">
        <v>797.2</v>
      </c>
      <c r="SE9" s="2">
        <v>2329.66</v>
      </c>
      <c r="SF9" s="2">
        <v>1527</v>
      </c>
      <c r="SG9" s="2">
        <v>487.2</v>
      </c>
      <c r="SH9" s="2">
        <v>306.39999999999998</v>
      </c>
      <c r="SI9" s="2">
        <v>556.79999999999995</v>
      </c>
      <c r="SJ9" s="2">
        <v>351.6</v>
      </c>
      <c r="SK9" s="2">
        <v>241.8</v>
      </c>
      <c r="SL9" s="2">
        <v>335.22</v>
      </c>
      <c r="SM9" s="2">
        <v>4827.5400000000009</v>
      </c>
      <c r="SN9" s="2">
        <v>486</v>
      </c>
      <c r="SO9" s="2">
        <v>40</v>
      </c>
      <c r="SP9" s="2">
        <v>300.98</v>
      </c>
      <c r="SQ9" s="2">
        <v>1992</v>
      </c>
      <c r="SR9" s="2">
        <v>3582.1000000000004</v>
      </c>
      <c r="SS9" s="2">
        <v>1258.5999999999999</v>
      </c>
      <c r="ST9" s="2">
        <v>231</v>
      </c>
      <c r="SU9" s="2">
        <v>554.78</v>
      </c>
      <c r="SV9" s="2">
        <v>7159.5000000000018</v>
      </c>
      <c r="SW9" s="2">
        <v>1293.6000000000001</v>
      </c>
      <c r="SX9" s="2">
        <v>999.2</v>
      </c>
      <c r="SY9" s="2">
        <v>916.9</v>
      </c>
      <c r="SZ9" s="2">
        <v>862.38</v>
      </c>
      <c r="TA9" s="2">
        <v>408.1</v>
      </c>
      <c r="TB9" s="2">
        <v>207.4</v>
      </c>
      <c r="TC9" s="2">
        <v>244.8</v>
      </c>
      <c r="TD9" s="2">
        <v>1328.52</v>
      </c>
      <c r="TE9" s="2">
        <v>2748</v>
      </c>
      <c r="TF9" s="2">
        <v>2528.38</v>
      </c>
      <c r="TG9" s="2">
        <v>181.8</v>
      </c>
      <c r="TH9" s="2">
        <v>1020.6</v>
      </c>
      <c r="TI9" s="2">
        <v>1088.4000000000001</v>
      </c>
      <c r="TJ9" s="2">
        <v>736.4</v>
      </c>
      <c r="TK9" s="2">
        <v>1248.7</v>
      </c>
      <c r="TL9" s="2">
        <v>132.6</v>
      </c>
      <c r="TM9" s="2">
        <v>5721.0000000000018</v>
      </c>
      <c r="TN9" s="2">
        <v>881.8</v>
      </c>
      <c r="TO9" s="2">
        <v>1195.04</v>
      </c>
      <c r="TP9" s="2">
        <v>5350.76</v>
      </c>
      <c r="TQ9" s="2">
        <v>308.60000000000002</v>
      </c>
      <c r="TR9" s="2">
        <v>173.4</v>
      </c>
      <c r="TS9" s="2">
        <v>891.31999999999982</v>
      </c>
      <c r="TT9" s="2">
        <v>1154.54</v>
      </c>
      <c r="TU9" s="2">
        <v>11942.46</v>
      </c>
      <c r="TV9" s="2">
        <v>2980.56</v>
      </c>
      <c r="TW9" s="2">
        <v>3783.7799999999993</v>
      </c>
      <c r="TX9" s="2">
        <v>748.78</v>
      </c>
      <c r="TY9" s="2">
        <v>229.20000000000002</v>
      </c>
      <c r="TZ9" s="2">
        <v>73.599999999999994</v>
      </c>
      <c r="UA9" s="2">
        <v>42</v>
      </c>
      <c r="UB9" s="2">
        <v>8127.6200000000035</v>
      </c>
      <c r="UC9" s="2">
        <v>841.6</v>
      </c>
      <c r="UD9" s="2">
        <v>12350.479999999994</v>
      </c>
      <c r="UE9" s="2">
        <v>2209.6</v>
      </c>
      <c r="UF9" s="2">
        <v>4407.0000000000009</v>
      </c>
      <c r="UG9" s="2">
        <v>159.5</v>
      </c>
      <c r="UH9" s="2">
        <v>1093.2</v>
      </c>
      <c r="UI9" s="2">
        <v>681.72</v>
      </c>
      <c r="UJ9" s="2">
        <v>525.20000000000005</v>
      </c>
      <c r="UK9" s="2">
        <v>506.4</v>
      </c>
      <c r="UL9" s="2">
        <v>1804.1999999999998</v>
      </c>
      <c r="UM9" s="2">
        <v>5281.06</v>
      </c>
      <c r="UN9" s="2">
        <v>3925.44</v>
      </c>
      <c r="UO9" s="2">
        <v>1160.5</v>
      </c>
      <c r="UP9" s="2">
        <v>111.6</v>
      </c>
      <c r="UQ9" s="2">
        <v>484.80000000000007</v>
      </c>
      <c r="UR9" s="2">
        <v>4509.76</v>
      </c>
      <c r="US9" s="2">
        <v>240.39999999999998</v>
      </c>
      <c r="UT9" s="2">
        <v>596.79999999999995</v>
      </c>
      <c r="UU9" s="2">
        <v>6475.2000000000007</v>
      </c>
      <c r="UV9" s="2">
        <v>3146.1999999999994</v>
      </c>
      <c r="UW9" s="2">
        <v>29353.719999999983</v>
      </c>
      <c r="UX9" s="2">
        <v>2503.1999999999998</v>
      </c>
      <c r="UY9" s="2">
        <v>17703.800000000007</v>
      </c>
      <c r="UZ9" s="2">
        <v>219.60000000000002</v>
      </c>
      <c r="VA9" s="2">
        <v>186</v>
      </c>
      <c r="VB9" s="2">
        <v>1877.1999999999996</v>
      </c>
      <c r="VC9" s="2">
        <v>505</v>
      </c>
      <c r="VD9" s="2">
        <v>351.2</v>
      </c>
      <c r="VE9" s="2">
        <v>397.29999999999995</v>
      </c>
      <c r="VF9" s="2">
        <v>191.8</v>
      </c>
      <c r="VG9" s="2">
        <v>135.6</v>
      </c>
      <c r="VH9" s="2">
        <v>568.6</v>
      </c>
      <c r="VI9" s="2">
        <v>2199.9</v>
      </c>
      <c r="VJ9" s="2">
        <v>2386.8000000000002</v>
      </c>
      <c r="VK9" s="2">
        <v>2123.04</v>
      </c>
      <c r="VL9" s="2">
        <v>580.54</v>
      </c>
      <c r="VM9" s="2">
        <v>154.80000000000001</v>
      </c>
      <c r="VN9" s="2">
        <v>4589.1600000000008</v>
      </c>
      <c r="VO9" s="2">
        <v>11436.119999999999</v>
      </c>
      <c r="VP9" s="2">
        <v>4698.5999999999995</v>
      </c>
      <c r="VQ9" s="2">
        <v>3090</v>
      </c>
      <c r="VR9" s="2">
        <v>363.18</v>
      </c>
      <c r="VS9" s="2">
        <v>18862.499999999996</v>
      </c>
      <c r="VT9" s="2">
        <v>101.6</v>
      </c>
      <c r="VU9" s="2">
        <v>890.7600000000001</v>
      </c>
      <c r="VV9" s="2">
        <v>5547.2400000000007</v>
      </c>
      <c r="VW9" s="2">
        <v>5643.1000000000013</v>
      </c>
      <c r="VX9" s="2">
        <v>319.60000000000002</v>
      </c>
      <c r="VY9" s="2">
        <v>50</v>
      </c>
      <c r="VZ9" s="2">
        <v>271.60000000000002</v>
      </c>
      <c r="WA9" s="2">
        <v>938.80000000000007</v>
      </c>
      <c r="WB9" s="2">
        <v>2990.7599999999998</v>
      </c>
      <c r="WC9" s="2">
        <v>222</v>
      </c>
      <c r="WD9" s="2">
        <v>252</v>
      </c>
      <c r="WE9" s="2">
        <v>3292.3999999999992</v>
      </c>
      <c r="WF9" s="2">
        <v>2274.94</v>
      </c>
      <c r="WG9" s="2">
        <v>35.799999999999997</v>
      </c>
      <c r="WH9" s="2">
        <v>3568.2000000000003</v>
      </c>
      <c r="WI9" s="2">
        <v>3523.1600000000003</v>
      </c>
      <c r="WJ9" s="2">
        <v>241.2</v>
      </c>
      <c r="WK9" s="2">
        <v>886.30000000000007</v>
      </c>
      <c r="WL9" s="2">
        <v>434.56</v>
      </c>
      <c r="WM9" s="2">
        <v>95</v>
      </c>
      <c r="WN9" s="2">
        <v>389.6</v>
      </c>
      <c r="WO9" s="2">
        <v>119.8</v>
      </c>
      <c r="WP9" s="2">
        <v>72</v>
      </c>
      <c r="WQ9" s="2">
        <v>1857.7000000000003</v>
      </c>
      <c r="WR9" s="2">
        <v>401.20000000000005</v>
      </c>
      <c r="WS9" s="2">
        <v>8115.7399999999989</v>
      </c>
      <c r="WT9" s="2">
        <v>717.6</v>
      </c>
      <c r="WU9" s="2">
        <v>23712.199999999983</v>
      </c>
      <c r="WV9" s="2">
        <v>1267.8000000000002</v>
      </c>
      <c r="WW9" s="2">
        <v>585.16</v>
      </c>
      <c r="WX9" s="2">
        <v>3113.2</v>
      </c>
      <c r="WY9" s="2">
        <v>98.4</v>
      </c>
      <c r="WZ9" s="2">
        <v>1123.04</v>
      </c>
      <c r="XA9" s="2">
        <v>1545.7000000000003</v>
      </c>
      <c r="XB9" s="2">
        <v>20999.38</v>
      </c>
      <c r="XC9" s="2">
        <v>17083.759999999998</v>
      </c>
      <c r="XD9" s="2">
        <v>119.8</v>
      </c>
      <c r="XE9" s="2">
        <v>17327.299999999992</v>
      </c>
      <c r="XF9" s="2">
        <v>241.68</v>
      </c>
      <c r="XG9" s="2">
        <v>958.7600000000001</v>
      </c>
      <c r="XH9" s="2">
        <v>1855.9599999999998</v>
      </c>
      <c r="XI9" s="2">
        <v>450.8</v>
      </c>
      <c r="XJ9" s="2">
        <v>193.6</v>
      </c>
      <c r="XK9" s="2">
        <v>255.4</v>
      </c>
      <c r="XL9" s="2">
        <v>1105.3999999999999</v>
      </c>
      <c r="XM9" s="2">
        <v>8547.5</v>
      </c>
      <c r="XN9" s="2">
        <v>8016.9000000000015</v>
      </c>
      <c r="XO9" s="2">
        <v>143.38</v>
      </c>
      <c r="XP9" s="2">
        <v>11188.96</v>
      </c>
      <c r="XQ9" s="2">
        <v>578.74</v>
      </c>
      <c r="XR9" s="2">
        <v>1040.0999999999999</v>
      </c>
      <c r="XS9" s="2">
        <v>1029</v>
      </c>
      <c r="XT9" s="2">
        <v>5121.6400000000003</v>
      </c>
      <c r="XU9" s="2">
        <v>633.4</v>
      </c>
      <c r="XV9" s="2">
        <v>143.39999999999998</v>
      </c>
      <c r="XW9" s="2">
        <v>794</v>
      </c>
      <c r="XX9" s="2">
        <v>1710.2</v>
      </c>
      <c r="XY9" s="2">
        <v>13150.199999999997</v>
      </c>
      <c r="XZ9" s="2">
        <v>2854.6</v>
      </c>
      <c r="YA9" s="2">
        <v>20</v>
      </c>
      <c r="YB9" s="2">
        <v>10028.359999999997</v>
      </c>
      <c r="YC9" s="2">
        <v>197.39999999999998</v>
      </c>
      <c r="YD9" s="2">
        <v>1220.9999999999998</v>
      </c>
      <c r="YE9" s="2">
        <v>3251.2800000000007</v>
      </c>
      <c r="YF9" s="2">
        <v>188.08</v>
      </c>
      <c r="YG9" s="2">
        <v>1470.5000000000002</v>
      </c>
      <c r="YH9" s="2">
        <v>4727.3600000000006</v>
      </c>
      <c r="YI9" s="2">
        <v>395.6</v>
      </c>
      <c r="YJ9" s="2">
        <v>2474.1799999999994</v>
      </c>
      <c r="YK9" s="2">
        <v>10890.320000000002</v>
      </c>
      <c r="YL9" s="2">
        <v>74</v>
      </c>
      <c r="YM9" s="2">
        <v>408.4</v>
      </c>
      <c r="YN9" s="2">
        <v>593.1</v>
      </c>
      <c r="YO9" s="2">
        <v>292.2</v>
      </c>
      <c r="YP9" s="2">
        <v>5034.1200000000008</v>
      </c>
      <c r="YQ9" s="2">
        <v>71.599999999999994</v>
      </c>
      <c r="YR9" s="2">
        <v>397.2</v>
      </c>
      <c r="YS9" s="2">
        <v>670.2</v>
      </c>
      <c r="YT9" s="2">
        <v>183.62</v>
      </c>
      <c r="YU9" s="2">
        <v>2482.62</v>
      </c>
      <c r="YV9" s="2">
        <v>1291.6200000000001</v>
      </c>
      <c r="YW9" s="2">
        <v>2825.3800000000006</v>
      </c>
      <c r="YX9" s="2">
        <v>673.98</v>
      </c>
      <c r="YY9" s="2">
        <v>1978</v>
      </c>
      <c r="YZ9" s="2">
        <v>3485.9400000000005</v>
      </c>
      <c r="ZA9" s="2">
        <v>1023.8</v>
      </c>
      <c r="ZB9" s="2">
        <v>1783.6</v>
      </c>
      <c r="ZC9" s="2">
        <v>103.8</v>
      </c>
      <c r="ZD9" s="2">
        <v>2239.34</v>
      </c>
      <c r="ZE9" s="2">
        <v>3829.08</v>
      </c>
      <c r="ZF9" s="2">
        <v>5113.9000000000005</v>
      </c>
      <c r="ZG9" s="2">
        <v>1325</v>
      </c>
      <c r="ZH9" s="2">
        <v>973.71999999999991</v>
      </c>
      <c r="ZI9" s="2">
        <v>1546.8</v>
      </c>
      <c r="ZJ9" s="2">
        <v>79.8</v>
      </c>
      <c r="ZK9" s="2">
        <v>725.2</v>
      </c>
      <c r="ZL9" s="2">
        <v>279.48</v>
      </c>
      <c r="ZM9" s="2">
        <v>115.68</v>
      </c>
      <c r="ZN9" s="2">
        <v>135.6</v>
      </c>
      <c r="ZO9" s="2">
        <v>2793.8</v>
      </c>
      <c r="ZP9" s="2">
        <v>1195.3800000000001</v>
      </c>
      <c r="ZQ9" s="2">
        <v>471.8</v>
      </c>
      <c r="ZR9" s="2">
        <v>4716.300000000002</v>
      </c>
      <c r="ZS9" s="2">
        <v>51.8</v>
      </c>
      <c r="ZT9" s="2">
        <v>1532.14</v>
      </c>
      <c r="ZU9" s="2">
        <v>420</v>
      </c>
      <c r="ZV9" s="2">
        <v>278.8</v>
      </c>
      <c r="ZW9" s="2">
        <v>71.5</v>
      </c>
      <c r="ZX9" s="2">
        <v>1211.96</v>
      </c>
      <c r="ZY9" s="2">
        <v>1995.46</v>
      </c>
      <c r="ZZ9" s="2">
        <v>4394.9600000000009</v>
      </c>
      <c r="AAA9" s="2">
        <v>119</v>
      </c>
      <c r="AAB9" s="2">
        <v>1345.1999999999998</v>
      </c>
      <c r="AAC9" s="2">
        <v>1191.5800000000002</v>
      </c>
      <c r="AAD9" s="2">
        <v>380.20000000000005</v>
      </c>
      <c r="AAE9" s="2">
        <v>3582.1600000000003</v>
      </c>
      <c r="AAF9" s="2">
        <v>1536.24</v>
      </c>
      <c r="AAG9" s="2">
        <v>761.16</v>
      </c>
      <c r="AAH9" s="2">
        <v>1245.5999999999999</v>
      </c>
      <c r="AAI9" s="2">
        <v>107.68</v>
      </c>
      <c r="AAJ9" s="2">
        <v>6615.74</v>
      </c>
      <c r="AAK9" s="2">
        <v>13863.079999999994</v>
      </c>
      <c r="AAL9" s="2">
        <v>136</v>
      </c>
      <c r="AAM9" s="2">
        <v>3131.16</v>
      </c>
      <c r="AAN9" s="2">
        <v>2278.7599999999998</v>
      </c>
      <c r="AAO9" s="2">
        <v>248</v>
      </c>
      <c r="AAP9" s="2">
        <v>5560.9000000000024</v>
      </c>
      <c r="AAQ9" s="2">
        <v>6728.1</v>
      </c>
      <c r="AAR9" s="2">
        <v>4294.2</v>
      </c>
      <c r="AAS9" s="2">
        <v>1704.1999999999998</v>
      </c>
      <c r="AAT9" s="2">
        <v>559.6</v>
      </c>
      <c r="AAU9" s="2">
        <v>2325.2999999999997</v>
      </c>
      <c r="AAV9" s="2">
        <v>691</v>
      </c>
      <c r="AAW9" s="2">
        <v>5501.9000000000015</v>
      </c>
      <c r="AAX9" s="2">
        <v>5241.6000000000013</v>
      </c>
      <c r="AAY9" s="2">
        <v>1576.3999999999999</v>
      </c>
      <c r="AAZ9" s="2">
        <v>104</v>
      </c>
      <c r="ABA9" s="2">
        <v>6596.880000000001</v>
      </c>
      <c r="ABB9" s="2">
        <v>2926.3600000000006</v>
      </c>
      <c r="ABC9" s="2">
        <v>339.76</v>
      </c>
      <c r="ABD9" s="2">
        <v>287.12</v>
      </c>
      <c r="ABE9" s="2">
        <v>51.6</v>
      </c>
      <c r="ABF9" s="2">
        <v>2658.52</v>
      </c>
      <c r="ABG9" s="2">
        <v>1530.1000000000001</v>
      </c>
      <c r="ABH9" s="2">
        <v>1778.5</v>
      </c>
      <c r="ABI9" s="2">
        <v>1202.3999999999999</v>
      </c>
      <c r="ABJ9" s="2">
        <v>6545.5800000000017</v>
      </c>
      <c r="ABK9" s="2">
        <v>2562.7000000000003</v>
      </c>
      <c r="ABL9" s="2">
        <v>483.40000000000003</v>
      </c>
      <c r="ABM9" s="2">
        <v>106.4</v>
      </c>
      <c r="ABN9" s="2">
        <v>373.8</v>
      </c>
      <c r="ABO9" s="2">
        <v>9221.86</v>
      </c>
      <c r="ABP9" s="2">
        <v>3604.2000000000016</v>
      </c>
      <c r="ABQ9" s="2">
        <v>544.29999999999995</v>
      </c>
      <c r="ABR9" s="2">
        <v>1430.78</v>
      </c>
      <c r="ABS9" s="2">
        <v>71.599999999999994</v>
      </c>
      <c r="ABT9" s="2">
        <v>3578.6800000000012</v>
      </c>
      <c r="ABU9" s="2">
        <v>1082.8000000000002</v>
      </c>
      <c r="ABV9" s="2">
        <v>1804.2</v>
      </c>
      <c r="ABW9" s="2">
        <v>5362.699999999998</v>
      </c>
      <c r="ABX9" s="2">
        <v>229</v>
      </c>
      <c r="ABY9" s="2">
        <v>2607.9</v>
      </c>
      <c r="ABZ9" s="2">
        <v>2343.6799999999998</v>
      </c>
      <c r="ACA9" s="2">
        <v>2494.7800000000002</v>
      </c>
      <c r="ACB9" s="2">
        <v>3745.7000000000003</v>
      </c>
      <c r="ACC9" s="2">
        <v>55.6</v>
      </c>
      <c r="ACD9" s="2">
        <v>94.4</v>
      </c>
      <c r="ACE9" s="2">
        <v>13573.799999999997</v>
      </c>
      <c r="ACF9" s="2">
        <v>390</v>
      </c>
      <c r="ACG9" s="2">
        <v>915.2</v>
      </c>
      <c r="ACH9" s="2">
        <v>4121.18</v>
      </c>
      <c r="ACI9" s="2">
        <v>17366.579999999998</v>
      </c>
      <c r="ACJ9" s="2">
        <v>1176.3999999999999</v>
      </c>
      <c r="ACK9" s="2">
        <v>284.42</v>
      </c>
      <c r="ACL9" s="2">
        <v>83.4</v>
      </c>
      <c r="ACM9" s="2">
        <v>93.66</v>
      </c>
      <c r="ACN9" s="2">
        <v>2419.7999999999997</v>
      </c>
      <c r="ACO9" s="2">
        <v>17375.119999999992</v>
      </c>
      <c r="ACP9" s="2">
        <v>2147.8999999999996</v>
      </c>
      <c r="ACQ9" s="2">
        <v>2615.3000000000002</v>
      </c>
      <c r="ACR9" s="2">
        <v>1953.66</v>
      </c>
      <c r="ACS9" s="2">
        <v>10116.259999999997</v>
      </c>
      <c r="ACT9" s="2">
        <v>643.29999999999995</v>
      </c>
      <c r="ACU9" s="2">
        <v>289.60000000000002</v>
      </c>
      <c r="ACV9" s="2">
        <v>13459.26</v>
      </c>
      <c r="ACW9" s="2">
        <v>649.59999999999991</v>
      </c>
      <c r="ACX9" s="2">
        <v>459</v>
      </c>
      <c r="ACY9" s="2">
        <v>159.19999999999999</v>
      </c>
      <c r="ACZ9" s="2">
        <v>2271.3400000000006</v>
      </c>
      <c r="ADA9" s="2">
        <v>340.36</v>
      </c>
      <c r="ADB9" s="2">
        <v>2413.6799999999998</v>
      </c>
      <c r="ADC9" s="2">
        <v>2970.78</v>
      </c>
      <c r="ADD9" s="2">
        <v>16546.04</v>
      </c>
      <c r="ADE9" s="2">
        <v>4941.4400000000005</v>
      </c>
      <c r="ADF9" s="2">
        <v>2577.1999999999998</v>
      </c>
      <c r="ADG9" s="2">
        <v>12988.319999999998</v>
      </c>
      <c r="ADH9" s="2">
        <v>4167</v>
      </c>
      <c r="ADI9" s="2">
        <v>50.04</v>
      </c>
      <c r="ADJ9" s="2">
        <v>2791.1000000000004</v>
      </c>
      <c r="ADK9" s="2">
        <v>662.04</v>
      </c>
      <c r="ADL9" s="2">
        <v>12171.42</v>
      </c>
      <c r="ADM9" s="2">
        <v>521.20000000000005</v>
      </c>
      <c r="ADN9" s="2">
        <v>357.70000000000005</v>
      </c>
      <c r="ADO9" s="2">
        <v>506.8</v>
      </c>
      <c r="ADP9" s="2">
        <v>396.1</v>
      </c>
      <c r="ADQ9" s="2">
        <v>813.7</v>
      </c>
      <c r="ADR9" s="2">
        <v>85.6</v>
      </c>
      <c r="ADS9" s="2">
        <v>171.8</v>
      </c>
      <c r="ADT9" s="2">
        <v>1322.56</v>
      </c>
      <c r="ADU9" s="2">
        <v>1166</v>
      </c>
      <c r="ADV9" s="2">
        <v>264.39999999999998</v>
      </c>
      <c r="ADW9" s="2">
        <v>2969.9</v>
      </c>
      <c r="ADX9" s="2">
        <v>5730.8600000000015</v>
      </c>
      <c r="ADY9" s="2">
        <v>2768.8800000000006</v>
      </c>
      <c r="ADZ9" s="2">
        <v>97.6</v>
      </c>
      <c r="AEA9" s="2">
        <v>3141.26</v>
      </c>
      <c r="AEB9" s="2">
        <v>422.1</v>
      </c>
      <c r="AEC9" s="2">
        <v>8350</v>
      </c>
      <c r="AED9" s="2">
        <v>1259.3999999999999</v>
      </c>
      <c r="AEE9" s="2">
        <v>965.48</v>
      </c>
      <c r="AEF9" s="2">
        <v>1266.4000000000001</v>
      </c>
      <c r="AEG9" s="2">
        <v>5333.6400000000021</v>
      </c>
      <c r="AEH9" s="2">
        <v>3755.3600000000015</v>
      </c>
      <c r="AEI9" s="2">
        <v>1660.8000000000002</v>
      </c>
      <c r="AEJ9" s="2">
        <v>498.2</v>
      </c>
      <c r="AEK9" s="2">
        <v>2041.2199999999996</v>
      </c>
      <c r="AEL9" s="2">
        <v>259.98</v>
      </c>
      <c r="AEM9" s="2">
        <v>668.88</v>
      </c>
      <c r="AEN9" s="2">
        <v>1920.2199999999998</v>
      </c>
      <c r="AEO9" s="2">
        <v>1836.48</v>
      </c>
      <c r="AEP9" s="2">
        <v>1596.8</v>
      </c>
      <c r="AEQ9" s="2">
        <v>492.6</v>
      </c>
      <c r="AER9" s="2">
        <v>648.19999999999993</v>
      </c>
      <c r="AES9" s="2">
        <v>523.36</v>
      </c>
      <c r="AET9" s="2">
        <v>405.8</v>
      </c>
      <c r="AEU9" s="2">
        <v>8838.02</v>
      </c>
      <c r="AEV9" s="2">
        <v>518.20000000000005</v>
      </c>
      <c r="AEW9" s="2">
        <v>8763.1</v>
      </c>
      <c r="AEX9" s="2">
        <v>15825.719999999994</v>
      </c>
      <c r="AEY9" s="2">
        <v>936.98</v>
      </c>
      <c r="AEZ9" s="2">
        <v>4916.340000000002</v>
      </c>
      <c r="AFA9" s="2">
        <v>291.60000000000002</v>
      </c>
      <c r="AFB9" s="2">
        <v>1238.7</v>
      </c>
      <c r="AFC9" s="2">
        <v>4916.4000000000005</v>
      </c>
      <c r="AFD9" s="2">
        <v>414</v>
      </c>
      <c r="AFE9" s="2">
        <v>1977.5800000000002</v>
      </c>
      <c r="AFF9" s="2">
        <v>15006.739999999998</v>
      </c>
      <c r="AFG9" s="2">
        <v>12232.58</v>
      </c>
      <c r="AFH9" s="2">
        <v>380</v>
      </c>
      <c r="AFI9" s="2">
        <v>4610.9400000000005</v>
      </c>
      <c r="AFJ9" s="2">
        <v>1326.2</v>
      </c>
      <c r="AFK9" s="2">
        <v>37763.379999999997</v>
      </c>
      <c r="AFL9" s="2">
        <v>778.3</v>
      </c>
      <c r="AFM9" s="2">
        <v>238.8</v>
      </c>
      <c r="AFN9" s="2">
        <v>279.39999999999998</v>
      </c>
      <c r="AFO9" s="2">
        <v>13900.080000000004</v>
      </c>
      <c r="AFP9" s="2">
        <v>6929.940000000006</v>
      </c>
      <c r="AFQ9" s="2">
        <v>627.20000000000005</v>
      </c>
      <c r="AFR9" s="2">
        <v>3355.98</v>
      </c>
      <c r="AFS9" s="2">
        <v>460</v>
      </c>
      <c r="AFT9" s="2">
        <v>1080.9799999999998</v>
      </c>
      <c r="AFU9" s="2">
        <v>2739.1000000000004</v>
      </c>
      <c r="AFV9" s="2">
        <v>2042.2999999999997</v>
      </c>
      <c r="AFW9" s="2">
        <v>2716.1</v>
      </c>
      <c r="AFX9" s="2">
        <v>288</v>
      </c>
      <c r="AFY9" s="2">
        <v>6519.0999999999995</v>
      </c>
      <c r="AFZ9" s="2">
        <v>3390.9999999999995</v>
      </c>
      <c r="AGA9" s="2">
        <v>236.2</v>
      </c>
      <c r="AGB9" s="2">
        <v>9471.2999999999993</v>
      </c>
      <c r="AGC9" s="2">
        <v>560</v>
      </c>
      <c r="AGD9" s="2">
        <v>99.4</v>
      </c>
      <c r="AGE9" s="2">
        <v>1398.2</v>
      </c>
      <c r="AGF9" s="2">
        <v>167.4</v>
      </c>
      <c r="AGG9" s="2">
        <v>60</v>
      </c>
      <c r="AGH9" s="2">
        <v>144.80000000000001</v>
      </c>
      <c r="AGI9" s="2">
        <v>321.60000000000002</v>
      </c>
      <c r="AGJ9" s="2">
        <v>3941.62</v>
      </c>
      <c r="AGK9" s="2">
        <v>1082.5</v>
      </c>
      <c r="AGL9" s="2">
        <v>338.8</v>
      </c>
      <c r="AGM9" s="2">
        <v>2951.28</v>
      </c>
      <c r="AGN9" s="2">
        <v>314.7</v>
      </c>
      <c r="AGO9" s="2">
        <v>328.4</v>
      </c>
      <c r="AGP9" s="2">
        <v>3643.4999999999995</v>
      </c>
      <c r="AGQ9" s="2">
        <v>103.42</v>
      </c>
      <c r="AGR9" s="2">
        <v>192.2</v>
      </c>
      <c r="AGS9" s="2">
        <v>388.20000000000005</v>
      </c>
      <c r="AGT9" s="2">
        <v>1150.3999999999999</v>
      </c>
      <c r="AGU9" s="2">
        <v>4335.1000000000013</v>
      </c>
      <c r="AGV9" s="2">
        <v>3317.22</v>
      </c>
      <c r="AGW9" s="2">
        <v>2461.1000000000004</v>
      </c>
      <c r="AGX9" s="2">
        <v>1818.36</v>
      </c>
      <c r="AGY9" s="2">
        <v>1638.38</v>
      </c>
      <c r="AGZ9" s="2">
        <v>2739.0000000000005</v>
      </c>
      <c r="AHA9" s="2">
        <v>605.4</v>
      </c>
      <c r="AHB9" s="2">
        <v>20579.659999999982</v>
      </c>
      <c r="AHC9" s="2">
        <v>8231.84</v>
      </c>
      <c r="AHD9" s="2">
        <v>309.60000000000002</v>
      </c>
      <c r="AHE9" s="2">
        <v>44</v>
      </c>
      <c r="AHF9" s="2">
        <v>24761.459999999985</v>
      </c>
      <c r="AHG9" s="2">
        <v>2319.3000000000002</v>
      </c>
      <c r="AHH9" s="2">
        <v>8564.6400000000031</v>
      </c>
      <c r="AHI9" s="2">
        <v>773.1400000000001</v>
      </c>
      <c r="AHJ9" s="2">
        <v>1548.9199999999998</v>
      </c>
      <c r="AHK9" s="2">
        <v>443.8</v>
      </c>
      <c r="AHL9" s="2">
        <v>262.8</v>
      </c>
      <c r="AHM9" s="2">
        <v>7075.1799999999994</v>
      </c>
      <c r="AHN9" s="2">
        <v>646.80000000000007</v>
      </c>
      <c r="AHO9" s="2">
        <v>4943.0999999999985</v>
      </c>
      <c r="AHP9" s="2">
        <v>256.29999999999995</v>
      </c>
      <c r="AHQ9" s="2">
        <v>3870.44</v>
      </c>
      <c r="AHR9" s="2">
        <v>18479.679999999993</v>
      </c>
      <c r="AHS9" s="2">
        <v>191.2</v>
      </c>
      <c r="AHT9" s="2">
        <v>3056.2999999999997</v>
      </c>
      <c r="AHU9" s="2">
        <v>1302.5</v>
      </c>
      <c r="AHV9" s="2">
        <v>105.6</v>
      </c>
      <c r="AHW9" s="2">
        <v>191.3</v>
      </c>
      <c r="AHX9" s="2">
        <v>209.62</v>
      </c>
      <c r="AHY9" s="2">
        <v>65.599999999999994</v>
      </c>
      <c r="AHZ9" s="2">
        <v>1555</v>
      </c>
      <c r="AIA9" s="2">
        <v>1928.8</v>
      </c>
      <c r="AIB9" s="2">
        <v>19126.879999999986</v>
      </c>
      <c r="AIC9" s="2">
        <v>927.16000000000008</v>
      </c>
      <c r="AID9" s="2">
        <v>890.92</v>
      </c>
      <c r="AIE9" s="2">
        <v>591.20000000000005</v>
      </c>
      <c r="AIF9" s="2">
        <v>1200.3999999999999</v>
      </c>
      <c r="AIG9" s="2">
        <v>57.8</v>
      </c>
      <c r="AIH9" s="2">
        <v>412.79999999999995</v>
      </c>
      <c r="AII9" s="2">
        <v>461.2</v>
      </c>
      <c r="AIJ9" s="2">
        <v>5932.260000000002</v>
      </c>
      <c r="AIK9" s="2">
        <v>1602.8999999999999</v>
      </c>
      <c r="AIL9" s="2">
        <v>969.19999999999993</v>
      </c>
      <c r="AIM9" s="2">
        <v>1491.3</v>
      </c>
      <c r="AIN9" s="2">
        <v>0.02</v>
      </c>
      <c r="AIO9" s="2">
        <v>453.1</v>
      </c>
      <c r="AIP9" s="2">
        <v>4394.58</v>
      </c>
      <c r="AIQ9" s="2">
        <v>547.79999999999995</v>
      </c>
      <c r="AIR9" s="2">
        <v>1838.6599999999999</v>
      </c>
      <c r="AIS9" s="2">
        <v>419.28000000000003</v>
      </c>
      <c r="AIT9" s="2">
        <v>75.8</v>
      </c>
      <c r="AIU9" s="2">
        <v>1033.6000000000001</v>
      </c>
      <c r="AIV9" s="2">
        <v>99.8</v>
      </c>
      <c r="AIW9" s="2">
        <v>11271.020000000002</v>
      </c>
      <c r="AIX9" s="2">
        <v>945.6</v>
      </c>
      <c r="AIY9" s="2">
        <v>4394.4800000000005</v>
      </c>
      <c r="AIZ9" s="2">
        <v>3689.2599999999993</v>
      </c>
      <c r="AJA9" s="2">
        <v>6137.4400000000023</v>
      </c>
      <c r="AJB9" s="2">
        <v>10666.540000000005</v>
      </c>
      <c r="AJC9" s="2">
        <v>1969.0000000000002</v>
      </c>
      <c r="AJD9" s="2">
        <v>795.4</v>
      </c>
      <c r="AJE9" s="2">
        <v>4621.3599999999997</v>
      </c>
      <c r="AJF9" s="2">
        <v>4737.1200000000008</v>
      </c>
      <c r="AJG9" s="2">
        <v>119.8</v>
      </c>
      <c r="AJH9" s="2">
        <v>618.58000000000004</v>
      </c>
      <c r="AJI9" s="2">
        <v>584.38</v>
      </c>
      <c r="AJJ9" s="2">
        <v>1270.1999999999998</v>
      </c>
      <c r="AJK9" s="2">
        <v>155.22</v>
      </c>
      <c r="AJL9" s="2">
        <v>159.80000000000001</v>
      </c>
      <c r="AJM9" s="2">
        <v>1564.7999999999995</v>
      </c>
      <c r="AJN9" s="2">
        <v>1023.34</v>
      </c>
      <c r="AJO9" s="2">
        <v>1366.3999999999999</v>
      </c>
      <c r="AJP9" s="2">
        <v>80.819999999999993</v>
      </c>
      <c r="AJQ9" s="2">
        <v>832.6</v>
      </c>
      <c r="AJR9" s="2">
        <v>4903.5400000000009</v>
      </c>
      <c r="AJS9" s="2">
        <v>289.8</v>
      </c>
      <c r="AJT9" s="2">
        <v>6990.9400000000014</v>
      </c>
      <c r="AJU9" s="2">
        <v>1554.9999999999998</v>
      </c>
      <c r="AJV9" s="2">
        <v>500.5</v>
      </c>
      <c r="AJW9" s="2">
        <v>5253.420000000001</v>
      </c>
      <c r="AJX9" s="2">
        <v>7194.6400000000031</v>
      </c>
      <c r="AJY9" s="2">
        <v>2651.28</v>
      </c>
      <c r="AJZ9" s="2">
        <v>971.6</v>
      </c>
      <c r="AKA9" s="2">
        <v>833.59999999999991</v>
      </c>
      <c r="AKB9" s="2">
        <v>7508.7800000000025</v>
      </c>
      <c r="AKC9" s="2">
        <v>212.8</v>
      </c>
      <c r="AKD9" s="2">
        <v>2410.1</v>
      </c>
      <c r="AKE9" s="2">
        <v>18810.98</v>
      </c>
      <c r="AKF9" s="2">
        <v>9682.6600000000017</v>
      </c>
      <c r="AKG9" s="2">
        <v>7149.2800000000007</v>
      </c>
      <c r="AKH9" s="2">
        <v>646.20000000000005</v>
      </c>
      <c r="AKI9" s="2">
        <v>2923.1800000000003</v>
      </c>
      <c r="AKJ9" s="2">
        <v>423.6</v>
      </c>
      <c r="AKK9" s="2">
        <v>95.6</v>
      </c>
      <c r="AKL9" s="2">
        <v>607.20000000000005</v>
      </c>
      <c r="AKM9" s="2">
        <v>1617.12</v>
      </c>
      <c r="AKN9" s="2">
        <v>1038.4399999999998</v>
      </c>
      <c r="AKO9" s="2">
        <v>157.6</v>
      </c>
      <c r="AKP9" s="2">
        <v>632.05999999999995</v>
      </c>
      <c r="AKQ9" s="2">
        <v>3022.5</v>
      </c>
      <c r="AKR9" s="2">
        <v>99.6</v>
      </c>
      <c r="AKS9" s="2">
        <v>65.599999999999994</v>
      </c>
      <c r="AKT9" s="2">
        <v>3214.8199999999997</v>
      </c>
      <c r="AKU9" s="2">
        <v>17215.339999999993</v>
      </c>
      <c r="AKV9" s="2">
        <v>50</v>
      </c>
      <c r="AKW9" s="2">
        <v>133.80000000000001</v>
      </c>
      <c r="AKX9" s="2">
        <v>665.59999999999991</v>
      </c>
      <c r="AKY9" s="2">
        <v>556.6</v>
      </c>
      <c r="AKZ9" s="2">
        <v>93.6</v>
      </c>
      <c r="ALA9" s="2">
        <v>7416.56</v>
      </c>
      <c r="ALB9" s="2">
        <v>252.98000000000002</v>
      </c>
      <c r="ALC9" s="2">
        <v>229.6</v>
      </c>
      <c r="ALD9" s="2">
        <v>177.39999999999998</v>
      </c>
      <c r="ALE9" s="2">
        <v>811</v>
      </c>
      <c r="ALF9" s="2">
        <v>11397.16</v>
      </c>
      <c r="ALG9" s="2">
        <v>2061.9799999999996</v>
      </c>
      <c r="ALH9" s="2">
        <v>7401.2400000000025</v>
      </c>
      <c r="ALI9" s="2">
        <v>8323.7999999999993</v>
      </c>
      <c r="ALJ9" s="2">
        <v>1080.6999999999998</v>
      </c>
      <c r="ALK9" s="2">
        <v>4539.7800000000007</v>
      </c>
      <c r="ALL9" s="2">
        <v>28175.859999999971</v>
      </c>
      <c r="ALM9" s="2">
        <v>179.5</v>
      </c>
      <c r="ALN9" s="2">
        <v>998.18000000000006</v>
      </c>
      <c r="ALO9" s="2">
        <v>115.8</v>
      </c>
      <c r="ALP9" s="2">
        <v>7919.6399999999994</v>
      </c>
      <c r="ALQ9" s="2">
        <v>5219.9800000000014</v>
      </c>
      <c r="ALR9" s="2">
        <v>43.8</v>
      </c>
      <c r="ALS9" s="2">
        <v>150.78</v>
      </c>
      <c r="ALT9" s="2">
        <v>2415.7800000000002</v>
      </c>
      <c r="ALU9" s="2">
        <v>296.60000000000002</v>
      </c>
      <c r="ALV9" s="2">
        <v>4835.4400000000005</v>
      </c>
      <c r="ALW9" s="2">
        <v>258</v>
      </c>
      <c r="ALX9" s="2">
        <v>734.48</v>
      </c>
      <c r="ALY9" s="2">
        <v>246</v>
      </c>
      <c r="ALZ9" s="2">
        <v>2287.8599999999997</v>
      </c>
      <c r="AMA9" s="2">
        <v>2105.3999999999996</v>
      </c>
      <c r="AMB9" s="2">
        <v>392.20000000000005</v>
      </c>
      <c r="AMC9" s="2">
        <v>14064.699999999999</v>
      </c>
      <c r="AMD9" s="2">
        <v>227.6</v>
      </c>
      <c r="AME9" s="2">
        <v>444.1</v>
      </c>
      <c r="AMF9" s="2">
        <v>702.4</v>
      </c>
      <c r="AMG9" s="2">
        <v>1085</v>
      </c>
      <c r="AMH9" s="2">
        <v>385</v>
      </c>
      <c r="AMI9" s="2">
        <v>2582.6000000000004</v>
      </c>
      <c r="AMJ9" s="2">
        <v>1509.1</v>
      </c>
      <c r="AMK9" s="2">
        <v>310.39999999999998</v>
      </c>
      <c r="AML9" s="2">
        <v>3494.3399999999997</v>
      </c>
      <c r="AMM9" s="2">
        <v>439.59999999999997</v>
      </c>
      <c r="AMN9" s="2">
        <v>421.24</v>
      </c>
      <c r="AMO9" s="2">
        <v>2281.3999999999996</v>
      </c>
      <c r="AMP9" s="2">
        <v>1563</v>
      </c>
      <c r="AMQ9" s="2">
        <v>10004.98</v>
      </c>
      <c r="AMR9" s="2">
        <v>365.4</v>
      </c>
      <c r="AMS9" s="2">
        <v>1184.8</v>
      </c>
      <c r="AMT9" s="2">
        <v>286.8</v>
      </c>
      <c r="AMU9" s="2">
        <v>55.8</v>
      </c>
      <c r="AMV9" s="2">
        <v>285.8</v>
      </c>
      <c r="AMW9" s="2">
        <v>2240.4399999999996</v>
      </c>
      <c r="AMX9" s="2">
        <v>2452.4</v>
      </c>
      <c r="AMY9" s="2">
        <v>1817.6999999999998</v>
      </c>
      <c r="AMZ9" s="2">
        <v>13316.519999999995</v>
      </c>
      <c r="ANA9" s="2">
        <v>636.22</v>
      </c>
      <c r="ANB9" s="2">
        <v>6313.84</v>
      </c>
      <c r="ANC9" s="2">
        <v>3146.4</v>
      </c>
      <c r="AND9" s="2">
        <v>67.8</v>
      </c>
      <c r="ANE9" s="2">
        <v>1112.2</v>
      </c>
      <c r="ANF9" s="2">
        <v>576.20000000000005</v>
      </c>
      <c r="ANG9" s="2">
        <v>1305.1799999999998</v>
      </c>
      <c r="ANH9" s="2">
        <v>11297.060000000005</v>
      </c>
      <c r="ANI9" s="2">
        <v>9970.9400000000023</v>
      </c>
      <c r="ANJ9" s="2">
        <v>68.62</v>
      </c>
      <c r="ANK9" s="2">
        <v>3332.3999999999996</v>
      </c>
      <c r="ANL9" s="2">
        <v>996.4</v>
      </c>
      <c r="ANM9" s="2">
        <v>4950.54</v>
      </c>
      <c r="ANN9" s="2">
        <v>2298.38</v>
      </c>
      <c r="ANO9" s="2">
        <v>64.599999999999994</v>
      </c>
      <c r="ANP9" s="2">
        <v>377.36</v>
      </c>
      <c r="ANQ9" s="2">
        <v>3958.8000000000006</v>
      </c>
      <c r="ANR9" s="2">
        <v>171.2</v>
      </c>
      <c r="ANS9" s="2">
        <v>527.81999999999994</v>
      </c>
      <c r="ANT9" s="2">
        <v>375</v>
      </c>
      <c r="ANU9" s="2">
        <v>442.19999999999993</v>
      </c>
      <c r="ANV9" s="2">
        <v>586.41999999999996</v>
      </c>
      <c r="ANW9" s="2">
        <v>171.4</v>
      </c>
      <c r="ANX9" s="2">
        <v>349.8</v>
      </c>
      <c r="ANY9" s="2">
        <v>154</v>
      </c>
      <c r="ANZ9" s="2">
        <v>1241.2</v>
      </c>
      <c r="AOA9" s="2">
        <v>2515.7000000000003</v>
      </c>
      <c r="AOB9" s="2">
        <v>234.58</v>
      </c>
      <c r="AOC9" s="2">
        <v>166</v>
      </c>
      <c r="AOD9" s="2">
        <v>1206.52</v>
      </c>
      <c r="AOE9" s="2">
        <v>353.6</v>
      </c>
      <c r="AOF9" s="2">
        <v>598.34</v>
      </c>
      <c r="AOG9" s="2">
        <v>3092.9999999999995</v>
      </c>
      <c r="AOH9" s="2">
        <v>107.2</v>
      </c>
      <c r="AOI9" s="2">
        <v>11281.260000000004</v>
      </c>
      <c r="AOJ9" s="2">
        <v>9435.16</v>
      </c>
      <c r="AOK9" s="2">
        <v>650.90000000000009</v>
      </c>
      <c r="AOL9" s="2">
        <v>1788.6000000000001</v>
      </c>
      <c r="AOM9" s="2">
        <v>194.2</v>
      </c>
      <c r="AON9" s="2">
        <v>13554.119999999992</v>
      </c>
      <c r="AOO9" s="2">
        <v>3088.36</v>
      </c>
      <c r="AOP9" s="2">
        <v>6472.5</v>
      </c>
      <c r="AOQ9" s="2">
        <v>42</v>
      </c>
      <c r="AOR9" s="2">
        <v>13978.339999999998</v>
      </c>
      <c r="AOS9" s="2">
        <v>30019.339999999986</v>
      </c>
      <c r="AOT9" s="2">
        <v>2803.7999999999997</v>
      </c>
      <c r="AOU9" s="2">
        <v>13253.120000000006</v>
      </c>
      <c r="AOV9" s="2">
        <v>562.40000000000009</v>
      </c>
      <c r="AOW9" s="2">
        <v>273.2</v>
      </c>
      <c r="AOX9" s="2">
        <v>1741.8</v>
      </c>
      <c r="AOY9" s="2">
        <v>4417.3</v>
      </c>
      <c r="AOZ9" s="2">
        <v>393.4</v>
      </c>
      <c r="APA9" s="2">
        <v>189.6</v>
      </c>
      <c r="APB9" s="2">
        <v>3735.6999999999994</v>
      </c>
      <c r="APC9" s="2">
        <v>6364.94</v>
      </c>
      <c r="APD9" s="2">
        <v>1369.1</v>
      </c>
      <c r="APE9" s="2">
        <v>907.89999999999986</v>
      </c>
      <c r="APF9" s="2">
        <v>941</v>
      </c>
      <c r="APG9" s="2">
        <v>6697.58</v>
      </c>
      <c r="APH9" s="2">
        <v>178</v>
      </c>
      <c r="API9" s="2">
        <v>1404.72</v>
      </c>
      <c r="APJ9" s="2">
        <v>3809.4</v>
      </c>
      <c r="APK9" s="2">
        <v>953.59999999999991</v>
      </c>
      <c r="APL9" s="2">
        <v>1292.4000000000001</v>
      </c>
      <c r="APM9" s="2">
        <v>3626.6200000000003</v>
      </c>
      <c r="APN9" s="2">
        <v>1321</v>
      </c>
      <c r="APO9" s="2">
        <v>12480.899999999998</v>
      </c>
      <c r="APP9" s="2">
        <v>59.8</v>
      </c>
      <c r="APQ9" s="2">
        <v>402.8</v>
      </c>
      <c r="APR9" s="2">
        <v>3304.1800000000007</v>
      </c>
      <c r="APS9" s="2">
        <v>102</v>
      </c>
      <c r="APT9" s="2">
        <v>79.599999999999994</v>
      </c>
      <c r="APU9" s="2">
        <v>18117.659999999993</v>
      </c>
      <c r="APV9" s="2">
        <v>1146</v>
      </c>
      <c r="APW9" s="2">
        <v>20870.12</v>
      </c>
      <c r="APX9" s="2">
        <v>1340.1399999999999</v>
      </c>
      <c r="APY9" s="2">
        <v>9125.2400000000016</v>
      </c>
      <c r="APZ9" s="2">
        <v>5975.8600000000006</v>
      </c>
      <c r="AQA9" s="2">
        <v>4581.9599999999991</v>
      </c>
      <c r="AQB9" s="2">
        <v>262</v>
      </c>
      <c r="AQC9" s="2">
        <v>2805.02</v>
      </c>
      <c r="AQD9" s="2">
        <v>4640.4799999999996</v>
      </c>
      <c r="AQE9" s="2">
        <v>489.4</v>
      </c>
      <c r="AQF9" s="2">
        <v>197.6</v>
      </c>
      <c r="AQG9" s="2">
        <v>9777.82</v>
      </c>
      <c r="AQH9" s="2">
        <v>850.76</v>
      </c>
      <c r="AQI9" s="2">
        <v>1494.3</v>
      </c>
      <c r="AQJ9" s="2">
        <v>1131.1999999999998</v>
      </c>
      <c r="AQK9" s="2">
        <v>376.79999999999995</v>
      </c>
      <c r="AQL9" s="2">
        <v>1279.4799999999998</v>
      </c>
      <c r="AQM9" s="2">
        <v>2697.6000000000004</v>
      </c>
      <c r="AQN9" s="2">
        <v>747.4</v>
      </c>
      <c r="AQO9" s="2">
        <v>13797.560000000001</v>
      </c>
      <c r="AQP9" s="2">
        <v>55.8</v>
      </c>
      <c r="AQQ9" s="2">
        <v>2505.96</v>
      </c>
      <c r="AQR9" s="2">
        <v>612.29999999999995</v>
      </c>
      <c r="AQS9" s="2">
        <v>197.14000000000001</v>
      </c>
      <c r="AQT9" s="2">
        <v>3266.2</v>
      </c>
      <c r="AQU9" s="2">
        <v>246.6</v>
      </c>
      <c r="AQV9" s="2">
        <v>2384.6</v>
      </c>
      <c r="AQW9" s="2">
        <v>1213.0000000000002</v>
      </c>
      <c r="AQX9" s="2">
        <v>1114.4000000000001</v>
      </c>
      <c r="AQY9" s="2">
        <v>661.98</v>
      </c>
      <c r="AQZ9" s="2">
        <v>428.4</v>
      </c>
      <c r="ARA9" s="2">
        <v>119</v>
      </c>
      <c r="ARB9" s="2">
        <v>2861.4799999999996</v>
      </c>
      <c r="ARC9" s="2">
        <v>3877.880000000001</v>
      </c>
      <c r="ARD9" s="2">
        <v>2707.1000000000004</v>
      </c>
      <c r="ARE9" s="2">
        <v>1777.3799999999997</v>
      </c>
      <c r="ARF9" s="2">
        <v>59.8</v>
      </c>
      <c r="ARG9" s="2">
        <v>135.6</v>
      </c>
      <c r="ARH9" s="2">
        <v>434.40000000000003</v>
      </c>
      <c r="ARI9" s="2">
        <v>1121.1999999999998</v>
      </c>
      <c r="ARJ9" s="2">
        <v>20695.059999999983</v>
      </c>
      <c r="ARK9" s="2">
        <v>648.79999999999995</v>
      </c>
      <c r="ARL9" s="2">
        <v>6747.920000000001</v>
      </c>
      <c r="ARM9" s="2">
        <v>36458.580000000016</v>
      </c>
      <c r="ARN9" s="2">
        <v>1310.1999999999998</v>
      </c>
      <c r="ARO9" s="2">
        <v>595.29999999999995</v>
      </c>
      <c r="ARP9" s="2">
        <v>530.36</v>
      </c>
      <c r="ARQ9" s="2">
        <v>550.38</v>
      </c>
      <c r="ARR9" s="2">
        <v>55.9</v>
      </c>
      <c r="ARS9" s="2">
        <v>12525.800000000001</v>
      </c>
      <c r="ART9" s="2">
        <v>1917.3999999999996</v>
      </c>
      <c r="ARU9" s="2">
        <v>81.58</v>
      </c>
      <c r="ARV9" s="2">
        <v>245.4</v>
      </c>
      <c r="ARW9" s="2">
        <v>8627.8800000000028</v>
      </c>
      <c r="ARX9" s="2">
        <v>2066.08</v>
      </c>
      <c r="ARY9" s="2">
        <v>4065.1</v>
      </c>
      <c r="ARZ9" s="2">
        <v>79.599999999999994</v>
      </c>
      <c r="ASA9" s="2">
        <v>4025.2000000000003</v>
      </c>
      <c r="ASB9" s="2">
        <v>3094.84</v>
      </c>
      <c r="ASC9" s="2">
        <v>689</v>
      </c>
      <c r="ASD9" s="2">
        <v>848.59999999999991</v>
      </c>
      <c r="ASE9" s="2">
        <v>149.80000000000001</v>
      </c>
      <c r="ASF9" s="2">
        <v>49.8</v>
      </c>
      <c r="ASG9" s="2">
        <v>594.58000000000004</v>
      </c>
      <c r="ASH9" s="2">
        <v>179.4</v>
      </c>
      <c r="ASI9" s="2">
        <v>1119.2</v>
      </c>
      <c r="ASJ9" s="2">
        <v>1371.6</v>
      </c>
      <c r="ASK9" s="2">
        <v>7362.5000000000009</v>
      </c>
      <c r="ASL9" s="2">
        <v>1938.3</v>
      </c>
      <c r="ASM9" s="2">
        <v>4343.38</v>
      </c>
      <c r="ASN9" s="2">
        <v>2783.4599999999996</v>
      </c>
      <c r="ASO9" s="2">
        <v>9603.0000000000018</v>
      </c>
      <c r="ASP9" s="2">
        <v>897.21999999999991</v>
      </c>
      <c r="ASQ9" s="2">
        <v>58</v>
      </c>
      <c r="ASR9" s="2">
        <v>60.44</v>
      </c>
      <c r="ASS9" s="2">
        <v>3703.1000000000008</v>
      </c>
      <c r="AST9" s="2">
        <v>312.8</v>
      </c>
      <c r="ASU9" s="2">
        <v>1576.1999999999998</v>
      </c>
      <c r="ASV9" s="2">
        <v>1896.5999999999995</v>
      </c>
      <c r="ASW9" s="2">
        <v>3055.8</v>
      </c>
      <c r="ASX9" s="2">
        <v>685.8</v>
      </c>
      <c r="ASY9" s="2">
        <v>5627.9000000000005</v>
      </c>
      <c r="ASZ9" s="2">
        <v>966.6</v>
      </c>
      <c r="ATA9" s="2">
        <v>15378.4</v>
      </c>
      <c r="ATB9" s="2">
        <v>398.4</v>
      </c>
      <c r="ATC9" s="2">
        <v>1080.6400000000001</v>
      </c>
      <c r="ATD9" s="2">
        <v>1867.5</v>
      </c>
      <c r="ATE9" s="2">
        <v>2012.4999999999998</v>
      </c>
      <c r="ATF9" s="2">
        <v>3466</v>
      </c>
      <c r="ATG9" s="2">
        <v>1458.7999999999997</v>
      </c>
      <c r="ATH9" s="2">
        <v>9508.6800000000021</v>
      </c>
      <c r="ATI9" s="2">
        <v>1063.2</v>
      </c>
      <c r="ATJ9" s="2">
        <v>335.1</v>
      </c>
      <c r="ATK9" s="2">
        <v>882.80000000000007</v>
      </c>
      <c r="ATL9" s="2">
        <v>304.20000000000005</v>
      </c>
      <c r="ATM9" s="2">
        <v>171.8</v>
      </c>
      <c r="ATN9" s="2">
        <v>3585.0200000000004</v>
      </c>
      <c r="ATO9" s="2">
        <v>279.60000000000002</v>
      </c>
      <c r="ATP9" s="2">
        <v>729.62</v>
      </c>
      <c r="ATQ9" s="2">
        <v>334.2</v>
      </c>
      <c r="ATR9" s="2">
        <v>5100.5999999999995</v>
      </c>
      <c r="ATS9" s="2">
        <v>8909.84</v>
      </c>
      <c r="ATT9" s="2">
        <v>159.6</v>
      </c>
      <c r="ATU9" s="2">
        <v>2067.42</v>
      </c>
      <c r="ATV9" s="2">
        <v>2154.7999999999997</v>
      </c>
      <c r="ATW9" s="2">
        <v>5200</v>
      </c>
      <c r="ATX9" s="2">
        <v>664.8</v>
      </c>
      <c r="ATY9" s="2">
        <v>88.8</v>
      </c>
      <c r="ATZ9" s="2">
        <v>3884.900000000001</v>
      </c>
      <c r="AUA9" s="2">
        <v>75.400000000000006</v>
      </c>
      <c r="AUB9" s="2">
        <v>2406.2600000000002</v>
      </c>
      <c r="AUC9" s="2">
        <v>609.09999999999991</v>
      </c>
      <c r="AUD9" s="2">
        <v>7815.7</v>
      </c>
      <c r="AUE9" s="2">
        <v>6844.9600000000009</v>
      </c>
      <c r="AUF9" s="2">
        <v>68</v>
      </c>
      <c r="AUG9" s="2">
        <v>528</v>
      </c>
      <c r="AUH9" s="2">
        <v>478.68</v>
      </c>
      <c r="AUI9" s="2">
        <v>319.39999999999998</v>
      </c>
      <c r="AUJ9" s="2">
        <v>223.62</v>
      </c>
      <c r="AUK9" s="2">
        <v>4728.0000000000009</v>
      </c>
      <c r="AUL9" s="2">
        <v>3277.32</v>
      </c>
      <c r="AUM9" s="2">
        <v>338</v>
      </c>
      <c r="AUN9" s="2">
        <v>61.3</v>
      </c>
      <c r="AUO9" s="2">
        <v>456.8</v>
      </c>
      <c r="AUP9" s="2">
        <v>2921.16</v>
      </c>
      <c r="AUQ9" s="2">
        <v>963.40000000000009</v>
      </c>
      <c r="AUR9" s="2">
        <v>70.8</v>
      </c>
      <c r="AUS9" s="2">
        <v>608.91999999999996</v>
      </c>
      <c r="AUT9" s="2">
        <v>1279.2799999999997</v>
      </c>
      <c r="AUU9" s="2">
        <v>803.9</v>
      </c>
      <c r="AUV9" s="2"/>
      <c r="AUW9" s="2">
        <v>3305.2999999999993</v>
      </c>
      <c r="AUX9" s="2">
        <v>213.99999999999997</v>
      </c>
      <c r="AUY9" s="2">
        <v>6896.4800000000014</v>
      </c>
      <c r="AUZ9" s="2">
        <v>69.8</v>
      </c>
      <c r="AVA9" s="2">
        <v>1254.1999999999998</v>
      </c>
      <c r="AVB9" s="2">
        <v>785.19999999999993</v>
      </c>
      <c r="AVC9" s="2">
        <v>133.04</v>
      </c>
      <c r="AVD9" s="2">
        <v>42</v>
      </c>
      <c r="AVE9" s="2">
        <v>1287.8</v>
      </c>
      <c r="AVF9" s="2">
        <v>94.6</v>
      </c>
      <c r="AVG9" s="2">
        <v>5231.3000000000011</v>
      </c>
      <c r="AVH9" s="2">
        <v>7812.9000000000015</v>
      </c>
      <c r="AVI9" s="2">
        <v>373.20000000000005</v>
      </c>
      <c r="AVJ9" s="2">
        <v>2409.5</v>
      </c>
      <c r="AVK9" s="2">
        <v>135.47999999999999</v>
      </c>
      <c r="AVL9" s="2">
        <v>11320.939999999997</v>
      </c>
      <c r="AVM9" s="2">
        <v>2671.4</v>
      </c>
      <c r="AVN9" s="2">
        <v>7741.2000000000007</v>
      </c>
      <c r="AVO9" s="2">
        <v>702.40000000000009</v>
      </c>
      <c r="AVP9" s="2">
        <v>843.8</v>
      </c>
      <c r="AVQ9" s="2">
        <v>178.8</v>
      </c>
      <c r="AVR9" s="2">
        <v>10360.120000000001</v>
      </c>
      <c r="AVS9" s="2">
        <v>5732.0999999999995</v>
      </c>
      <c r="AVT9" s="2">
        <v>5068.7000000000007</v>
      </c>
      <c r="AVU9" s="2">
        <v>18715.919999999995</v>
      </c>
      <c r="AVV9" s="2">
        <v>70.8</v>
      </c>
      <c r="AVW9" s="2">
        <v>9432.9</v>
      </c>
      <c r="AVX9" s="2">
        <v>24497.440199999986</v>
      </c>
      <c r="AVY9" s="2">
        <v>3219.8</v>
      </c>
      <c r="AVZ9" s="2">
        <v>1067.2</v>
      </c>
      <c r="AWA9" s="2">
        <v>1312.38</v>
      </c>
      <c r="AWB9" s="2">
        <v>252.2</v>
      </c>
      <c r="AWC9" s="2">
        <v>57.9</v>
      </c>
      <c r="AWD9" s="2">
        <v>1434.3</v>
      </c>
      <c r="AWE9" s="2">
        <v>6820.0800000000017</v>
      </c>
      <c r="AWF9" s="2">
        <v>5227.8200000000006</v>
      </c>
      <c r="AWG9" s="2">
        <v>1592.9599999999998</v>
      </c>
      <c r="AWH9" s="2">
        <v>44</v>
      </c>
      <c r="AWI9" s="2">
        <v>1186</v>
      </c>
      <c r="AWJ9" s="2">
        <v>593.79999999999995</v>
      </c>
      <c r="AWK9" s="2">
        <v>4969.1799999999985</v>
      </c>
      <c r="AWL9" s="2">
        <v>2366.2600000000002</v>
      </c>
      <c r="AWM9" s="2">
        <v>45.8</v>
      </c>
      <c r="AWN9" s="2">
        <v>78.599999999999994</v>
      </c>
      <c r="AWO9" s="2">
        <v>801.19999999999982</v>
      </c>
      <c r="AWP9" s="2">
        <v>3945.2</v>
      </c>
      <c r="AWQ9" s="2">
        <v>1231.7</v>
      </c>
      <c r="AWR9" s="2">
        <v>234.6</v>
      </c>
      <c r="AWS9" s="2">
        <v>71.78</v>
      </c>
      <c r="AWT9" s="2">
        <v>179.4</v>
      </c>
      <c r="AWU9" s="2">
        <v>574.79999999999995</v>
      </c>
      <c r="AWV9" s="2">
        <v>4654.7</v>
      </c>
      <c r="AWW9" s="2">
        <v>530.94000000000005</v>
      </c>
      <c r="AWX9" s="2">
        <v>2166.3799999999997</v>
      </c>
      <c r="AWY9" s="2">
        <v>18566.720000000005</v>
      </c>
      <c r="AWZ9" s="2">
        <v>440.4</v>
      </c>
      <c r="AXA9" s="2">
        <v>2735.22</v>
      </c>
      <c r="AXB9" s="2">
        <v>183.96</v>
      </c>
      <c r="AXC9" s="2">
        <v>153.6</v>
      </c>
      <c r="AXD9" s="2">
        <v>4689.380000000001</v>
      </c>
      <c r="AXE9" s="2">
        <v>2107.52</v>
      </c>
      <c r="AXF9" s="2">
        <v>1059.3999999999999</v>
      </c>
      <c r="AXG9" s="2">
        <v>349.8</v>
      </c>
      <c r="AXH9" s="2">
        <v>1118.9199999999998</v>
      </c>
      <c r="AXI9" s="2">
        <v>887.6</v>
      </c>
      <c r="AXJ9" s="2">
        <v>13874.82</v>
      </c>
      <c r="AXK9" s="2">
        <v>2480.9000000000005</v>
      </c>
      <c r="AXL9" s="2">
        <v>6392.3200000000015</v>
      </c>
      <c r="AXM9" s="2">
        <v>891.39999999999986</v>
      </c>
      <c r="AXN9" s="2">
        <v>993.59999999999991</v>
      </c>
      <c r="AXO9" s="2">
        <v>259.8</v>
      </c>
      <c r="AXP9" s="2">
        <v>266.95999999999998</v>
      </c>
      <c r="AXQ9" s="2">
        <v>2779.8199999999997</v>
      </c>
      <c r="AXR9" s="2">
        <v>768.38</v>
      </c>
      <c r="AXS9" s="2">
        <v>1024.02</v>
      </c>
      <c r="AXT9" s="2">
        <v>970.09999999999991</v>
      </c>
      <c r="AXU9" s="2">
        <v>1652.5000000000002</v>
      </c>
      <c r="AXV9" s="2">
        <v>7340.76</v>
      </c>
      <c r="AXW9" s="2">
        <v>651.19999999999993</v>
      </c>
      <c r="AXX9" s="2">
        <v>22487.659999999989</v>
      </c>
      <c r="AXY9" s="2">
        <v>476.4</v>
      </c>
      <c r="AXZ9" s="2">
        <v>1248.5999999999999</v>
      </c>
      <c r="AYA9" s="2">
        <v>5881.66</v>
      </c>
      <c r="AYB9" s="2">
        <v>225.8</v>
      </c>
      <c r="AYC9" s="2">
        <v>6185.9800000000032</v>
      </c>
      <c r="AYD9" s="2">
        <v>6934.6000000000013</v>
      </c>
      <c r="AYE9" s="2">
        <v>8647.0400000000009</v>
      </c>
      <c r="AYF9" s="2">
        <v>1513.7</v>
      </c>
      <c r="AYG9" s="2">
        <v>3069.3599999999997</v>
      </c>
      <c r="AYH9" s="2">
        <v>37</v>
      </c>
      <c r="AYI9" s="2">
        <v>880.48</v>
      </c>
      <c r="AYJ9" s="2">
        <v>2089.6</v>
      </c>
      <c r="AYK9" s="2">
        <v>2412.58</v>
      </c>
      <c r="AYL9" s="2">
        <v>339.6</v>
      </c>
      <c r="AYM9" s="2">
        <v>492.59999999999997</v>
      </c>
      <c r="AYN9" s="2">
        <v>1335.5</v>
      </c>
      <c r="AYO9" s="2">
        <v>104</v>
      </c>
      <c r="AYP9" s="2">
        <v>738.8</v>
      </c>
      <c r="AYQ9" s="2">
        <v>133.38</v>
      </c>
      <c r="AYR9" s="2">
        <v>53.8</v>
      </c>
      <c r="AYS9" s="2">
        <v>369.8</v>
      </c>
      <c r="AYT9" s="2">
        <v>139.6</v>
      </c>
      <c r="AYU9" s="2">
        <v>1627.4</v>
      </c>
      <c r="AYV9" s="2">
        <v>721</v>
      </c>
      <c r="AYW9" s="2">
        <v>575.29999999999995</v>
      </c>
      <c r="AYX9" s="2">
        <v>449.02000000000004</v>
      </c>
      <c r="AYY9" s="2">
        <v>2516.4</v>
      </c>
      <c r="AYZ9" s="2">
        <v>595.90000000000009</v>
      </c>
      <c r="AZA9" s="2">
        <v>747.8</v>
      </c>
      <c r="AZB9" s="2">
        <v>74</v>
      </c>
      <c r="AZC9" s="2">
        <v>67.8</v>
      </c>
      <c r="AZD9" s="2">
        <v>354.4</v>
      </c>
      <c r="AZE9" s="2">
        <v>4860.9800000000005</v>
      </c>
      <c r="AZF9" s="2">
        <v>2100.6</v>
      </c>
      <c r="AZG9" s="2">
        <v>2952.5200000000004</v>
      </c>
      <c r="AZH9" s="2">
        <v>366.5</v>
      </c>
      <c r="AZI9" s="2">
        <v>1280.68</v>
      </c>
      <c r="AZJ9" s="2">
        <v>697.1</v>
      </c>
      <c r="AZK9" s="2">
        <v>55.8</v>
      </c>
      <c r="AZL9" s="2">
        <v>2628.28</v>
      </c>
      <c r="AZM9" s="2">
        <v>2040.1599999999999</v>
      </c>
      <c r="AZN9" s="2">
        <v>2842.1</v>
      </c>
      <c r="AZO9" s="2">
        <v>920.4</v>
      </c>
      <c r="AZP9" s="2">
        <v>1210.2199999999998</v>
      </c>
      <c r="AZQ9" s="2">
        <v>1072.1600000000001</v>
      </c>
      <c r="AZR9" s="2">
        <v>5146.800000000002</v>
      </c>
      <c r="AZS9" s="2">
        <v>1210.4000000000001</v>
      </c>
      <c r="AZT9" s="2">
        <v>237.2</v>
      </c>
      <c r="AZU9" s="2">
        <v>292.39999999999998</v>
      </c>
      <c r="AZV9" s="2">
        <v>352.2</v>
      </c>
      <c r="AZW9" s="2">
        <v>207.2</v>
      </c>
      <c r="AZX9" s="2">
        <v>2116.9199999999996</v>
      </c>
      <c r="AZY9" s="2">
        <v>2152</v>
      </c>
      <c r="AZZ9" s="2">
        <v>304.2</v>
      </c>
      <c r="BAA9" s="2">
        <v>1689.5799999999997</v>
      </c>
      <c r="BAB9" s="2">
        <v>141.80000000000001</v>
      </c>
      <c r="BAC9" s="2">
        <v>255.6</v>
      </c>
      <c r="BAD9" s="2">
        <v>2670.82</v>
      </c>
      <c r="BAE9" s="2">
        <v>3486.84</v>
      </c>
      <c r="BAF9" s="2">
        <v>5359.3000000000056</v>
      </c>
      <c r="BAG9" s="2">
        <v>271.3</v>
      </c>
      <c r="BAH9" s="2">
        <v>139.5</v>
      </c>
      <c r="BAI9" s="2">
        <v>28220.959999999985</v>
      </c>
      <c r="BAJ9" s="2">
        <v>2102.8000000000002</v>
      </c>
      <c r="BAK9" s="2">
        <v>412</v>
      </c>
      <c r="BAL9" s="2">
        <v>1359.3999999999999</v>
      </c>
      <c r="BAM9" s="2">
        <v>4025.7999999999997</v>
      </c>
      <c r="BAN9" s="2">
        <v>4370.6799999999994</v>
      </c>
      <c r="BAO9" s="2">
        <v>173.6</v>
      </c>
      <c r="BAP9" s="2">
        <v>616</v>
      </c>
      <c r="BAQ9" s="2">
        <v>2022.9</v>
      </c>
      <c r="BAR9" s="2">
        <v>99.8</v>
      </c>
      <c r="BAS9" s="2">
        <v>8234.44</v>
      </c>
      <c r="BAT9" s="2">
        <v>969.2</v>
      </c>
      <c r="BAU9" s="2">
        <v>12688.620000000003</v>
      </c>
      <c r="BAV9" s="2">
        <v>4020.8</v>
      </c>
      <c r="BAW9" s="2">
        <v>45.8</v>
      </c>
      <c r="BAX9" s="2">
        <v>632.4</v>
      </c>
      <c r="BAY9" s="2">
        <v>4226.2400000000007</v>
      </c>
      <c r="BAZ9" s="2">
        <v>185</v>
      </c>
      <c r="BBA9" s="2">
        <v>208.6</v>
      </c>
      <c r="BBB9" s="2">
        <v>2643.46</v>
      </c>
      <c r="BBC9" s="2">
        <v>10067.719999999998</v>
      </c>
      <c r="BBD9" s="2">
        <v>117</v>
      </c>
      <c r="BBE9" s="2">
        <v>174.4</v>
      </c>
      <c r="BBF9" s="2">
        <v>9538.5000000000018</v>
      </c>
      <c r="BBG9" s="2">
        <v>22598.959999999995</v>
      </c>
      <c r="BBH9" s="2">
        <v>212.5</v>
      </c>
      <c r="BBI9" s="2">
        <v>3449.6800000000003</v>
      </c>
      <c r="BBJ9" s="2">
        <v>4800.7000000000016</v>
      </c>
      <c r="BBK9" s="2">
        <v>1101.32</v>
      </c>
      <c r="BBL9" s="2">
        <v>2034.7999999999997</v>
      </c>
      <c r="BBM9" s="2">
        <v>3748.64</v>
      </c>
      <c r="BBN9" s="2">
        <v>291.2</v>
      </c>
      <c r="BBO9" s="2">
        <v>379.8</v>
      </c>
      <c r="BBP9" s="2">
        <v>1229.6600000000001</v>
      </c>
      <c r="BBQ9" s="2">
        <v>2941.3000000000006</v>
      </c>
      <c r="BBR9" s="2">
        <v>4572.3799999999992</v>
      </c>
      <c r="BBS9" s="2">
        <v>71.599999999999994</v>
      </c>
      <c r="BBT9" s="2">
        <v>71.599999999999994</v>
      </c>
      <c r="BBU9" s="2">
        <v>155.19999999999999</v>
      </c>
      <c r="BBV9" s="2">
        <v>2309.4199999999996</v>
      </c>
      <c r="BBW9" s="2">
        <v>21974.019999999986</v>
      </c>
      <c r="BBX9" s="2">
        <v>159.80000000000001</v>
      </c>
      <c r="BBY9" s="2">
        <v>270.39999999999998</v>
      </c>
      <c r="BBZ9" s="2">
        <v>912.8</v>
      </c>
      <c r="BCA9" s="2">
        <v>406.2</v>
      </c>
      <c r="BCB9" s="2">
        <v>1014.0999999999999</v>
      </c>
      <c r="BCC9" s="2">
        <v>11584.020000000006</v>
      </c>
      <c r="BCD9" s="2">
        <v>3037.04</v>
      </c>
      <c r="BCE9" s="2">
        <v>87.6</v>
      </c>
      <c r="BCF9" s="2">
        <v>344.4</v>
      </c>
      <c r="BCG9" s="2">
        <v>258.5</v>
      </c>
      <c r="BCH9" s="2">
        <v>1377.56</v>
      </c>
      <c r="BCI9" s="2">
        <v>21981.039999999983</v>
      </c>
      <c r="BCJ9" s="2">
        <v>151</v>
      </c>
      <c r="BCK9" s="2">
        <v>997.80000000000018</v>
      </c>
      <c r="BCL9" s="2">
        <v>63.8</v>
      </c>
      <c r="BCM9" s="2">
        <v>721.59999999999991</v>
      </c>
      <c r="BCN9" s="2">
        <v>234.39999999999998</v>
      </c>
      <c r="BCO9" s="2">
        <v>2245.3599999999997</v>
      </c>
      <c r="BCP9" s="2">
        <v>1609.8</v>
      </c>
      <c r="BCQ9" s="2">
        <v>153.80000000000001</v>
      </c>
      <c r="BCR9" s="2">
        <v>4538.6000000000013</v>
      </c>
      <c r="BCS9" s="2">
        <v>12508.9</v>
      </c>
      <c r="BCT9" s="2">
        <v>2286.2800000000007</v>
      </c>
      <c r="BCU9" s="2">
        <v>1397.7</v>
      </c>
      <c r="BCV9" s="2">
        <v>2153.94</v>
      </c>
      <c r="BCW9" s="2">
        <v>4143.18</v>
      </c>
      <c r="BCX9" s="2">
        <v>6446.4000000000015</v>
      </c>
      <c r="BCY9" s="2">
        <v>13449.599999999999</v>
      </c>
      <c r="BCZ9" s="2">
        <v>383.4</v>
      </c>
      <c r="BDA9" s="2">
        <v>129</v>
      </c>
      <c r="BDB9" s="2">
        <v>3683.3</v>
      </c>
      <c r="BDC9" s="2">
        <v>351</v>
      </c>
      <c r="BDD9" s="2">
        <v>382</v>
      </c>
      <c r="BDE9" s="2">
        <v>3474.74</v>
      </c>
      <c r="BDF9" s="2">
        <v>474.2</v>
      </c>
      <c r="BDG9" s="2">
        <v>30175.120000000006</v>
      </c>
      <c r="BDH9" s="2">
        <v>49.8</v>
      </c>
      <c r="BDI9" s="2">
        <v>1303.08</v>
      </c>
      <c r="BDJ9" s="2">
        <v>5704.4000000000024</v>
      </c>
      <c r="BDK9" s="2">
        <v>200.60000000000002</v>
      </c>
      <c r="BDL9" s="2">
        <v>243</v>
      </c>
      <c r="BDM9" s="2">
        <v>2746.3999999999996</v>
      </c>
      <c r="BDN9" s="2">
        <v>325.40000000000003</v>
      </c>
      <c r="BDO9" s="2">
        <v>185.57999999999998</v>
      </c>
      <c r="BDP9" s="2">
        <v>2700.54</v>
      </c>
      <c r="BDQ9" s="2">
        <v>815.2</v>
      </c>
      <c r="BDR9" s="2">
        <v>1681.7</v>
      </c>
      <c r="BDS9" s="2">
        <v>15276.859999999997</v>
      </c>
      <c r="BDT9" s="2">
        <v>2866.48</v>
      </c>
      <c r="BDU9" s="2">
        <v>280.20000000000005</v>
      </c>
      <c r="BDV9" s="2">
        <v>171.8</v>
      </c>
      <c r="BDW9" s="2">
        <v>857.52</v>
      </c>
      <c r="BDX9" s="2">
        <v>155.80000000000001</v>
      </c>
      <c r="BDY9" s="2">
        <v>2428.5</v>
      </c>
      <c r="BDZ9" s="2">
        <v>391.2</v>
      </c>
      <c r="BEA9" s="2">
        <v>560.96</v>
      </c>
      <c r="BEB9" s="2">
        <v>1549.1999999999998</v>
      </c>
      <c r="BEC9" s="2">
        <v>53.8</v>
      </c>
      <c r="BED9" s="2">
        <v>299.2</v>
      </c>
      <c r="BEE9" s="2">
        <v>7977.2400000000025</v>
      </c>
      <c r="BEF9" s="2">
        <v>185.39999999999998</v>
      </c>
      <c r="BEG9" s="2">
        <v>490.4</v>
      </c>
      <c r="BEH9" s="2">
        <v>493.20000000000005</v>
      </c>
      <c r="BEI9" s="2">
        <v>903.99999999999989</v>
      </c>
      <c r="BEJ9" s="2">
        <v>211.4</v>
      </c>
      <c r="BEK9" s="2">
        <v>764.80000000000007</v>
      </c>
      <c r="BEL9" s="2">
        <v>949.6</v>
      </c>
      <c r="BEM9" s="2">
        <v>1929.1</v>
      </c>
      <c r="BEN9" s="2">
        <v>13566.900000000003</v>
      </c>
      <c r="BEO9" s="2">
        <v>78.98</v>
      </c>
      <c r="BEP9" s="2">
        <v>55.8</v>
      </c>
      <c r="BEQ9" s="2">
        <v>583.59999999999991</v>
      </c>
      <c r="BER9" s="2">
        <v>232.14</v>
      </c>
      <c r="BES9" s="2">
        <v>3922.5</v>
      </c>
      <c r="BET9" s="2">
        <v>5765.54</v>
      </c>
      <c r="BEU9" s="2">
        <v>2986.0000000000005</v>
      </c>
      <c r="BEV9" s="2">
        <v>4847.8</v>
      </c>
      <c r="BEW9" s="2">
        <v>2307.3000000000002</v>
      </c>
      <c r="BEX9" s="2">
        <v>737.12</v>
      </c>
      <c r="BEY9" s="2">
        <v>758.59999999999991</v>
      </c>
      <c r="BEZ9" s="2">
        <v>78.599999999999994</v>
      </c>
      <c r="BFA9" s="2">
        <v>273.39999999999998</v>
      </c>
      <c r="BFB9" s="2">
        <v>247.29999999999998</v>
      </c>
      <c r="BFC9" s="2">
        <v>11272.88</v>
      </c>
      <c r="BFD9" s="2">
        <v>1041.7999999999997</v>
      </c>
      <c r="BFE9" s="2">
        <v>206.8</v>
      </c>
      <c r="BFF9" s="2">
        <v>153.39999999999998</v>
      </c>
      <c r="BFG9" s="2">
        <v>191.6</v>
      </c>
      <c r="BFH9" s="2">
        <v>2253</v>
      </c>
      <c r="BFI9" s="2">
        <v>2295.2999999999997</v>
      </c>
      <c r="BFJ9" s="2">
        <v>642.74</v>
      </c>
      <c r="BFK9" s="2">
        <v>230.98</v>
      </c>
      <c r="BFL9" s="2">
        <v>184.7</v>
      </c>
      <c r="BFM9" s="2">
        <v>2887.62</v>
      </c>
      <c r="BFN9" s="2">
        <v>1481.1999999999998</v>
      </c>
      <c r="BFO9" s="2">
        <v>4616.1800000000012</v>
      </c>
      <c r="BFP9" s="2">
        <v>1646.5</v>
      </c>
      <c r="BFQ9" s="2">
        <v>2979.96</v>
      </c>
      <c r="BFR9" s="2">
        <v>507.40000000000003</v>
      </c>
      <c r="BFS9" s="2">
        <v>273.2</v>
      </c>
      <c r="BFT9" s="2">
        <v>586.4</v>
      </c>
      <c r="BFU9" s="2">
        <v>3426.2799999999997</v>
      </c>
      <c r="BFV9" s="2">
        <v>353.12</v>
      </c>
      <c r="BFW9" s="2">
        <v>6134.920000000001</v>
      </c>
      <c r="BFX9" s="2">
        <v>696.4</v>
      </c>
      <c r="BFY9" s="2">
        <v>12231.200000000006</v>
      </c>
      <c r="BFZ9" s="2">
        <v>389.2</v>
      </c>
      <c r="BGA9" s="2">
        <v>707.26</v>
      </c>
      <c r="BGB9" s="2">
        <v>17625.379999999994</v>
      </c>
      <c r="BGC9" s="2">
        <v>303.60000000000002</v>
      </c>
      <c r="BGD9" s="2">
        <v>350.6</v>
      </c>
      <c r="BGE9" s="2">
        <v>798.57999999999993</v>
      </c>
      <c r="BGF9" s="2">
        <v>1026.58</v>
      </c>
      <c r="BGG9" s="2">
        <v>135.4</v>
      </c>
      <c r="BGH9" s="2">
        <v>1555.1</v>
      </c>
      <c r="BGI9" s="2">
        <v>430.26000000000005</v>
      </c>
      <c r="BGJ9" s="2">
        <v>1598.6</v>
      </c>
      <c r="BGK9" s="2">
        <v>3901.26</v>
      </c>
      <c r="BGL9" s="2">
        <v>858.2</v>
      </c>
      <c r="BGM9" s="2">
        <v>429.7</v>
      </c>
      <c r="BGN9" s="2">
        <v>3691</v>
      </c>
      <c r="BGO9" s="2">
        <v>490.6</v>
      </c>
      <c r="BGP9" s="2">
        <v>11666.899799999999</v>
      </c>
      <c r="BGQ9" s="2">
        <v>1321.22</v>
      </c>
      <c r="BGR9" s="2">
        <v>425</v>
      </c>
      <c r="BGS9" s="2">
        <v>1020</v>
      </c>
      <c r="BGT9" s="2">
        <v>3419.4</v>
      </c>
      <c r="BGU9" s="2">
        <v>570.4</v>
      </c>
      <c r="BGV9" s="2">
        <v>684.8</v>
      </c>
      <c r="BGW9" s="2">
        <v>3179.02</v>
      </c>
      <c r="BGX9" s="2">
        <v>302.10000000000002</v>
      </c>
      <c r="BGY9" s="2">
        <v>2699</v>
      </c>
      <c r="BGZ9" s="2">
        <v>231.60000000000002</v>
      </c>
      <c r="BHA9" s="2">
        <v>59.3</v>
      </c>
      <c r="BHB9" s="2">
        <v>4390.4799999999996</v>
      </c>
      <c r="BHC9" s="2">
        <v>33.979999999999997</v>
      </c>
      <c r="BHD9" s="2">
        <v>15203.059999999992</v>
      </c>
      <c r="BHE9" s="2">
        <v>228.6</v>
      </c>
      <c r="BHF9" s="2">
        <v>601.79999999999995</v>
      </c>
      <c r="BHG9" s="2">
        <v>989.40000000000009</v>
      </c>
      <c r="BHH9" s="2">
        <v>9063.32</v>
      </c>
      <c r="BHI9" s="2">
        <v>959.2</v>
      </c>
      <c r="BHJ9" s="2">
        <v>1092.52</v>
      </c>
      <c r="BHK9" s="2">
        <v>129.4</v>
      </c>
      <c r="BHL9" s="2">
        <v>448.6</v>
      </c>
      <c r="BHM9" s="2">
        <v>414.8</v>
      </c>
      <c r="BHN9" s="2">
        <v>249</v>
      </c>
      <c r="BHO9" s="2">
        <v>579.1</v>
      </c>
      <c r="BHP9" s="2">
        <v>712.59999999999991</v>
      </c>
      <c r="BHQ9" s="2">
        <v>2340.5399999999995</v>
      </c>
      <c r="BHR9" s="2">
        <v>491</v>
      </c>
      <c r="BHS9" s="2">
        <v>905.9</v>
      </c>
      <c r="BHT9" s="2">
        <v>158</v>
      </c>
      <c r="BHU9" s="2">
        <v>8489.100000000004</v>
      </c>
      <c r="BHV9" s="2">
        <v>5007.4399999999996</v>
      </c>
      <c r="BHW9" s="2">
        <v>106</v>
      </c>
      <c r="BHX9" s="2">
        <v>758.59999999999991</v>
      </c>
      <c r="BHY9" s="2">
        <v>233.2</v>
      </c>
      <c r="BHZ9" s="2">
        <v>129</v>
      </c>
      <c r="BIA9" s="2">
        <v>228.8</v>
      </c>
      <c r="BIB9" s="2">
        <v>241.2</v>
      </c>
      <c r="BIC9" s="2">
        <v>3577.06</v>
      </c>
      <c r="BID9" s="2">
        <v>9475.5</v>
      </c>
      <c r="BIE9" s="2">
        <v>1142.2</v>
      </c>
      <c r="BIF9" s="2">
        <v>1757.86</v>
      </c>
      <c r="BIG9" s="2">
        <v>14080</v>
      </c>
      <c r="BIH9" s="2">
        <v>742.40000000000009</v>
      </c>
      <c r="BII9" s="2">
        <v>3116.6</v>
      </c>
      <c r="BIJ9" s="2">
        <v>1459.9399999999998</v>
      </c>
      <c r="BIK9" s="2">
        <v>968.6</v>
      </c>
      <c r="BIL9" s="2">
        <v>237</v>
      </c>
      <c r="BIM9" s="2">
        <v>216.79999999999998</v>
      </c>
      <c r="BIN9" s="2">
        <v>95.6</v>
      </c>
      <c r="BIO9" s="2">
        <v>921.40000000000009</v>
      </c>
      <c r="BIP9" s="2">
        <v>1001.6</v>
      </c>
      <c r="BIQ9" s="2">
        <v>6156.46</v>
      </c>
      <c r="BIR9" s="2">
        <v>649.19999999999993</v>
      </c>
      <c r="BIS9" s="2">
        <v>1586.8</v>
      </c>
      <c r="BIT9" s="2">
        <v>15816.279999999993</v>
      </c>
      <c r="BIU9" s="2">
        <v>1270.7</v>
      </c>
      <c r="BIV9" s="2">
        <v>1833.6799999999998</v>
      </c>
      <c r="BIW9" s="2">
        <v>1587.9999999999998</v>
      </c>
      <c r="BIX9" s="2">
        <v>503.38</v>
      </c>
      <c r="BIY9" s="2">
        <v>89.94</v>
      </c>
      <c r="BIZ9" s="2">
        <v>624.6</v>
      </c>
      <c r="BJA9" s="2">
        <v>1526.84</v>
      </c>
      <c r="BJB9" s="2">
        <v>2492.5999999999995</v>
      </c>
      <c r="BJC9" s="2">
        <v>158.94</v>
      </c>
      <c r="BJD9" s="2">
        <v>829.4</v>
      </c>
      <c r="BJE9" s="2">
        <v>4292.9400000000005</v>
      </c>
      <c r="BJF9" s="2">
        <v>3440.04</v>
      </c>
      <c r="BJG9" s="2">
        <v>119.6</v>
      </c>
      <c r="BJH9" s="2">
        <v>8036.9200000000037</v>
      </c>
      <c r="BJI9" s="2">
        <v>1172.3</v>
      </c>
      <c r="BJJ9" s="2">
        <v>180.39999999999998</v>
      </c>
      <c r="BJK9" s="2">
        <v>4669.8600000000006</v>
      </c>
      <c r="BJL9" s="2">
        <v>5831.8200000000006</v>
      </c>
      <c r="BJM9" s="2">
        <v>3165.8799999999997</v>
      </c>
      <c r="BJN9" s="2">
        <v>111.8</v>
      </c>
      <c r="BJO9" s="2">
        <v>78.8</v>
      </c>
      <c r="BJP9" s="2">
        <v>2008.1999999999996</v>
      </c>
      <c r="BJQ9" s="2">
        <v>529.6</v>
      </c>
      <c r="BJR9" s="2">
        <v>1978.22</v>
      </c>
      <c r="BJS9" s="2">
        <v>305.39999999999998</v>
      </c>
      <c r="BJT9" s="2">
        <v>2777.6000000000004</v>
      </c>
      <c r="BJU9" s="2">
        <v>133.4</v>
      </c>
      <c r="BJV9" s="2">
        <v>97.4</v>
      </c>
      <c r="BJW9" s="2">
        <v>172.8</v>
      </c>
      <c r="BJX9" s="2">
        <v>2299.1999999999998</v>
      </c>
      <c r="BJY9" s="2">
        <v>265.60000000000002</v>
      </c>
      <c r="BJZ9" s="2">
        <v>4363.9799999999996</v>
      </c>
      <c r="BKA9" s="2">
        <v>9424.24</v>
      </c>
      <c r="BKB9" s="2">
        <v>2739.38</v>
      </c>
      <c r="BKC9" s="2">
        <v>72.8</v>
      </c>
      <c r="BKD9" s="2">
        <v>573.6</v>
      </c>
      <c r="BKE9" s="2">
        <v>1615.1</v>
      </c>
      <c r="BKF9" s="2">
        <v>77.599999999999994</v>
      </c>
      <c r="BKG9" s="2">
        <v>411.38</v>
      </c>
      <c r="BKH9" s="2">
        <v>1330.6000000000001</v>
      </c>
      <c r="BKI9" s="2">
        <v>8617.3800000000028</v>
      </c>
      <c r="BKJ9" s="2">
        <v>446.6</v>
      </c>
      <c r="BKK9" s="2">
        <v>572.79999999999995</v>
      </c>
      <c r="BKL9" s="2">
        <v>449.4</v>
      </c>
      <c r="BKM9" s="2">
        <v>800</v>
      </c>
      <c r="BKN9" s="2">
        <v>8388.98</v>
      </c>
      <c r="BKO9" s="2">
        <v>3704.6</v>
      </c>
      <c r="BKP9" s="2">
        <v>559.6</v>
      </c>
      <c r="BKQ9" s="2">
        <v>1413.52</v>
      </c>
      <c r="BKR9" s="2">
        <v>123.4</v>
      </c>
      <c r="BKS9" s="2">
        <v>4323.0200000000004</v>
      </c>
      <c r="BKT9" s="2">
        <v>2800.24</v>
      </c>
      <c r="BKU9" s="2">
        <v>2621.4</v>
      </c>
      <c r="BKV9" s="2">
        <v>877.92000000000007</v>
      </c>
      <c r="BKW9" s="2">
        <v>844.7</v>
      </c>
      <c r="BKX9" s="2">
        <v>595.79999999999995</v>
      </c>
      <c r="BKY9" s="2">
        <v>1614.9</v>
      </c>
      <c r="BKZ9" s="2">
        <v>716.8</v>
      </c>
      <c r="BLA9" s="2">
        <v>3074.6000000000008</v>
      </c>
      <c r="BLB9" s="2">
        <v>742.8</v>
      </c>
      <c r="BLC9" s="2">
        <v>583.1</v>
      </c>
      <c r="BLD9" s="2">
        <v>478.40000000000003</v>
      </c>
      <c r="BLE9" s="2">
        <v>7739.9400000000005</v>
      </c>
      <c r="BLF9" s="2">
        <v>955.04</v>
      </c>
      <c r="BLG9" s="2">
        <v>1287.6999999999998</v>
      </c>
      <c r="BLH9" s="2">
        <v>85.8</v>
      </c>
      <c r="BLI9" s="2">
        <v>1250</v>
      </c>
      <c r="BLJ9" s="2">
        <v>5645.9000000000015</v>
      </c>
      <c r="BLK9" s="2">
        <v>11292.219999999998</v>
      </c>
      <c r="BLL9" s="2">
        <v>1278.9000000000001</v>
      </c>
      <c r="BLM9" s="2">
        <v>4086.36</v>
      </c>
      <c r="BLN9" s="2">
        <v>235.6</v>
      </c>
      <c r="BLO9" s="2">
        <v>1868.3199999999997</v>
      </c>
      <c r="BLP9" s="2">
        <v>2900.06</v>
      </c>
      <c r="BLQ9" s="2">
        <v>5046</v>
      </c>
      <c r="BLR9" s="2">
        <v>3649.7999999999997</v>
      </c>
      <c r="BLS9" s="2">
        <v>2105.9</v>
      </c>
      <c r="BLT9" s="2">
        <v>752.58</v>
      </c>
      <c r="BLU9" s="2">
        <v>56.42</v>
      </c>
      <c r="BLV9" s="2">
        <v>484.8</v>
      </c>
      <c r="BLW9" s="2">
        <v>225.60000000000002</v>
      </c>
      <c r="BLX9" s="2">
        <v>609.79999999999995</v>
      </c>
      <c r="BLY9" s="2">
        <v>1383.1999999999998</v>
      </c>
      <c r="BLZ9" s="2">
        <v>3771.56</v>
      </c>
      <c r="BMA9" s="2">
        <v>500.18000000000006</v>
      </c>
      <c r="BMB9" s="2">
        <v>341.98</v>
      </c>
      <c r="BMC9" s="2">
        <v>191.2</v>
      </c>
      <c r="BMD9" s="2">
        <v>878.80000000000007</v>
      </c>
      <c r="BME9" s="2">
        <v>946</v>
      </c>
      <c r="BMF9" s="2">
        <v>133.6</v>
      </c>
      <c r="BMG9" s="2">
        <v>1322.34</v>
      </c>
      <c r="BMH9" s="2">
        <v>5706.3200000000015</v>
      </c>
      <c r="BMI9" s="2">
        <v>2824.5200000000009</v>
      </c>
      <c r="BMJ9" s="2">
        <v>372.04</v>
      </c>
      <c r="BMK9" s="2">
        <v>2225.6799999999998</v>
      </c>
      <c r="BML9" s="2">
        <v>97.8</v>
      </c>
      <c r="BMM9" s="2">
        <v>1607.1599999999999</v>
      </c>
      <c r="BMN9" s="2">
        <v>318.98</v>
      </c>
      <c r="BMO9" s="2">
        <v>287</v>
      </c>
      <c r="BMP9" s="2">
        <v>14205.979999999998</v>
      </c>
      <c r="BMQ9" s="2">
        <v>3911.94</v>
      </c>
      <c r="BMR9" s="2">
        <v>23598.419999999991</v>
      </c>
      <c r="BMS9" s="2">
        <v>1792.4999999999995</v>
      </c>
      <c r="BMT9" s="2">
        <v>1116.4000000000001</v>
      </c>
      <c r="BMU9" s="2">
        <v>646.93999999999994</v>
      </c>
      <c r="BMV9" s="2">
        <v>990.74</v>
      </c>
      <c r="BMW9" s="2">
        <v>4453</v>
      </c>
      <c r="BMX9" s="2">
        <v>689</v>
      </c>
      <c r="BMY9" s="2">
        <v>354.2</v>
      </c>
      <c r="BMZ9" s="2">
        <v>2443.3199999999993</v>
      </c>
      <c r="BNA9" s="2">
        <v>239.6</v>
      </c>
      <c r="BNB9" s="2">
        <v>698.3</v>
      </c>
      <c r="BNC9" s="2">
        <v>13098.280000000002</v>
      </c>
      <c r="BND9" s="2">
        <v>226.8</v>
      </c>
      <c r="BNE9" s="2">
        <v>1118</v>
      </c>
      <c r="BNF9" s="2">
        <v>345.4</v>
      </c>
      <c r="BNG9" s="2">
        <v>3211.8600000000006</v>
      </c>
      <c r="BNH9" s="2">
        <v>354.6</v>
      </c>
      <c r="BNI9" s="2">
        <v>446.94</v>
      </c>
      <c r="BNJ9" s="2">
        <v>2145.98</v>
      </c>
      <c r="BNK9" s="2">
        <v>1875.12</v>
      </c>
      <c r="BNL9" s="2">
        <v>682.6</v>
      </c>
      <c r="BNM9" s="2">
        <v>2930.3</v>
      </c>
      <c r="BNN9" s="2">
        <v>63.84</v>
      </c>
      <c r="BNO9" s="2">
        <v>1286</v>
      </c>
      <c r="BNP9" s="2">
        <v>206.98</v>
      </c>
      <c r="BNQ9" s="2">
        <v>219.6</v>
      </c>
      <c r="BNR9" s="2">
        <v>67.8</v>
      </c>
      <c r="BNS9" s="2">
        <v>107.88</v>
      </c>
      <c r="BNT9" s="2">
        <v>3160.2200000000003</v>
      </c>
      <c r="BNU9" s="2">
        <v>261.60000000000002</v>
      </c>
      <c r="BNV9" s="2">
        <v>3930.9000000000015</v>
      </c>
      <c r="BNW9" s="2">
        <v>850.59999999999991</v>
      </c>
      <c r="BNX9" s="2">
        <v>5246.4000000000005</v>
      </c>
      <c r="BNY9" s="2">
        <v>186.6</v>
      </c>
      <c r="BNZ9" s="2">
        <v>6974.300000000002</v>
      </c>
      <c r="BOA9" s="2">
        <v>1302.9000000000001</v>
      </c>
      <c r="BOB9" s="2">
        <v>3457.6</v>
      </c>
      <c r="BOC9" s="2">
        <v>65.599999999999994</v>
      </c>
      <c r="BOD9" s="2">
        <v>559.98</v>
      </c>
      <c r="BOE9" s="2">
        <v>119.8</v>
      </c>
      <c r="BOF9" s="2">
        <v>1842.48</v>
      </c>
      <c r="BOG9" s="2">
        <v>4234.0199999999995</v>
      </c>
      <c r="BOH9" s="2">
        <v>1928</v>
      </c>
      <c r="BOI9" s="2">
        <v>288</v>
      </c>
      <c r="BOJ9" s="2">
        <v>5725.22</v>
      </c>
      <c r="BOK9" s="2">
        <v>522.20000000000005</v>
      </c>
      <c r="BOL9" s="2">
        <v>235</v>
      </c>
      <c r="BOM9" s="2">
        <v>751.44</v>
      </c>
      <c r="BON9" s="2">
        <v>474.8</v>
      </c>
      <c r="BOO9" s="2">
        <v>19724.699999999993</v>
      </c>
      <c r="BOP9" s="2">
        <v>396</v>
      </c>
      <c r="BOQ9" s="2">
        <v>721.59999999999991</v>
      </c>
      <c r="BOR9" s="2">
        <v>1301.4000000000001</v>
      </c>
      <c r="BOS9" s="2">
        <v>312.60000000000002</v>
      </c>
      <c r="BOT9" s="2">
        <v>3693.8</v>
      </c>
      <c r="BOU9" s="2">
        <v>14715.559599999999</v>
      </c>
      <c r="BOV9" s="2">
        <v>45.8</v>
      </c>
      <c r="BOW9" s="2">
        <v>926.4</v>
      </c>
      <c r="BOX9" s="2">
        <v>103.8</v>
      </c>
      <c r="BOY9" s="2">
        <v>143.56</v>
      </c>
      <c r="BOZ9" s="2">
        <v>773.2</v>
      </c>
      <c r="BPA9" s="2">
        <v>4298</v>
      </c>
      <c r="BPB9" s="2">
        <v>5755.5000000000009</v>
      </c>
      <c r="BPC9" s="2">
        <v>174.8</v>
      </c>
      <c r="BPD9" s="2">
        <v>199.6</v>
      </c>
      <c r="BPE9" s="2">
        <v>1103.0999999999999</v>
      </c>
      <c r="BPF9" s="2">
        <v>919.4</v>
      </c>
      <c r="BPG9" s="2">
        <v>572.20000000000005</v>
      </c>
      <c r="BPH9" s="2">
        <v>688.1</v>
      </c>
      <c r="BPI9" s="2">
        <v>397.20000000000005</v>
      </c>
      <c r="BPJ9" s="2">
        <v>495.16</v>
      </c>
      <c r="BPK9" s="2">
        <v>7666.22</v>
      </c>
      <c r="BPL9" s="2">
        <v>731.7</v>
      </c>
      <c r="BPM9" s="2">
        <v>161</v>
      </c>
      <c r="BPN9" s="2">
        <v>209</v>
      </c>
      <c r="BPO9" s="2">
        <v>429.4</v>
      </c>
      <c r="BPP9" s="2">
        <v>11655.179999999998</v>
      </c>
      <c r="BPQ9" s="2">
        <v>997</v>
      </c>
      <c r="BPR9" s="2">
        <v>454.6</v>
      </c>
      <c r="BPS9" s="2">
        <v>508.4</v>
      </c>
      <c r="BPT9" s="2">
        <v>905.4</v>
      </c>
      <c r="BPU9" s="2">
        <v>3097.2000000000003</v>
      </c>
      <c r="BPV9" s="2">
        <v>894.59999999999991</v>
      </c>
      <c r="BPW9" s="2">
        <v>198</v>
      </c>
      <c r="BPX9" s="2">
        <v>1804.6</v>
      </c>
      <c r="BPY9" s="2">
        <v>18934.379999999997</v>
      </c>
      <c r="BPZ9" s="2">
        <v>2909.2000000000003</v>
      </c>
      <c r="BQA9" s="2">
        <v>101.6</v>
      </c>
      <c r="BQB9" s="2">
        <v>995.7</v>
      </c>
      <c r="BQC9" s="2">
        <v>254.8</v>
      </c>
      <c r="BQD9" s="2">
        <v>5128.6000000000013</v>
      </c>
      <c r="BQE9" s="2">
        <v>1867.42</v>
      </c>
      <c r="BQF9" s="2">
        <v>1291.4000000000001</v>
      </c>
      <c r="BQG9" s="2">
        <v>317.2</v>
      </c>
      <c r="BQH9" s="2">
        <v>3669.2599999999998</v>
      </c>
      <c r="BQI9" s="2">
        <v>3033.2000000000003</v>
      </c>
      <c r="BQJ9" s="2">
        <v>108.5</v>
      </c>
      <c r="BQK9" s="2">
        <v>1196.6000000000001</v>
      </c>
      <c r="BQL9" s="2">
        <v>2221.1999999999998</v>
      </c>
      <c r="BQM9" s="2">
        <v>54</v>
      </c>
      <c r="BQN9" s="2">
        <v>439.6</v>
      </c>
      <c r="BQO9" s="2">
        <v>448.96</v>
      </c>
      <c r="BQP9" s="2">
        <v>2373.1</v>
      </c>
      <c r="BQQ9" s="2">
        <v>119</v>
      </c>
      <c r="BQR9" s="2">
        <v>772.8</v>
      </c>
      <c r="BQS9" s="2">
        <v>778.2</v>
      </c>
      <c r="BQT9" s="2">
        <v>1598.2799999999997</v>
      </c>
      <c r="BQU9" s="2">
        <v>945.2</v>
      </c>
      <c r="BQV9" s="2">
        <v>4392.8600000000006</v>
      </c>
      <c r="BQW9" s="2">
        <v>209</v>
      </c>
      <c r="BQX9" s="2">
        <v>79.599999999999994</v>
      </c>
      <c r="BQY9" s="2">
        <v>1065.2</v>
      </c>
      <c r="BQZ9" s="2">
        <v>3537.4200000000005</v>
      </c>
      <c r="BRA9" s="2">
        <v>305.39999999999998</v>
      </c>
      <c r="BRB9" s="2">
        <v>1132.2</v>
      </c>
      <c r="BRC9" s="2">
        <v>20645.480200000002</v>
      </c>
      <c r="BRD9" s="2">
        <v>11550.6</v>
      </c>
      <c r="BRE9" s="2">
        <v>981.0200000000001</v>
      </c>
      <c r="BRF9" s="2">
        <v>421.8</v>
      </c>
      <c r="BRG9" s="2">
        <v>356.3</v>
      </c>
      <c r="BRH9" s="2">
        <v>51.8</v>
      </c>
      <c r="BRI9" s="2">
        <v>2960.74</v>
      </c>
      <c r="BRJ9" s="2">
        <v>2177.6999999999998</v>
      </c>
      <c r="BRK9" s="2">
        <v>123</v>
      </c>
      <c r="BRL9" s="2">
        <v>1529.2999999999997</v>
      </c>
      <c r="BRM9" s="2">
        <v>5205.3</v>
      </c>
      <c r="BRN9" s="2">
        <v>317.39999999999998</v>
      </c>
      <c r="BRO9" s="2">
        <v>5148.6999999999989</v>
      </c>
      <c r="BRP9" s="2">
        <v>408655.87999999739</v>
      </c>
      <c r="BRQ9" s="2">
        <v>6292.5</v>
      </c>
      <c r="BRR9" s="2">
        <v>14329.600000000004</v>
      </c>
      <c r="BRS9" s="2">
        <v>694.6</v>
      </c>
      <c r="BRT9" s="2">
        <v>494.2</v>
      </c>
      <c r="BRU9" s="2">
        <v>12196.359999999995</v>
      </c>
      <c r="BRV9" s="2">
        <v>506</v>
      </c>
      <c r="BRW9" s="2">
        <v>4083.84</v>
      </c>
      <c r="BRX9" s="2">
        <v>25412.919999999976</v>
      </c>
      <c r="BRY9" s="2">
        <v>13063.300000000003</v>
      </c>
      <c r="BRZ9" s="2">
        <v>750</v>
      </c>
      <c r="BSA9" s="2">
        <v>12924.720000000001</v>
      </c>
      <c r="BSB9" s="2">
        <v>149.80000000000001</v>
      </c>
      <c r="BSC9" s="2">
        <v>505.58000000000004</v>
      </c>
      <c r="BSD9" s="2">
        <v>407</v>
      </c>
      <c r="BSE9" s="2">
        <v>107.6</v>
      </c>
      <c r="BSF9" s="2">
        <v>7457.5000000000036</v>
      </c>
      <c r="BSG9" s="2">
        <v>842</v>
      </c>
      <c r="BSH9" s="2">
        <v>5359.24</v>
      </c>
      <c r="BSI9" s="2">
        <v>2929.2000000000003</v>
      </c>
      <c r="BSJ9" s="2">
        <v>53.9</v>
      </c>
      <c r="BSK9" s="2">
        <v>901.30000000000007</v>
      </c>
      <c r="BSL9" s="2">
        <v>541.79999999999995</v>
      </c>
      <c r="BSM9" s="2">
        <v>201.8</v>
      </c>
      <c r="BSN9" s="2">
        <v>1258.8000000000002</v>
      </c>
      <c r="BSO9" s="2">
        <v>1478.1</v>
      </c>
      <c r="BSP9" s="2">
        <v>559.20000000000005</v>
      </c>
      <c r="BSQ9" s="2">
        <v>594</v>
      </c>
      <c r="BSR9" s="2">
        <v>143.19999999999999</v>
      </c>
      <c r="BSS9" s="2">
        <v>5194.6000000000004</v>
      </c>
      <c r="BST9" s="2">
        <v>3885.9400000000005</v>
      </c>
      <c r="BSU9" s="2">
        <v>1008.8</v>
      </c>
      <c r="BSV9" s="2">
        <v>333.4</v>
      </c>
      <c r="BSW9" s="2">
        <v>513.79999999999995</v>
      </c>
      <c r="BSX9" s="2">
        <v>4796.46</v>
      </c>
      <c r="BSY9" s="2">
        <v>1504.5599999999997</v>
      </c>
      <c r="BSZ9" s="2">
        <v>1249.82</v>
      </c>
      <c r="BTA9" s="2">
        <v>19111.499999999989</v>
      </c>
      <c r="BTB9" s="2">
        <v>190.68</v>
      </c>
      <c r="BTC9" s="2">
        <v>1047.3</v>
      </c>
      <c r="BTD9" s="2">
        <v>5790</v>
      </c>
      <c r="BTE9" s="2">
        <v>2441.7399999999998</v>
      </c>
      <c r="BTF9" s="2">
        <v>47288.420000000013</v>
      </c>
      <c r="BTG9" s="2">
        <v>181.6</v>
      </c>
      <c r="BTH9" s="2">
        <v>397</v>
      </c>
      <c r="BTI9" s="2">
        <v>1587.94</v>
      </c>
      <c r="BTJ9" s="2">
        <v>1503.8799999999997</v>
      </c>
      <c r="BTK9" s="2">
        <v>432.4</v>
      </c>
      <c r="BTL9" s="2">
        <v>887.39999999999986</v>
      </c>
      <c r="BTM9" s="2">
        <v>2130</v>
      </c>
      <c r="BTN9" s="2">
        <v>1804.9999999999998</v>
      </c>
      <c r="BTO9" s="2">
        <v>2085.2800000000002</v>
      </c>
      <c r="BTP9" s="2">
        <v>320.60000000000002</v>
      </c>
      <c r="BTQ9" s="2">
        <v>4273.3399999999992</v>
      </c>
      <c r="BTR9" s="2">
        <v>10680.5</v>
      </c>
      <c r="BTS9" s="2">
        <v>588.6</v>
      </c>
      <c r="BTT9" s="2">
        <v>43.98</v>
      </c>
      <c r="BTU9" s="2">
        <v>76</v>
      </c>
      <c r="BTV9" s="2">
        <v>10959.76</v>
      </c>
      <c r="BTW9" s="2">
        <v>480.6</v>
      </c>
      <c r="BTX9" s="2">
        <v>234.4</v>
      </c>
      <c r="BTY9" s="2">
        <v>277</v>
      </c>
      <c r="BTZ9" s="2">
        <v>2642.7999999999997</v>
      </c>
      <c r="BUA9" s="2">
        <v>370.2</v>
      </c>
      <c r="BUB9" s="2">
        <v>75.8</v>
      </c>
      <c r="BUC9" s="2">
        <v>1388.1</v>
      </c>
      <c r="BUD9" s="2">
        <v>12198.939999999997</v>
      </c>
      <c r="BUE9" s="2">
        <v>10649.899999999998</v>
      </c>
      <c r="BUF9" s="2">
        <v>37</v>
      </c>
      <c r="BUG9" s="2">
        <v>10572.340000000002</v>
      </c>
      <c r="BUH9" s="2">
        <v>581</v>
      </c>
      <c r="BUI9" s="2">
        <v>546.20000000000005</v>
      </c>
      <c r="BUJ9" s="2">
        <v>427.20000000000005</v>
      </c>
      <c r="BUK9" s="2">
        <v>288.8</v>
      </c>
      <c r="BUL9" s="2">
        <v>3721.44</v>
      </c>
      <c r="BUM9" s="2">
        <v>1491</v>
      </c>
      <c r="BUN9" s="2">
        <v>2078.4</v>
      </c>
      <c r="BUO9" s="2">
        <v>12677.58</v>
      </c>
      <c r="BUP9" s="2">
        <v>6540.5200000000032</v>
      </c>
      <c r="BUQ9" s="2">
        <v>275.2</v>
      </c>
      <c r="BUR9" s="2">
        <v>21</v>
      </c>
      <c r="BUS9" s="2">
        <v>7151.5000000000009</v>
      </c>
      <c r="BUT9" s="2">
        <v>4878.5400000000009</v>
      </c>
      <c r="BUU9" s="2">
        <v>797.8</v>
      </c>
      <c r="BUV9" s="2">
        <v>340.79999999999995</v>
      </c>
      <c r="BUW9" s="2">
        <v>115.8</v>
      </c>
      <c r="BUX9" s="2">
        <v>2358.2800000000002</v>
      </c>
      <c r="BUY9" s="2">
        <v>2739.2200000000003</v>
      </c>
      <c r="BUZ9" s="2">
        <v>2587.2000000000003</v>
      </c>
      <c r="BVA9" s="2">
        <v>835.4</v>
      </c>
      <c r="BVB9" s="2">
        <v>2590.9800000000005</v>
      </c>
      <c r="BVC9" s="2">
        <v>1010.1999999999999</v>
      </c>
      <c r="BVD9" s="2">
        <v>17517.86</v>
      </c>
      <c r="BVE9" s="2">
        <v>7318.6802000000016</v>
      </c>
      <c r="BVF9" s="2">
        <v>120</v>
      </c>
      <c r="BVG9" s="2">
        <v>4591.7200000000012</v>
      </c>
      <c r="BVH9" s="2">
        <v>800.3</v>
      </c>
      <c r="BVI9" s="2">
        <v>1993.3999999999999</v>
      </c>
      <c r="BVJ9" s="2">
        <v>530.6</v>
      </c>
      <c r="BVK9" s="2">
        <v>1026.3999999999999</v>
      </c>
      <c r="BVL9" s="2">
        <v>856.18000000000006</v>
      </c>
      <c r="BVM9" s="2">
        <v>8181.5400000000027</v>
      </c>
      <c r="BVN9" s="2">
        <v>6602.5600000000013</v>
      </c>
      <c r="BVO9" s="2">
        <v>16073.640000000003</v>
      </c>
      <c r="BVP9" s="2">
        <v>1754</v>
      </c>
      <c r="BVQ9" s="2">
        <v>2649.1000000000008</v>
      </c>
      <c r="BVR9" s="2">
        <v>6548.1000000000031</v>
      </c>
      <c r="BVS9" s="2">
        <v>291.06</v>
      </c>
      <c r="BVT9" s="2">
        <v>99</v>
      </c>
      <c r="BVU9" s="2">
        <v>332.76</v>
      </c>
      <c r="BVV9" s="2">
        <v>1373.62</v>
      </c>
      <c r="BVW9" s="2">
        <v>5551.420000000001</v>
      </c>
      <c r="BVX9" s="2">
        <v>199.8</v>
      </c>
      <c r="BVY9" s="2">
        <v>6190.1000000000013</v>
      </c>
      <c r="BVZ9" s="2">
        <v>239.6</v>
      </c>
      <c r="BWA9" s="2">
        <v>50</v>
      </c>
      <c r="BWB9" s="2">
        <v>664.8</v>
      </c>
      <c r="BWC9" s="2">
        <v>1140.8</v>
      </c>
      <c r="BWD9" s="2">
        <v>5288.699999999998</v>
      </c>
      <c r="BWE9" s="2">
        <v>710.4</v>
      </c>
      <c r="BWF9" s="2">
        <v>952.16</v>
      </c>
      <c r="BWG9" s="2">
        <v>136</v>
      </c>
      <c r="BWH9" s="2">
        <v>295.2</v>
      </c>
      <c r="BWI9" s="2">
        <v>5623.58</v>
      </c>
      <c r="BWJ9" s="2">
        <v>727.42000000000007</v>
      </c>
      <c r="BWK9" s="2">
        <v>1665.6999999999998</v>
      </c>
      <c r="BWL9" s="2">
        <v>1593.8</v>
      </c>
      <c r="BWM9" s="2">
        <v>3328.4199999999996</v>
      </c>
      <c r="BWN9" s="2">
        <v>208.6</v>
      </c>
      <c r="BWO9" s="2">
        <v>277.2</v>
      </c>
      <c r="BWP9" s="2">
        <v>4958.1799999999994</v>
      </c>
      <c r="BWQ9" s="2">
        <v>6439.6799999999994</v>
      </c>
      <c r="BWR9" s="2">
        <v>230.8</v>
      </c>
      <c r="BWS9" s="2">
        <v>618.84</v>
      </c>
      <c r="BWT9" s="2">
        <v>1302.08</v>
      </c>
      <c r="BWU9" s="2">
        <v>1353</v>
      </c>
      <c r="BWV9" s="2">
        <v>3339.6800000000007</v>
      </c>
      <c r="BWW9" s="2">
        <v>1294.6199999999999</v>
      </c>
      <c r="BWX9" s="2">
        <v>236</v>
      </c>
      <c r="BWY9" s="2">
        <v>701.2</v>
      </c>
      <c r="BWZ9" s="2">
        <v>418.8</v>
      </c>
      <c r="BXA9" s="2">
        <v>1671.46</v>
      </c>
      <c r="BXB9" s="2">
        <v>343.6</v>
      </c>
      <c r="BXC9" s="2">
        <v>81.58</v>
      </c>
      <c r="BXD9" s="2">
        <v>1976.1999999999998</v>
      </c>
      <c r="BXE9" s="2">
        <v>1003.28</v>
      </c>
      <c r="BXF9" s="2">
        <v>4009.64</v>
      </c>
      <c r="BXG9" s="2">
        <v>556.36</v>
      </c>
      <c r="BXH9" s="2">
        <v>332</v>
      </c>
      <c r="BXI9" s="2">
        <v>62</v>
      </c>
      <c r="BXJ9" s="2">
        <v>589.4</v>
      </c>
      <c r="BXK9" s="2">
        <v>7571.6600000000008</v>
      </c>
      <c r="BXL9" s="2">
        <v>3533.7200000000003</v>
      </c>
      <c r="BXM9" s="2">
        <v>22256.040000000005</v>
      </c>
      <c r="BXN9" s="2">
        <v>5360.06</v>
      </c>
      <c r="BXO9" s="2">
        <v>3416.2000000000003</v>
      </c>
      <c r="BXP9" s="2">
        <v>393.96</v>
      </c>
      <c r="BXQ9" s="2">
        <v>583.79999999999995</v>
      </c>
      <c r="BXR9" s="2">
        <v>299.8</v>
      </c>
      <c r="BXS9" s="2">
        <v>1977.4999999999998</v>
      </c>
      <c r="BXT9" s="2">
        <v>119.4</v>
      </c>
      <c r="BXU9" s="2">
        <v>2890.7000000000003</v>
      </c>
      <c r="BXV9" s="2">
        <v>151.84</v>
      </c>
      <c r="BXW9" s="2">
        <v>9165.3600000000024</v>
      </c>
      <c r="BXX9" s="2">
        <v>1098.9000000000001</v>
      </c>
      <c r="BXY9" s="2">
        <v>593.1</v>
      </c>
      <c r="BXZ9" s="2">
        <v>132</v>
      </c>
      <c r="BYA9" s="2">
        <v>9726.68</v>
      </c>
      <c r="BYB9" s="2">
        <v>369.2</v>
      </c>
      <c r="BYC9" s="2">
        <v>1354.6000000000001</v>
      </c>
      <c r="BYD9" s="2">
        <v>272.3</v>
      </c>
      <c r="BYE9" s="2">
        <v>7904.7000000000035</v>
      </c>
      <c r="BYF9" s="2">
        <v>972.6</v>
      </c>
      <c r="BYG9" s="2">
        <v>7797.3200000000015</v>
      </c>
      <c r="BYH9" s="2">
        <v>199.6</v>
      </c>
      <c r="BYI9" s="2">
        <v>793.4</v>
      </c>
      <c r="BYJ9" s="2">
        <v>17504.259999999995</v>
      </c>
      <c r="BYK9" s="2">
        <v>314.39999999999998</v>
      </c>
      <c r="BYL9" s="2">
        <v>2443.0800000000004</v>
      </c>
      <c r="BYM9" s="2">
        <v>1785.9999999999998</v>
      </c>
      <c r="BYN9" s="2">
        <v>1480.8999999999999</v>
      </c>
      <c r="BYO9" s="2">
        <v>485</v>
      </c>
      <c r="BYP9" s="2">
        <v>2880.2400000000002</v>
      </c>
      <c r="BYQ9" s="2">
        <v>192</v>
      </c>
      <c r="BYR9" s="2">
        <v>1758.6</v>
      </c>
      <c r="BYS9" s="2">
        <v>10769.920000000002</v>
      </c>
      <c r="BYT9" s="2">
        <v>1426.1</v>
      </c>
      <c r="BYU9" s="2">
        <v>858.2</v>
      </c>
      <c r="BYV9" s="2">
        <v>614.4</v>
      </c>
      <c r="BYW9" s="2">
        <v>1013.8</v>
      </c>
      <c r="BYX9" s="2">
        <v>646</v>
      </c>
      <c r="BYY9" s="2">
        <v>4071.48</v>
      </c>
      <c r="BYZ9" s="2">
        <v>4243.84</v>
      </c>
      <c r="BZA9" s="2">
        <v>298</v>
      </c>
      <c r="BZB9" s="2">
        <v>875.88</v>
      </c>
      <c r="BZC9" s="2">
        <v>275.60000000000002</v>
      </c>
      <c r="BZD9" s="2">
        <v>519</v>
      </c>
      <c r="BZE9" s="2">
        <v>55.8</v>
      </c>
      <c r="BZF9" s="2">
        <v>152.72</v>
      </c>
      <c r="BZG9" s="2">
        <v>105</v>
      </c>
      <c r="BZH9" s="2">
        <v>357</v>
      </c>
      <c r="BZI9" s="2">
        <v>329.4</v>
      </c>
      <c r="BZJ9" s="2">
        <v>11414.680000000002</v>
      </c>
      <c r="BZK9" s="2">
        <v>3482.7200000000003</v>
      </c>
      <c r="BZL9" s="2">
        <v>1273.9000000000001</v>
      </c>
      <c r="BZM9" s="2">
        <v>20661.600199999993</v>
      </c>
      <c r="BZN9" s="2">
        <v>1296.9999999999998</v>
      </c>
      <c r="BZO9" s="2">
        <v>155.6</v>
      </c>
      <c r="BZP9" s="2">
        <v>278.98</v>
      </c>
      <c r="BZQ9" s="2">
        <v>7042.26</v>
      </c>
      <c r="BZR9" s="2">
        <v>4924.7000000000016</v>
      </c>
      <c r="BZS9" s="2">
        <v>264.20000000000005</v>
      </c>
      <c r="BZT9" s="2">
        <v>594.24</v>
      </c>
      <c r="BZU9" s="2">
        <v>12592.980000000003</v>
      </c>
      <c r="BZV9" s="2">
        <v>2087.6999999999998</v>
      </c>
      <c r="BZW9" s="2">
        <v>4717.0199999999995</v>
      </c>
      <c r="BZX9" s="2">
        <v>1779.1</v>
      </c>
      <c r="BZY9" s="2">
        <v>1849.42</v>
      </c>
      <c r="BZZ9" s="2">
        <v>4730.8400000000011</v>
      </c>
      <c r="CAA9" s="2">
        <v>224.57999999999998</v>
      </c>
      <c r="CAB9" s="2">
        <v>53.8</v>
      </c>
      <c r="CAC9" s="2">
        <v>263.60000000000002</v>
      </c>
      <c r="CAD9" s="2">
        <v>8678.1400000000031</v>
      </c>
      <c r="CAE9" s="2">
        <v>4276.4600000000009</v>
      </c>
      <c r="CAF9" s="2">
        <v>2574.88</v>
      </c>
      <c r="CAG9" s="2">
        <v>131.6</v>
      </c>
      <c r="CAH9" s="2">
        <v>493.6</v>
      </c>
      <c r="CAI9" s="2">
        <v>1083.5999999999999</v>
      </c>
      <c r="CAJ9" s="2">
        <v>427.6</v>
      </c>
      <c r="CAK9" s="2">
        <v>1848.5000000000002</v>
      </c>
      <c r="CAL9" s="2">
        <v>4201.2200000000012</v>
      </c>
      <c r="CAM9" s="2">
        <v>420.62</v>
      </c>
      <c r="CAN9" s="2">
        <v>2477.2199999999998</v>
      </c>
      <c r="CAO9" s="2">
        <v>244.8</v>
      </c>
      <c r="CAP9" s="2">
        <v>1313.1999999999998</v>
      </c>
      <c r="CAQ9" s="2">
        <v>2627.1600000000008</v>
      </c>
      <c r="CAR9" s="2">
        <v>51.8</v>
      </c>
      <c r="CAS9" s="2">
        <v>907.4</v>
      </c>
      <c r="CAT9" s="2">
        <v>1014.4</v>
      </c>
      <c r="CAU9" s="2">
        <v>1710</v>
      </c>
      <c r="CAV9" s="2">
        <v>2846.9</v>
      </c>
      <c r="CAW9" s="2">
        <v>1261.7799999999997</v>
      </c>
      <c r="CAX9" s="2">
        <v>141.4</v>
      </c>
      <c r="CAY9" s="2">
        <v>6328.9800000000005</v>
      </c>
      <c r="CAZ9" s="2">
        <v>777.4</v>
      </c>
      <c r="CBA9" s="2">
        <v>10291.640000000003</v>
      </c>
      <c r="CBB9" s="2">
        <v>1371.04</v>
      </c>
      <c r="CBC9" s="2">
        <v>317.39999999999998</v>
      </c>
      <c r="CBD9" s="2">
        <v>552.46</v>
      </c>
      <c r="CBE9" s="2">
        <v>3000.48</v>
      </c>
      <c r="CBF9" s="2">
        <v>328.4</v>
      </c>
      <c r="CBG9" s="2">
        <v>29747.319999999982</v>
      </c>
      <c r="CBH9" s="2">
        <v>958.18</v>
      </c>
      <c r="CBI9" s="2">
        <v>65.8</v>
      </c>
      <c r="CBJ9" s="2">
        <v>2046.6799999999998</v>
      </c>
      <c r="CBK9" s="2">
        <v>853</v>
      </c>
      <c r="CBL9" s="2">
        <v>4440.0200000000004</v>
      </c>
      <c r="CBM9" s="2">
        <v>695.2</v>
      </c>
      <c r="CBN9" s="2">
        <v>1309.1000000000001</v>
      </c>
      <c r="CBO9" s="2">
        <v>4321.2800000000007</v>
      </c>
      <c r="CBP9" s="2">
        <v>204.8</v>
      </c>
      <c r="CBQ9" s="2">
        <v>120</v>
      </c>
      <c r="CBR9" s="2">
        <v>259.8</v>
      </c>
      <c r="CBS9" s="2">
        <v>1006</v>
      </c>
      <c r="CBT9" s="2">
        <v>189.6</v>
      </c>
      <c r="CBU9" s="2">
        <v>5223.7</v>
      </c>
      <c r="CBV9" s="2">
        <v>113.6</v>
      </c>
      <c r="CBW9" s="2">
        <v>43.8</v>
      </c>
      <c r="CBX9" s="2">
        <v>943.92000000000007</v>
      </c>
      <c r="CBY9" s="2">
        <v>983.18000000000006</v>
      </c>
      <c r="CBZ9" s="2">
        <v>13935.259999999995</v>
      </c>
      <c r="CCA9" s="2">
        <v>2106.5000000000005</v>
      </c>
      <c r="CCB9" s="2">
        <v>1204.6999999999998</v>
      </c>
      <c r="CCC9" s="2">
        <v>1603.6400000000003</v>
      </c>
      <c r="CCD9" s="2">
        <v>681.88</v>
      </c>
      <c r="CCE9" s="2">
        <v>4837.579999999999</v>
      </c>
      <c r="CCF9" s="2">
        <v>377</v>
      </c>
      <c r="CCG9" s="2">
        <v>205</v>
      </c>
      <c r="CCH9" s="2">
        <v>362.4</v>
      </c>
      <c r="CCI9" s="2">
        <v>639</v>
      </c>
      <c r="CCJ9" s="2">
        <v>7588.8200000000043</v>
      </c>
      <c r="CCK9" s="2">
        <v>136</v>
      </c>
      <c r="CCL9" s="2">
        <v>971.1</v>
      </c>
      <c r="CCM9" s="2">
        <v>1734.1999999999998</v>
      </c>
      <c r="CCN9" s="2">
        <v>129.6</v>
      </c>
      <c r="CCO9" s="2">
        <v>493.8</v>
      </c>
      <c r="CCP9" s="2">
        <v>377.4</v>
      </c>
      <c r="CCQ9" s="2">
        <v>6454.18</v>
      </c>
      <c r="CCR9" s="2">
        <v>1773.9199999999996</v>
      </c>
      <c r="CCS9" s="2">
        <v>22283.279999999981</v>
      </c>
      <c r="CCT9" s="2">
        <v>2273.08</v>
      </c>
      <c r="CCU9" s="2">
        <v>272.60000000000002</v>
      </c>
      <c r="CCV9" s="2">
        <v>3407.6600000000003</v>
      </c>
      <c r="CCW9" s="2">
        <v>5972.92</v>
      </c>
      <c r="CCX9" s="2">
        <v>277.2</v>
      </c>
      <c r="CCY9" s="2">
        <v>409</v>
      </c>
      <c r="CCZ9" s="2">
        <v>2237.9999999999995</v>
      </c>
      <c r="CDA9" s="2">
        <v>312.20000000000005</v>
      </c>
      <c r="CDB9" s="2">
        <v>88</v>
      </c>
      <c r="CDC9" s="2">
        <v>5024.7600000000011</v>
      </c>
      <c r="CDD9" s="2">
        <v>1262.7999999999997</v>
      </c>
      <c r="CDE9" s="2">
        <v>894</v>
      </c>
      <c r="CDF9" s="2">
        <v>1618.06</v>
      </c>
      <c r="CDG9" s="2">
        <v>20680.979999999992</v>
      </c>
      <c r="CDH9" s="2">
        <v>673.59999999999991</v>
      </c>
      <c r="CDI9" s="2">
        <v>3011.84</v>
      </c>
      <c r="CDJ9" s="2">
        <v>1576.58</v>
      </c>
      <c r="CDK9" s="2">
        <v>85.6</v>
      </c>
      <c r="CDL9" s="2">
        <v>8317.06</v>
      </c>
      <c r="CDM9" s="2">
        <v>841.72</v>
      </c>
      <c r="CDN9" s="2">
        <v>1103.6600000000001</v>
      </c>
      <c r="CDO9" s="2">
        <v>3321.3400000000011</v>
      </c>
      <c r="CDP9" s="2">
        <v>1961.78</v>
      </c>
      <c r="CDQ9" s="2">
        <v>384</v>
      </c>
      <c r="CDR9" s="2">
        <v>507.98</v>
      </c>
      <c r="CDS9" s="2">
        <v>6809.760000000002</v>
      </c>
      <c r="CDT9" s="2">
        <v>1550.34</v>
      </c>
      <c r="CDU9" s="2">
        <v>5487.8</v>
      </c>
      <c r="CDV9" s="2">
        <v>6863.5400000000009</v>
      </c>
      <c r="CDW9" s="2">
        <v>148.19999999999999</v>
      </c>
      <c r="CDX9" s="2">
        <v>9767.7400000000016</v>
      </c>
      <c r="CDY9" s="2">
        <v>3339.2000000000003</v>
      </c>
      <c r="CDZ9" s="2">
        <v>8020.7200000000012</v>
      </c>
      <c r="CEA9" s="2">
        <v>71.599999999999994</v>
      </c>
      <c r="CEB9" s="2">
        <v>2797.2199999999993</v>
      </c>
      <c r="CEC9" s="2">
        <v>4921.6200000000017</v>
      </c>
      <c r="CED9" s="2">
        <v>26571.839999999982</v>
      </c>
      <c r="CEE9" s="2">
        <v>408.8</v>
      </c>
      <c r="CEF9" s="2">
        <v>21204.860000000008</v>
      </c>
      <c r="CEG9" s="2">
        <v>967.31999999999994</v>
      </c>
      <c r="CEH9" s="2">
        <v>930</v>
      </c>
      <c r="CEI9" s="2">
        <v>793.8</v>
      </c>
      <c r="CEJ9" s="2">
        <v>161.6</v>
      </c>
      <c r="CEK9" s="2">
        <v>150.97999999999999</v>
      </c>
      <c r="CEL9" s="2">
        <v>3001.2</v>
      </c>
      <c r="CEM9" s="2">
        <v>1007.38</v>
      </c>
      <c r="CEN9" s="2">
        <v>663.98</v>
      </c>
      <c r="CEO9" s="2">
        <v>18221.319599999999</v>
      </c>
      <c r="CEP9" s="2">
        <v>13021.939999999995</v>
      </c>
      <c r="CEQ9" s="2">
        <v>193</v>
      </c>
      <c r="CER9" s="2">
        <v>43.98</v>
      </c>
      <c r="CES9" s="2">
        <v>274.77999999999997</v>
      </c>
      <c r="CET9" s="2">
        <v>1451.9199999999996</v>
      </c>
      <c r="CEU9" s="2">
        <v>112.8</v>
      </c>
      <c r="CEV9" s="2">
        <v>5427.9000000000005</v>
      </c>
      <c r="CEW9" s="2">
        <v>120</v>
      </c>
      <c r="CEX9" s="2">
        <v>10110.5</v>
      </c>
      <c r="CEY9" s="2">
        <v>104</v>
      </c>
      <c r="CEZ9" s="2">
        <v>5143.3999999999978</v>
      </c>
      <c r="CFA9" s="2">
        <v>451.5</v>
      </c>
      <c r="CFB9" s="2">
        <v>1563</v>
      </c>
      <c r="CFC9" s="2">
        <v>119.8</v>
      </c>
      <c r="CFD9" s="2">
        <v>296</v>
      </c>
      <c r="CFE9" s="2">
        <v>65.599999999999994</v>
      </c>
      <c r="CFF9" s="2">
        <v>606.6</v>
      </c>
      <c r="CFG9" s="2">
        <v>3050.6800000000003</v>
      </c>
      <c r="CFH9" s="2">
        <v>11460.68</v>
      </c>
      <c r="CFI9" s="2">
        <v>113.8</v>
      </c>
      <c r="CFJ9" s="2">
        <v>2216.8799999999997</v>
      </c>
      <c r="CFK9" s="2">
        <v>1648.52</v>
      </c>
      <c r="CFL9" s="2">
        <v>1705.6</v>
      </c>
      <c r="CFM9" s="2">
        <v>11316.539999999999</v>
      </c>
      <c r="CFN9" s="2">
        <v>2218.86</v>
      </c>
      <c r="CFO9" s="2">
        <v>647.79999999999995</v>
      </c>
      <c r="CFP9" s="2">
        <v>4240.9400000000014</v>
      </c>
      <c r="CFQ9" s="2">
        <v>575.5</v>
      </c>
      <c r="CFR9" s="2">
        <v>51.8</v>
      </c>
      <c r="CFS9" s="2">
        <v>1047.9000000000001</v>
      </c>
      <c r="CFT9" s="2">
        <v>3196.32</v>
      </c>
      <c r="CFU9" s="2">
        <v>510.1</v>
      </c>
      <c r="CFV9" s="2">
        <v>118</v>
      </c>
      <c r="CFW9" s="2">
        <v>156.5</v>
      </c>
      <c r="CFX9" s="2">
        <v>291.39999999999998</v>
      </c>
      <c r="CFY9" s="2">
        <v>414.08000000000004</v>
      </c>
      <c r="CFZ9" s="2">
        <v>249.6</v>
      </c>
      <c r="CGA9" s="2">
        <v>115.6</v>
      </c>
      <c r="CGB9" s="2">
        <v>119.19999999999999</v>
      </c>
      <c r="CGC9" s="2">
        <v>956.59999999999991</v>
      </c>
      <c r="CGD9" s="2">
        <v>252.8</v>
      </c>
      <c r="CGE9" s="2">
        <v>12902.46</v>
      </c>
      <c r="CGF9" s="2">
        <v>199</v>
      </c>
      <c r="CGG9" s="2">
        <v>2090.2999999999997</v>
      </c>
      <c r="CGH9" s="2">
        <v>253.6</v>
      </c>
      <c r="CGI9" s="2">
        <v>9126.7400000000034</v>
      </c>
      <c r="CGJ9" s="2">
        <v>9520.98</v>
      </c>
      <c r="CGK9" s="2">
        <v>7375.52</v>
      </c>
      <c r="CGL9" s="2">
        <v>957</v>
      </c>
      <c r="CGM9" s="2">
        <v>5519.7800000000007</v>
      </c>
      <c r="CGN9" s="2">
        <v>3889.8</v>
      </c>
      <c r="CGO9" s="2">
        <v>2199.6</v>
      </c>
      <c r="CGP9" s="2">
        <v>4606.7400000000007</v>
      </c>
      <c r="CGQ9" s="2">
        <v>4920.880000000001</v>
      </c>
      <c r="CGR9" s="2">
        <v>411.4</v>
      </c>
      <c r="CGS9" s="2">
        <v>8615.6400000000012</v>
      </c>
      <c r="CGT9" s="2">
        <v>3840.82</v>
      </c>
      <c r="CGU9" s="2">
        <v>4898.4000000000005</v>
      </c>
      <c r="CGV9" s="2">
        <v>316.39999999999998</v>
      </c>
      <c r="CGW9" s="2">
        <v>674.8</v>
      </c>
      <c r="CGX9" s="2">
        <v>88.8</v>
      </c>
      <c r="CGY9" s="2">
        <v>2519.2799999999997</v>
      </c>
      <c r="CGZ9" s="2">
        <v>328</v>
      </c>
      <c r="CHA9" s="2">
        <v>278.20000000000005</v>
      </c>
      <c r="CHB9" s="2">
        <v>1788.7999999999997</v>
      </c>
      <c r="CHC9" s="2">
        <v>3056.78</v>
      </c>
      <c r="CHD9" s="2">
        <v>795.8</v>
      </c>
      <c r="CHE9" s="2">
        <v>3960.16</v>
      </c>
      <c r="CHF9" s="2">
        <v>11002.420000000002</v>
      </c>
      <c r="CHG9" s="2">
        <v>2599.38</v>
      </c>
      <c r="CHH9" s="2">
        <v>1151.7</v>
      </c>
      <c r="CHI9" s="2">
        <v>1076</v>
      </c>
      <c r="CHJ9" s="2">
        <v>196.98</v>
      </c>
      <c r="CHK9" s="2">
        <v>291.39999999999998</v>
      </c>
      <c r="CHL9" s="2">
        <v>3253.5</v>
      </c>
      <c r="CHM9" s="2">
        <v>3759.6000000000004</v>
      </c>
      <c r="CHN9" s="2">
        <v>264.59999999999997</v>
      </c>
      <c r="CHO9" s="2">
        <v>10054.380000000001</v>
      </c>
      <c r="CHP9" s="2">
        <v>1213.2</v>
      </c>
      <c r="CHQ9" s="2">
        <v>6176.8000000000011</v>
      </c>
      <c r="CHR9" s="2">
        <v>1224.7999999999997</v>
      </c>
      <c r="CHS9" s="2">
        <v>250.79999999999998</v>
      </c>
      <c r="CHT9" s="2">
        <v>71.599999999999994</v>
      </c>
      <c r="CHU9" s="2">
        <v>807.16000000000008</v>
      </c>
      <c r="CHV9" s="2">
        <v>1922.28</v>
      </c>
      <c r="CHW9" s="2">
        <v>1051</v>
      </c>
      <c r="CHX9" s="2">
        <v>59.8</v>
      </c>
      <c r="CHY9" s="2">
        <v>484.2</v>
      </c>
      <c r="CHZ9" s="2">
        <v>7789.38</v>
      </c>
      <c r="CIA9" s="2">
        <v>1220.6999999999998</v>
      </c>
      <c r="CIB9" s="2">
        <v>1879.9999999999998</v>
      </c>
      <c r="CIC9" s="2">
        <v>45.8</v>
      </c>
      <c r="CID9" s="2">
        <v>792.80000000000007</v>
      </c>
      <c r="CIE9" s="2">
        <v>1027.2</v>
      </c>
      <c r="CIF9" s="2">
        <v>135.80000000000001</v>
      </c>
      <c r="CIG9" s="2">
        <v>448.79999999999995</v>
      </c>
      <c r="CIH9" s="2">
        <v>440</v>
      </c>
      <c r="CII9" s="2">
        <v>4396.5000000000009</v>
      </c>
      <c r="CIJ9" s="2">
        <v>240</v>
      </c>
      <c r="CIK9" s="2">
        <v>1866.5</v>
      </c>
      <c r="CIL9" s="2">
        <v>454.6</v>
      </c>
      <c r="CIM9" s="2">
        <v>312.60000000000002</v>
      </c>
      <c r="CIN9" s="2">
        <v>2620.1</v>
      </c>
      <c r="CIO9" s="2">
        <v>1539.8000000000002</v>
      </c>
      <c r="CIP9" s="2">
        <v>85.58</v>
      </c>
      <c r="CIQ9" s="2">
        <v>15767.480000000001</v>
      </c>
      <c r="CIR9" s="2">
        <v>1027.2</v>
      </c>
      <c r="CIS9" s="2">
        <v>539.20000000000005</v>
      </c>
      <c r="CIT9" s="2">
        <v>619.20000000000005</v>
      </c>
      <c r="CIU9" s="2">
        <v>2488.2800000000002</v>
      </c>
      <c r="CIV9" s="2">
        <v>392.20000000000005</v>
      </c>
      <c r="CIW9" s="2">
        <v>424.8</v>
      </c>
      <c r="CIX9" s="2">
        <v>1902.82</v>
      </c>
      <c r="CIY9" s="2">
        <v>148.38</v>
      </c>
      <c r="CIZ9" s="2">
        <v>479.4</v>
      </c>
      <c r="CJA9" s="2">
        <v>449.5</v>
      </c>
      <c r="CJB9" s="2">
        <v>433.4</v>
      </c>
      <c r="CJC9" s="2">
        <v>6496.2599999999993</v>
      </c>
      <c r="CJD9" s="2">
        <v>484.4</v>
      </c>
      <c r="CJE9" s="2">
        <v>3840.7000000000003</v>
      </c>
      <c r="CJF9" s="2">
        <v>70</v>
      </c>
      <c r="CJG9" s="2">
        <v>65.78</v>
      </c>
      <c r="CJH9" s="2">
        <v>183.6</v>
      </c>
      <c r="CJI9" s="2">
        <v>321</v>
      </c>
      <c r="CJJ9" s="2">
        <v>769.2</v>
      </c>
      <c r="CJK9" s="2">
        <v>2016.4000000000003</v>
      </c>
      <c r="CJL9" s="2">
        <v>907.2</v>
      </c>
      <c r="CJM9" s="2">
        <v>9703.9800000000014</v>
      </c>
      <c r="CJN9" s="2">
        <v>1983.7</v>
      </c>
      <c r="CJO9" s="2">
        <v>3399.3399999999997</v>
      </c>
      <c r="CJP9" s="2">
        <v>37.799999999999997</v>
      </c>
      <c r="CJQ9" s="2">
        <v>16040.86</v>
      </c>
      <c r="CJR9" s="2">
        <v>197.98</v>
      </c>
      <c r="CJS9" s="2">
        <v>1464.56</v>
      </c>
      <c r="CJT9" s="2">
        <v>2005.6</v>
      </c>
      <c r="CJU9" s="2">
        <v>131.6</v>
      </c>
      <c r="CJV9" s="2">
        <v>1322.4</v>
      </c>
      <c r="CJW9" s="2">
        <v>2310.3000000000002</v>
      </c>
      <c r="CJX9" s="2">
        <v>2234.2599999999993</v>
      </c>
      <c r="CJY9" s="2">
        <v>981.90000000000009</v>
      </c>
      <c r="CJZ9" s="2">
        <v>765.2</v>
      </c>
      <c r="CKA9" s="2">
        <v>268.60000000000002</v>
      </c>
      <c r="CKB9" s="2">
        <v>369.8</v>
      </c>
      <c r="CKC9" s="2">
        <v>2950.0000000000005</v>
      </c>
      <c r="CKD9" s="2">
        <v>1075.68</v>
      </c>
      <c r="CKE9" s="2">
        <v>133.9</v>
      </c>
      <c r="CKF9" s="2">
        <v>195.4</v>
      </c>
      <c r="CKG9" s="2">
        <v>11354.440199999999</v>
      </c>
      <c r="CKH9" s="2">
        <v>2075.5199999999995</v>
      </c>
      <c r="CKI9" s="2">
        <v>2618.5</v>
      </c>
      <c r="CKJ9" s="2">
        <v>237.8</v>
      </c>
      <c r="CKK9" s="2">
        <v>2288.6</v>
      </c>
      <c r="CKL9" s="2">
        <v>1745.0999999999997</v>
      </c>
      <c r="CKM9" s="2">
        <v>1434.44</v>
      </c>
      <c r="CKN9" s="2">
        <v>671.2</v>
      </c>
      <c r="CKO9" s="2">
        <v>8454.8000000000011</v>
      </c>
      <c r="CKP9" s="2">
        <v>6825.2000000000025</v>
      </c>
      <c r="CKQ9" s="2">
        <v>83.6</v>
      </c>
      <c r="CKR9" s="2">
        <v>17153.12</v>
      </c>
      <c r="CKS9" s="2">
        <v>15820.8</v>
      </c>
      <c r="CKT9" s="2">
        <v>2129</v>
      </c>
      <c r="CKU9" s="2">
        <v>325.60000000000002</v>
      </c>
      <c r="CKV9" s="2">
        <v>294</v>
      </c>
      <c r="CKW9" s="2">
        <v>1098.8000000000002</v>
      </c>
      <c r="CKX9" s="2">
        <v>754.62</v>
      </c>
      <c r="CKY9" s="2">
        <v>437.8</v>
      </c>
      <c r="CKZ9" s="2">
        <v>67.8</v>
      </c>
      <c r="CLA9" s="2">
        <v>555.4</v>
      </c>
      <c r="CLB9" s="2">
        <v>6141.9400000000014</v>
      </c>
      <c r="CLC9" s="2">
        <v>290.8</v>
      </c>
      <c r="CLD9" s="2">
        <v>399.1</v>
      </c>
      <c r="CLE9" s="2">
        <v>69836.820000000022</v>
      </c>
      <c r="CLF9" s="2">
        <v>2327.2000000000003</v>
      </c>
      <c r="CLG9" s="2">
        <v>6191.2599999999993</v>
      </c>
      <c r="CLH9" s="2">
        <v>1916.1000000000001</v>
      </c>
      <c r="CLI9" s="2">
        <v>23317.119999999988</v>
      </c>
      <c r="CLJ9" s="2">
        <v>11661.019999999999</v>
      </c>
      <c r="CLK9" s="2">
        <v>563.70000000000005</v>
      </c>
      <c r="CLL9" s="2">
        <v>4978.1600000000008</v>
      </c>
      <c r="CLM9" s="2">
        <v>3435.18</v>
      </c>
      <c r="CLN9" s="2">
        <v>590.67999999999995</v>
      </c>
      <c r="CLO9" s="2">
        <v>5428.12</v>
      </c>
      <c r="CLP9" s="2">
        <v>1933.8999999999999</v>
      </c>
      <c r="CLQ9" s="2">
        <v>624.20000000000005</v>
      </c>
      <c r="CLR9" s="2">
        <v>9230.0000000000036</v>
      </c>
      <c r="CLS9" s="2">
        <v>2878.2000000000003</v>
      </c>
      <c r="CLT9" s="2">
        <v>844.9</v>
      </c>
      <c r="CLU9" s="2">
        <v>2075.9</v>
      </c>
      <c r="CLV9" s="2">
        <v>1156.0199999999998</v>
      </c>
      <c r="CLW9" s="2">
        <v>59.8</v>
      </c>
      <c r="CLX9" s="2">
        <v>557</v>
      </c>
      <c r="CLY9" s="2">
        <v>99.6</v>
      </c>
      <c r="CLZ9" s="2">
        <v>366.2</v>
      </c>
      <c r="CMA9" s="2">
        <v>200.4</v>
      </c>
      <c r="CMB9" s="2">
        <v>75</v>
      </c>
      <c r="CMC9" s="2">
        <v>709.74</v>
      </c>
      <c r="CMD9" s="2">
        <v>6540.1400000000021</v>
      </c>
      <c r="CME9" s="2">
        <v>335.98</v>
      </c>
      <c r="CMF9" s="2">
        <v>6704.8</v>
      </c>
      <c r="CMG9" s="2">
        <v>476.40000000000003</v>
      </c>
      <c r="CMH9" s="2">
        <v>1296.7</v>
      </c>
      <c r="CMI9" s="2">
        <v>159.6</v>
      </c>
      <c r="CMJ9" s="2">
        <v>183.6</v>
      </c>
      <c r="CMK9" s="2">
        <v>269.5</v>
      </c>
      <c r="CML9" s="2">
        <v>4096.9399999999996</v>
      </c>
      <c r="CMM9" s="2">
        <v>1000.4000000000001</v>
      </c>
      <c r="CMN9" s="2">
        <v>2377.48</v>
      </c>
      <c r="CMO9" s="2">
        <v>4320.920000000001</v>
      </c>
      <c r="CMP9" s="2">
        <v>78</v>
      </c>
      <c r="CMQ9" s="2">
        <v>1137.8999999999999</v>
      </c>
      <c r="CMR9" s="2">
        <v>3171.8400000000006</v>
      </c>
      <c r="CMS9" s="2">
        <v>4017.5</v>
      </c>
      <c r="CMT9" s="2">
        <v>1691.84</v>
      </c>
      <c r="CMU9" s="2">
        <v>3599.4000000000005</v>
      </c>
      <c r="CMV9" s="2">
        <v>1181.0999999999999</v>
      </c>
      <c r="CMW9" s="2">
        <v>327.8</v>
      </c>
      <c r="CMX9" s="2">
        <v>2658.7800000000007</v>
      </c>
      <c r="CMY9" s="2">
        <v>4079.2</v>
      </c>
      <c r="CMZ9" s="2">
        <v>5322.9000000000005</v>
      </c>
      <c r="CNA9" s="2">
        <v>237.4</v>
      </c>
      <c r="CNB9" s="2">
        <v>71.599999999999994</v>
      </c>
      <c r="CNC9" s="2">
        <v>3324.0000000000005</v>
      </c>
      <c r="CND9" s="2">
        <v>2891.08</v>
      </c>
      <c r="CNE9" s="2">
        <v>4411.6399999999994</v>
      </c>
      <c r="CNF9" s="2">
        <v>4656.1999999999989</v>
      </c>
      <c r="CNG9" s="2">
        <v>21953.959999999992</v>
      </c>
      <c r="CNH9" s="2">
        <v>63.82</v>
      </c>
      <c r="CNI9" s="2">
        <v>287.32</v>
      </c>
      <c r="CNJ9" s="2">
        <v>1593.1599999999999</v>
      </c>
      <c r="CNK9" s="2">
        <v>839.98</v>
      </c>
      <c r="CNL9" s="2">
        <v>506.98</v>
      </c>
      <c r="CNM9" s="2">
        <v>215.4</v>
      </c>
      <c r="CNN9" s="2">
        <v>1251.9000000000001</v>
      </c>
      <c r="CNO9" s="2">
        <v>3297.7999999999993</v>
      </c>
      <c r="CNP9" s="2">
        <v>8758.9000000000015</v>
      </c>
      <c r="CNQ9" s="2">
        <v>298.60000000000002</v>
      </c>
      <c r="CNR9" s="2">
        <v>101.5</v>
      </c>
      <c r="CNS9" s="2">
        <v>8164.6800000000012</v>
      </c>
      <c r="CNT9" s="2">
        <v>57.8</v>
      </c>
      <c r="CNU9" s="2">
        <v>17615.959999999995</v>
      </c>
      <c r="CNV9" s="2">
        <v>316.60000000000002</v>
      </c>
      <c r="CNW9" s="2">
        <v>20245.459999999988</v>
      </c>
      <c r="CNX9" s="2">
        <v>892.59999999999991</v>
      </c>
      <c r="CNY9" s="2">
        <v>4449.78</v>
      </c>
      <c r="CNZ9" s="2">
        <v>483</v>
      </c>
      <c r="COA9" s="2">
        <v>206.6</v>
      </c>
      <c r="COB9" s="2">
        <v>3176.5800000000004</v>
      </c>
      <c r="COC9" s="2">
        <v>344.4</v>
      </c>
      <c r="COD9" s="2">
        <v>417.20000000000005</v>
      </c>
      <c r="COE9" s="2">
        <v>3295.16</v>
      </c>
      <c r="COF9" s="2">
        <v>807</v>
      </c>
      <c r="COG9" s="2">
        <v>270.8</v>
      </c>
      <c r="COH9" s="2">
        <v>2481.0000000000005</v>
      </c>
      <c r="COI9" s="2">
        <v>7956.2000000000007</v>
      </c>
      <c r="COJ9" s="2">
        <v>131.19999999999999</v>
      </c>
      <c r="COK9" s="2">
        <v>222.4</v>
      </c>
      <c r="COL9" s="2">
        <v>7823.0600000000031</v>
      </c>
      <c r="COM9" s="2">
        <v>469</v>
      </c>
      <c r="CON9" s="2">
        <v>3555.6000000000004</v>
      </c>
      <c r="COO9" s="2">
        <v>455</v>
      </c>
      <c r="COP9" s="2">
        <v>83.6</v>
      </c>
      <c r="COQ9" s="2">
        <v>1829.3600000000001</v>
      </c>
      <c r="COR9" s="2">
        <v>6895.5400000000018</v>
      </c>
      <c r="COS9" s="2">
        <v>1009.36</v>
      </c>
      <c r="COT9" s="2">
        <v>3085.3600000000006</v>
      </c>
      <c r="COU9" s="2">
        <v>1751.08</v>
      </c>
      <c r="COV9" s="2">
        <v>187</v>
      </c>
      <c r="COW9" s="2">
        <v>1568.2399999999998</v>
      </c>
      <c r="COX9" s="2">
        <v>238</v>
      </c>
      <c r="COY9" s="2">
        <v>319.60000000000002</v>
      </c>
      <c r="COZ9" s="2">
        <v>3854.78</v>
      </c>
      <c r="CPA9" s="2">
        <v>131.6</v>
      </c>
      <c r="CPB9" s="2">
        <v>262.8</v>
      </c>
      <c r="CPC9" s="2">
        <v>17920.459999999992</v>
      </c>
      <c r="CPD9" s="2">
        <v>2748.96</v>
      </c>
      <c r="CPE9" s="2">
        <v>1069.9000000000001</v>
      </c>
      <c r="CPF9" s="2">
        <v>2005</v>
      </c>
      <c r="CPG9" s="2">
        <v>67</v>
      </c>
      <c r="CPH9" s="2">
        <v>255</v>
      </c>
      <c r="CPI9" s="2">
        <v>370.1</v>
      </c>
      <c r="CPJ9" s="2">
        <v>856.6</v>
      </c>
      <c r="CPK9" s="2">
        <v>502.29999999999995</v>
      </c>
      <c r="CPL9" s="2">
        <v>6093.6800000000012</v>
      </c>
      <c r="CPM9" s="2">
        <v>219.8</v>
      </c>
      <c r="CPN9" s="2">
        <v>12068.16</v>
      </c>
      <c r="CPO9" s="2">
        <v>6644.0800000000017</v>
      </c>
      <c r="CPP9" s="2">
        <v>1327.2</v>
      </c>
      <c r="CPQ9" s="2">
        <v>590.6</v>
      </c>
      <c r="CPR9" s="2">
        <v>4752.5000000000009</v>
      </c>
      <c r="CPS9" s="2">
        <v>1170.78</v>
      </c>
      <c r="CPT9" s="2">
        <v>491</v>
      </c>
      <c r="CPU9" s="2">
        <v>135.19999999999999</v>
      </c>
      <c r="CPV9" s="2">
        <v>1279.4000000000001</v>
      </c>
      <c r="CPW9" s="2">
        <v>1186.42</v>
      </c>
      <c r="CPX9" s="2">
        <v>481.8</v>
      </c>
      <c r="CPY9" s="2">
        <v>401.4</v>
      </c>
      <c r="CPZ9" s="2">
        <v>4489.5600000000004</v>
      </c>
      <c r="CQA9" s="2">
        <v>1384.4</v>
      </c>
      <c r="CQB9" s="2">
        <v>1724.6399999999999</v>
      </c>
      <c r="CQC9" s="2">
        <v>1953.4599999999998</v>
      </c>
      <c r="CQD9" s="2">
        <v>3055.2</v>
      </c>
      <c r="CQE9" s="2">
        <v>136</v>
      </c>
      <c r="CQF9" s="2">
        <v>13966.759999999998</v>
      </c>
      <c r="CQG9" s="2">
        <v>499.92</v>
      </c>
      <c r="CQH9" s="2">
        <v>22361.619999999977</v>
      </c>
      <c r="CQI9" s="2">
        <v>4529.6000000000004</v>
      </c>
      <c r="CQJ9" s="2">
        <v>15036.980000000001</v>
      </c>
      <c r="CQK9" s="2">
        <v>670.6</v>
      </c>
      <c r="CQL9" s="2">
        <v>3829.4000000000005</v>
      </c>
      <c r="CQM9" s="2">
        <v>115.6</v>
      </c>
      <c r="CQN9" s="2">
        <v>565.4</v>
      </c>
      <c r="CQO9" s="2">
        <v>206.62</v>
      </c>
      <c r="CQP9" s="2">
        <v>237.60000000000002</v>
      </c>
      <c r="CQQ9" s="2">
        <v>78.8</v>
      </c>
      <c r="CQR9" s="2">
        <v>6925.7800000000007</v>
      </c>
      <c r="CQS9" s="2">
        <v>74</v>
      </c>
      <c r="CQT9" s="2">
        <v>1233.3999999999999</v>
      </c>
      <c r="CQU9" s="2">
        <v>1492.5</v>
      </c>
      <c r="CQV9" s="2">
        <v>7250.3</v>
      </c>
      <c r="CQW9" s="2">
        <v>559.4</v>
      </c>
      <c r="CQX9" s="2">
        <v>3509.66</v>
      </c>
      <c r="CQY9" s="2">
        <v>746.3</v>
      </c>
      <c r="CQZ9" s="2">
        <v>198</v>
      </c>
      <c r="CRA9" s="2">
        <v>401.2</v>
      </c>
      <c r="CRB9" s="2">
        <v>747.2</v>
      </c>
      <c r="CRC9" s="2">
        <v>204.2</v>
      </c>
      <c r="CRD9" s="2">
        <v>159.80000000000001</v>
      </c>
      <c r="CRE9" s="2">
        <v>262.10000000000002</v>
      </c>
      <c r="CRF9" s="2">
        <v>2809.16</v>
      </c>
      <c r="CRG9" s="2">
        <v>10552.700000000003</v>
      </c>
      <c r="CRH9" s="2">
        <v>76.400000000000006</v>
      </c>
      <c r="CRI9" s="2">
        <v>2102.8999999999996</v>
      </c>
      <c r="CRJ9" s="2">
        <v>248.6</v>
      </c>
      <c r="CRK9" s="2">
        <v>143.39999999999998</v>
      </c>
      <c r="CRL9" s="2">
        <v>2040.6399999999999</v>
      </c>
      <c r="CRM9" s="2">
        <v>15803.239999999993</v>
      </c>
      <c r="CRN9" s="2">
        <v>2321.1800000000003</v>
      </c>
      <c r="CRO9" s="2">
        <v>1551.5</v>
      </c>
      <c r="CRP9" s="2">
        <v>1171.4000000000001</v>
      </c>
      <c r="CRQ9" s="2">
        <v>1741.8999999999999</v>
      </c>
      <c r="CRR9" s="2">
        <v>53.9</v>
      </c>
      <c r="CRS9" s="2">
        <v>69.599999999999994</v>
      </c>
      <c r="CRT9" s="2">
        <v>182.2</v>
      </c>
      <c r="CRU9" s="2">
        <v>15202.499999999996</v>
      </c>
      <c r="CRV9" s="2">
        <v>6528.5199999999995</v>
      </c>
      <c r="CRW9" s="2">
        <v>70</v>
      </c>
      <c r="CRX9" s="2">
        <v>129</v>
      </c>
      <c r="CRY9" s="2">
        <v>2376.6799999999998</v>
      </c>
      <c r="CRZ9" s="2">
        <v>11936.92</v>
      </c>
      <c r="CSA9" s="2">
        <v>10384.099999999995</v>
      </c>
      <c r="CSB9" s="2">
        <v>5725.56</v>
      </c>
      <c r="CSC9" s="2">
        <v>685.2</v>
      </c>
      <c r="CSD9" s="2">
        <v>4527.5800000000008</v>
      </c>
      <c r="CSE9" s="2">
        <v>197.98</v>
      </c>
      <c r="CSF9" s="2">
        <v>474</v>
      </c>
      <c r="CSG9" s="2">
        <v>855.8</v>
      </c>
      <c r="CSH9" s="2">
        <v>2940.04</v>
      </c>
      <c r="CSI9" s="2">
        <v>647.6</v>
      </c>
      <c r="CSJ9" s="2">
        <v>221.56</v>
      </c>
      <c r="CSK9" s="2">
        <v>5779.4000000000015</v>
      </c>
      <c r="CSL9" s="2">
        <v>391.6</v>
      </c>
      <c r="CSM9" s="2">
        <v>654.20000000000005</v>
      </c>
      <c r="CSN9" s="2">
        <v>445</v>
      </c>
      <c r="CSO9" s="2">
        <v>1908.3</v>
      </c>
      <c r="CSP9" s="2">
        <v>6958.0600000000022</v>
      </c>
      <c r="CSQ9" s="2">
        <v>1879.1799999999998</v>
      </c>
      <c r="CSR9" s="2">
        <v>299.20000000000005</v>
      </c>
      <c r="CSS9" s="2">
        <v>6369.3000000000056</v>
      </c>
      <c r="CST9" s="2">
        <v>360.98</v>
      </c>
      <c r="CSU9" s="2">
        <v>507.6</v>
      </c>
      <c r="CSV9" s="2">
        <v>13084.520000000004</v>
      </c>
      <c r="CSW9" s="2">
        <v>36507.14</v>
      </c>
      <c r="CSX9" s="2">
        <v>234.6</v>
      </c>
      <c r="CSY9" s="2">
        <v>3053.0000000000005</v>
      </c>
      <c r="CSZ9" s="2">
        <v>3111.5</v>
      </c>
      <c r="CTA9" s="2">
        <v>2515.5799999999995</v>
      </c>
      <c r="CTB9" s="2">
        <v>10163.120000000001</v>
      </c>
      <c r="CTC9" s="2">
        <v>27140.759999999987</v>
      </c>
      <c r="CTD9" s="2">
        <v>1456.2</v>
      </c>
      <c r="CTE9" s="2">
        <v>748.96</v>
      </c>
      <c r="CTF9" s="2">
        <v>596</v>
      </c>
      <c r="CTG9" s="2">
        <v>26106.259999999984</v>
      </c>
      <c r="CTH9" s="2">
        <v>626.59999999999991</v>
      </c>
      <c r="CTI9" s="2">
        <v>127.8</v>
      </c>
      <c r="CTJ9" s="2">
        <v>67.8</v>
      </c>
      <c r="CTK9" s="2">
        <v>131.80000000000001</v>
      </c>
      <c r="CTL9" s="2">
        <v>6162.54</v>
      </c>
      <c r="CTM9" s="2">
        <v>74.599999999999994</v>
      </c>
      <c r="CTN9" s="2">
        <v>90</v>
      </c>
      <c r="CTO9" s="2">
        <v>786.0999999999998</v>
      </c>
      <c r="CTP9" s="2">
        <v>6460.800000000002</v>
      </c>
      <c r="CTQ9" s="2">
        <v>2716.1</v>
      </c>
      <c r="CTR9" s="2">
        <v>1487.8</v>
      </c>
      <c r="CTS9" s="2">
        <v>75.8</v>
      </c>
      <c r="CTT9" s="2">
        <v>303</v>
      </c>
      <c r="CTU9" s="2">
        <v>895.39999999999986</v>
      </c>
      <c r="CTV9" s="2">
        <v>528.40000000000009</v>
      </c>
      <c r="CTW9" s="2">
        <v>5931.66</v>
      </c>
      <c r="CTX9" s="2">
        <v>1084.8</v>
      </c>
      <c r="CTY9" s="2">
        <v>842.4</v>
      </c>
      <c r="CTZ9" s="2">
        <v>59.8</v>
      </c>
      <c r="CUA9" s="2">
        <v>60</v>
      </c>
      <c r="CUB9" s="2">
        <v>205.9</v>
      </c>
      <c r="CUC9" s="2">
        <v>65.8</v>
      </c>
      <c r="CUD9" s="2">
        <v>1020.5</v>
      </c>
      <c r="CUE9" s="2">
        <v>1958.58</v>
      </c>
      <c r="CUF9" s="2">
        <v>857.3</v>
      </c>
      <c r="CUG9" s="2">
        <v>344.5</v>
      </c>
      <c r="CUH9" s="2">
        <v>6535.4400000000032</v>
      </c>
      <c r="CUI9" s="2">
        <v>1081.0999999999999</v>
      </c>
      <c r="CUJ9" s="2">
        <v>12260.119999999997</v>
      </c>
      <c r="CUK9" s="2">
        <v>529.20000000000005</v>
      </c>
      <c r="CUL9" s="2">
        <v>107.6</v>
      </c>
      <c r="CUM9" s="2">
        <v>783.7</v>
      </c>
      <c r="CUN9" s="2">
        <v>119.4</v>
      </c>
      <c r="CUO9" s="2">
        <v>478.98</v>
      </c>
      <c r="CUP9" s="2">
        <v>5823.2800000000016</v>
      </c>
      <c r="CUQ9" s="2">
        <v>238</v>
      </c>
      <c r="CUR9" s="2">
        <v>736.59999999999991</v>
      </c>
      <c r="CUS9" s="2">
        <v>1824.44</v>
      </c>
      <c r="CUT9" s="2">
        <v>11427.199999999999</v>
      </c>
      <c r="CUU9" s="2">
        <v>104.8</v>
      </c>
      <c r="CUV9" s="2">
        <v>1586.3799999999999</v>
      </c>
      <c r="CUW9" s="2">
        <v>7084.04</v>
      </c>
      <c r="CUX9" s="2">
        <v>1026.08</v>
      </c>
      <c r="CUY9" s="2">
        <v>59</v>
      </c>
      <c r="CUZ9" s="2">
        <v>3119.5000000000005</v>
      </c>
      <c r="CVA9" s="2">
        <v>1837.7799999999997</v>
      </c>
      <c r="CVB9" s="2">
        <v>439.2</v>
      </c>
      <c r="CVC9" s="2">
        <v>4305.7800000000007</v>
      </c>
      <c r="CVD9" s="2">
        <v>2476.4799999999996</v>
      </c>
      <c r="CVE9" s="2">
        <v>770.5</v>
      </c>
      <c r="CVF9" s="2">
        <v>1284.5799999999997</v>
      </c>
      <c r="CVG9" s="2">
        <v>570.4</v>
      </c>
      <c r="CVH9" s="2">
        <v>10283.960000000003</v>
      </c>
      <c r="CVI9" s="2">
        <v>16166.939999999997</v>
      </c>
      <c r="CVJ9" s="2">
        <v>3969.12</v>
      </c>
      <c r="CVK9" s="2">
        <v>639.79999999999995</v>
      </c>
      <c r="CVL9" s="2">
        <v>4965.8000000000011</v>
      </c>
      <c r="CVM9" s="2">
        <v>11400.96</v>
      </c>
      <c r="CVN9" s="2">
        <v>2121</v>
      </c>
      <c r="CVO9" s="2">
        <v>1793.02</v>
      </c>
      <c r="CVP9" s="2">
        <v>2035.2399999999998</v>
      </c>
      <c r="CVQ9" s="2">
        <v>4017.7999999999997</v>
      </c>
      <c r="CVR9" s="2">
        <v>396.00000000000006</v>
      </c>
      <c r="CVS9" s="2">
        <v>276</v>
      </c>
      <c r="CVT9" s="2">
        <v>812.39999999999986</v>
      </c>
      <c r="CVU9" s="2">
        <v>79.599999999999994</v>
      </c>
      <c r="CVV9" s="2">
        <v>71.599999999999994</v>
      </c>
      <c r="CVW9" s="2">
        <v>1586.28</v>
      </c>
      <c r="CVX9" s="2">
        <v>19519.319999999989</v>
      </c>
      <c r="CVY9" s="2">
        <v>609.5</v>
      </c>
      <c r="CVZ9" s="2">
        <v>125.4</v>
      </c>
      <c r="CWA9" s="2">
        <v>8520.340000000002</v>
      </c>
      <c r="CWB9" s="2">
        <v>15327.539999999995</v>
      </c>
      <c r="CWC9" s="2">
        <v>2218.6800000000003</v>
      </c>
      <c r="CWD9" s="2">
        <v>8012.84</v>
      </c>
      <c r="CWE9" s="2">
        <v>381.79999999999995</v>
      </c>
      <c r="CWF9" s="2">
        <v>1034.72</v>
      </c>
      <c r="CWG9" s="2">
        <v>99.2</v>
      </c>
      <c r="CWH9" s="2">
        <v>241.56</v>
      </c>
      <c r="CWI9" s="2">
        <v>899</v>
      </c>
      <c r="CWJ9" s="2">
        <v>75.599999999999994</v>
      </c>
      <c r="CWK9" s="2">
        <v>20818.539999999994</v>
      </c>
      <c r="CWL9" s="2">
        <v>6908.7199999999975</v>
      </c>
      <c r="CWM9" s="2">
        <v>3045.8599999999997</v>
      </c>
      <c r="CWN9" s="2">
        <v>235.2</v>
      </c>
      <c r="CWO9" s="2">
        <v>578</v>
      </c>
      <c r="CWP9" s="2">
        <v>543</v>
      </c>
      <c r="CWQ9" s="2">
        <v>14760.299999999997</v>
      </c>
      <c r="CWR9" s="2">
        <v>2244.3000000000002</v>
      </c>
      <c r="CWS9" s="2">
        <v>3981.5200000000004</v>
      </c>
      <c r="CWT9" s="2">
        <v>9340.24</v>
      </c>
      <c r="CWU9" s="2">
        <v>206.4</v>
      </c>
      <c r="CWV9" s="2">
        <v>4720.66</v>
      </c>
      <c r="CWW9" s="2">
        <v>951.9</v>
      </c>
      <c r="CWX9" s="2">
        <v>330.08</v>
      </c>
      <c r="CWY9" s="2">
        <v>618.59999999999991</v>
      </c>
      <c r="CWZ9" s="2">
        <v>210</v>
      </c>
      <c r="CXA9" s="2">
        <v>603.20000000000005</v>
      </c>
      <c r="CXB9" s="2">
        <v>1378</v>
      </c>
      <c r="CXC9" s="2">
        <v>2449.4400000000005</v>
      </c>
      <c r="CXD9" s="2">
        <v>1904.2199999999998</v>
      </c>
      <c r="CXE9" s="2">
        <v>735.6</v>
      </c>
      <c r="CXF9" s="2">
        <v>1034.4199999999998</v>
      </c>
      <c r="CXG9" s="2">
        <v>349.8</v>
      </c>
      <c r="CXH9" s="2">
        <v>1994.7599999999998</v>
      </c>
      <c r="CXI9" s="2">
        <v>7264.5800000000027</v>
      </c>
      <c r="CXJ9" s="2">
        <v>199.4</v>
      </c>
      <c r="CXK9" s="2">
        <v>2139.52</v>
      </c>
      <c r="CXL9" s="2">
        <v>122.8</v>
      </c>
      <c r="CXM9" s="2">
        <v>996.59999999999991</v>
      </c>
      <c r="CXN9" s="2">
        <v>1485</v>
      </c>
      <c r="CXO9" s="2">
        <v>5531.68</v>
      </c>
      <c r="CXP9" s="2">
        <v>9530.2800000000043</v>
      </c>
      <c r="CXQ9" s="2">
        <v>2675.6000000000004</v>
      </c>
      <c r="CXR9" s="2">
        <v>446.79999999999995</v>
      </c>
      <c r="CXS9" s="2">
        <v>529.20000000000005</v>
      </c>
      <c r="CXT9" s="2">
        <v>11375.779999999997</v>
      </c>
      <c r="CXU9" s="2">
        <v>125.6</v>
      </c>
      <c r="CXV9" s="2">
        <v>773.8</v>
      </c>
      <c r="CXW9" s="2">
        <v>486.59999999999997</v>
      </c>
      <c r="CXX9" s="2"/>
      <c r="CXY9" s="2">
        <v>32832.619999999995</v>
      </c>
      <c r="CXZ9" s="2">
        <v>64</v>
      </c>
      <c r="CYA9" s="2">
        <v>1598.6999999999998</v>
      </c>
      <c r="CYB9" s="2">
        <v>1108.4000000000001</v>
      </c>
      <c r="CYC9" s="2">
        <v>772.44</v>
      </c>
      <c r="CYD9" s="2">
        <v>3581.2</v>
      </c>
      <c r="CYE9" s="2">
        <v>185.8</v>
      </c>
      <c r="CYF9" s="2">
        <v>510.6</v>
      </c>
      <c r="CYG9" s="2">
        <v>315.2</v>
      </c>
      <c r="CYH9" s="2">
        <v>17286.379999999986</v>
      </c>
      <c r="CYI9" s="2">
        <v>7870.0599999999995</v>
      </c>
      <c r="CYJ9" s="2">
        <v>2123.5</v>
      </c>
      <c r="CYK9" s="2">
        <v>24952.859999999986</v>
      </c>
      <c r="CYL9" s="2">
        <v>2586.9</v>
      </c>
      <c r="CYM9" s="2">
        <v>243.2</v>
      </c>
      <c r="CYN9" s="2">
        <v>18637.7</v>
      </c>
      <c r="CYO9" s="2">
        <v>7360.0200000000023</v>
      </c>
      <c r="CYP9" s="2">
        <v>1781.1999999999998</v>
      </c>
      <c r="CYQ9" s="2">
        <v>450.1</v>
      </c>
      <c r="CYR9" s="2">
        <v>1472.42</v>
      </c>
      <c r="CYS9" s="2">
        <v>141.6</v>
      </c>
      <c r="CYT9" s="2">
        <v>4509.88</v>
      </c>
      <c r="CYU9" s="2">
        <v>916.9</v>
      </c>
      <c r="CYV9" s="2">
        <v>422</v>
      </c>
      <c r="CYW9" s="2">
        <v>1359</v>
      </c>
      <c r="CYX9" s="2">
        <v>680.99999999999989</v>
      </c>
      <c r="CYY9" s="2">
        <v>161.6</v>
      </c>
      <c r="CYZ9" s="2">
        <v>2067.36</v>
      </c>
      <c r="CZA9" s="2">
        <v>139.6</v>
      </c>
      <c r="CZB9" s="2">
        <v>1751.6599999999999</v>
      </c>
      <c r="CZC9" s="2">
        <v>9716.2200000000048</v>
      </c>
      <c r="CZD9" s="2">
        <v>799.09999999999991</v>
      </c>
      <c r="CZE9" s="2">
        <v>1714.5999999999997</v>
      </c>
      <c r="CZF9" s="2">
        <v>366.1</v>
      </c>
      <c r="CZG9" s="2">
        <v>1900.9999999999998</v>
      </c>
      <c r="CZH9" s="2">
        <v>1431.1999999999998</v>
      </c>
      <c r="CZI9" s="2">
        <v>171.8</v>
      </c>
      <c r="CZJ9" s="2">
        <v>125.6</v>
      </c>
      <c r="CZK9" s="2">
        <v>115.6</v>
      </c>
      <c r="CZL9" s="2">
        <v>1604.06</v>
      </c>
      <c r="CZM9" s="2">
        <v>8032.2</v>
      </c>
      <c r="CZN9" s="2">
        <v>292.89999999999998</v>
      </c>
      <c r="CZO9" s="2">
        <v>151.80000000000001</v>
      </c>
      <c r="CZP9" s="2">
        <v>931.8</v>
      </c>
      <c r="CZQ9" s="2">
        <v>3668.7999999999997</v>
      </c>
      <c r="CZR9" s="2">
        <v>7353.36</v>
      </c>
      <c r="CZS9" s="2">
        <v>3361.8</v>
      </c>
      <c r="CZT9" s="2">
        <v>1533.8</v>
      </c>
      <c r="CZU9" s="2">
        <v>5359.3400000000011</v>
      </c>
      <c r="CZV9" s="2">
        <v>469.62</v>
      </c>
      <c r="CZW9" s="2">
        <v>1782.8</v>
      </c>
      <c r="CZX9" s="2">
        <v>115.6</v>
      </c>
      <c r="CZY9" s="2">
        <v>69.8</v>
      </c>
      <c r="CZZ9" s="2">
        <v>75.58</v>
      </c>
      <c r="DAA9" s="2">
        <v>2612.8000000000002</v>
      </c>
      <c r="DAB9" s="2">
        <v>1592.3999999999999</v>
      </c>
      <c r="DAC9" s="2">
        <v>191.6</v>
      </c>
      <c r="DAD9" s="2">
        <v>13954.159999999996</v>
      </c>
      <c r="DAE9" s="2">
        <v>6558.2599999999993</v>
      </c>
      <c r="DAF9" s="2">
        <v>9297.2799999999988</v>
      </c>
      <c r="DAG9" s="2">
        <v>486</v>
      </c>
      <c r="DAH9" s="2">
        <v>1487.2</v>
      </c>
      <c r="DAI9" s="2">
        <v>920.8</v>
      </c>
      <c r="DAJ9" s="2">
        <v>1375.4</v>
      </c>
      <c r="DAK9" s="2">
        <v>55.8</v>
      </c>
      <c r="DAL9" s="2">
        <v>1131.3800000000001</v>
      </c>
      <c r="DAM9" s="2">
        <v>472.8</v>
      </c>
      <c r="DAN9" s="2">
        <v>704.84</v>
      </c>
      <c r="DAO9" s="2">
        <v>2420.1999999999998</v>
      </c>
      <c r="DAP9" s="2">
        <v>167.2</v>
      </c>
      <c r="DAQ9" s="2">
        <v>26713.459999999995</v>
      </c>
      <c r="DAR9" s="2">
        <v>196.39999999999998</v>
      </c>
      <c r="DAS9" s="2">
        <v>2220.1400000000003</v>
      </c>
      <c r="DAT9" s="2">
        <v>6843.42</v>
      </c>
      <c r="DAU9" s="2">
        <v>809.6</v>
      </c>
      <c r="DAV9" s="2">
        <v>73.8</v>
      </c>
      <c r="DAW9" s="2">
        <v>209.2</v>
      </c>
      <c r="DAX9" s="2">
        <v>4378.38</v>
      </c>
      <c r="DAY9" s="2">
        <v>18500.739999999998</v>
      </c>
      <c r="DAZ9" s="2">
        <v>185.4</v>
      </c>
      <c r="DBA9" s="2">
        <v>687.59999999999991</v>
      </c>
      <c r="DBB9" s="2">
        <v>1181</v>
      </c>
      <c r="DBC9" s="2">
        <v>489.2</v>
      </c>
      <c r="DBD9" s="2">
        <v>302.39999999999998</v>
      </c>
      <c r="DBE9" s="2">
        <v>2592.1000000000004</v>
      </c>
      <c r="DBF9" s="2">
        <v>1356.1000000000001</v>
      </c>
      <c r="DBG9" s="2">
        <v>2779.82</v>
      </c>
      <c r="DBH9" s="2">
        <v>986.80000000000018</v>
      </c>
      <c r="DBI9" s="2">
        <v>8387.0399999999991</v>
      </c>
      <c r="DBJ9" s="2">
        <v>12128.559999999998</v>
      </c>
      <c r="DBK9" s="2">
        <v>8406.5800000000017</v>
      </c>
      <c r="DBL9" s="2">
        <v>1140.3599999999999</v>
      </c>
      <c r="DBM9" s="2">
        <v>207</v>
      </c>
      <c r="DBN9" s="2">
        <v>2006.4</v>
      </c>
      <c r="DBO9" s="2">
        <v>16282.720000000003</v>
      </c>
      <c r="DBP9" s="2">
        <v>21624.059999999994</v>
      </c>
      <c r="DBQ9" s="2">
        <v>1779.84</v>
      </c>
      <c r="DBR9" s="2">
        <v>517.40000000000009</v>
      </c>
      <c r="DBS9" s="2">
        <v>3301.6</v>
      </c>
      <c r="DBT9" s="2">
        <v>79.8</v>
      </c>
      <c r="DBU9" s="2">
        <v>3007.6800000000003</v>
      </c>
      <c r="DBV9" s="2">
        <v>25724.599999999995</v>
      </c>
      <c r="DBW9" s="2">
        <v>745.30000000000007</v>
      </c>
      <c r="DBX9" s="2">
        <v>1837.8799999999997</v>
      </c>
      <c r="DBY9" s="2">
        <v>6480.6200000000035</v>
      </c>
      <c r="DBZ9" s="2">
        <v>9749.6797999999962</v>
      </c>
      <c r="DCA9" s="2">
        <v>1307.5999999999999</v>
      </c>
      <c r="DCB9" s="2">
        <v>1728.6999999999998</v>
      </c>
      <c r="DCC9" s="2">
        <v>466.84</v>
      </c>
      <c r="DCD9" s="2">
        <v>977.5</v>
      </c>
      <c r="DCE9" s="2">
        <v>1090.8</v>
      </c>
      <c r="DCF9" s="2">
        <v>8207.0000000000018</v>
      </c>
      <c r="DCG9" s="2">
        <v>281.2</v>
      </c>
      <c r="DCH9" s="2">
        <v>3180.34</v>
      </c>
      <c r="DCI9" s="2">
        <v>459.8</v>
      </c>
      <c r="DCJ9" s="2">
        <v>91.8</v>
      </c>
      <c r="DCK9" s="2">
        <v>85.58</v>
      </c>
      <c r="DCL9" s="2">
        <v>4934.04</v>
      </c>
      <c r="DCM9" s="2">
        <v>906.5</v>
      </c>
      <c r="DCN9" s="2">
        <v>3240.26</v>
      </c>
      <c r="DCO9" s="2">
        <v>5031.92</v>
      </c>
      <c r="DCP9" s="2">
        <v>85.8</v>
      </c>
      <c r="DCQ9" s="2">
        <v>10409.659999999998</v>
      </c>
      <c r="DCR9" s="2">
        <v>1517.3999999999999</v>
      </c>
      <c r="DCS9" s="2">
        <v>11584.439999999995</v>
      </c>
      <c r="DCT9" s="2">
        <v>201.4</v>
      </c>
      <c r="DCU9" s="2">
        <v>13362.500000000002</v>
      </c>
      <c r="DCV9" s="2">
        <v>387.3</v>
      </c>
      <c r="DCW9" s="2">
        <v>15276.539999999994</v>
      </c>
      <c r="DCX9" s="2">
        <v>1356.78</v>
      </c>
      <c r="DCY9" s="2">
        <v>2897.6000000000004</v>
      </c>
      <c r="DCZ9" s="2">
        <v>23245.379999999997</v>
      </c>
      <c r="DDA9" s="2">
        <v>380.8</v>
      </c>
      <c r="DDB9" s="2">
        <v>966.81999999999982</v>
      </c>
      <c r="DDC9" s="2">
        <v>177.8</v>
      </c>
      <c r="DDD9" s="2">
        <v>987.9</v>
      </c>
      <c r="DDE9" s="2">
        <v>753.9</v>
      </c>
      <c r="DDF9" s="2">
        <v>121.4</v>
      </c>
      <c r="DDG9" s="2">
        <v>1480.0999999999997</v>
      </c>
      <c r="DDH9" s="2">
        <v>1375.1999999999998</v>
      </c>
      <c r="DDI9" s="2">
        <v>433.9</v>
      </c>
      <c r="DDJ9" s="2">
        <v>149.78</v>
      </c>
      <c r="DDK9" s="2">
        <v>1885.5000000000002</v>
      </c>
      <c r="DDL9" s="2">
        <v>3056.3999999999996</v>
      </c>
      <c r="DDM9" s="2">
        <v>1283.5999999999999</v>
      </c>
      <c r="DDN9" s="2">
        <v>1378.1000000000001</v>
      </c>
      <c r="DDO9" s="2">
        <v>6165.54</v>
      </c>
      <c r="DDP9" s="2">
        <v>9347.06</v>
      </c>
      <c r="DDQ9" s="2">
        <v>393.8</v>
      </c>
      <c r="DDR9" s="2">
        <v>434.41999999999996</v>
      </c>
      <c r="DDS9" s="2">
        <v>706.90000000000009</v>
      </c>
      <c r="DDT9" s="2">
        <v>191.6</v>
      </c>
      <c r="DDU9" s="2">
        <v>1509.28</v>
      </c>
      <c r="DDV9" s="2">
        <v>2235.1999999999998</v>
      </c>
      <c r="DDW9" s="2">
        <v>79.8</v>
      </c>
      <c r="DDX9" s="2">
        <v>59.8</v>
      </c>
      <c r="DDY9" s="2">
        <v>5938.6999999999989</v>
      </c>
      <c r="DDZ9" s="2">
        <v>8727.159999999998</v>
      </c>
      <c r="DEA9" s="2">
        <v>1305.8</v>
      </c>
      <c r="DEB9" s="2">
        <v>11891.159999999998</v>
      </c>
      <c r="DEC9" s="2">
        <v>21293.519999999997</v>
      </c>
      <c r="DED9" s="2">
        <v>952.3</v>
      </c>
      <c r="DEE9" s="2">
        <v>566</v>
      </c>
      <c r="DEF9" s="2">
        <v>666.59999999999991</v>
      </c>
      <c r="DEG9" s="2">
        <v>1207.3000000000002</v>
      </c>
      <c r="DEH9" s="2">
        <v>10223.960000000001</v>
      </c>
      <c r="DEI9" s="2">
        <v>120</v>
      </c>
      <c r="DEJ9" s="2">
        <v>1237.5999999999999</v>
      </c>
      <c r="DEK9" s="2">
        <v>522.49999999999989</v>
      </c>
      <c r="DEL9" s="2">
        <v>1950.7599999999998</v>
      </c>
      <c r="DEM9" s="2">
        <v>78.599999999999994</v>
      </c>
      <c r="DEN9" s="2">
        <v>5792.8200000000015</v>
      </c>
      <c r="DEO9" s="2">
        <v>2637.9</v>
      </c>
      <c r="DEP9" s="2">
        <v>1598.4</v>
      </c>
      <c r="DEQ9" s="2">
        <v>1477.3999999999996</v>
      </c>
      <c r="DER9" s="2">
        <v>8916.9000000000015</v>
      </c>
      <c r="DES9" s="2">
        <v>80.92</v>
      </c>
      <c r="DET9" s="2">
        <v>145.76</v>
      </c>
      <c r="DEU9" s="2">
        <v>479.79999999999995</v>
      </c>
      <c r="DEV9" s="2">
        <v>1429.3999999999999</v>
      </c>
      <c r="DEW9" s="2">
        <v>8849.2400000000016</v>
      </c>
      <c r="DEX9" s="2">
        <v>5601.9200000000019</v>
      </c>
      <c r="DEY9" s="2">
        <v>6546.7799999999988</v>
      </c>
      <c r="DEZ9" s="2">
        <v>171.76</v>
      </c>
      <c r="DFA9" s="2">
        <v>1823.5</v>
      </c>
      <c r="DFB9" s="2">
        <v>1268.8999999999999</v>
      </c>
      <c r="DFC9" s="2">
        <v>1171.3800000000001</v>
      </c>
      <c r="DFD9" s="2">
        <v>276.66000000000003</v>
      </c>
      <c r="DFE9" s="2">
        <v>71.8</v>
      </c>
      <c r="DFF9" s="2">
        <v>15435.100000000004</v>
      </c>
      <c r="DFG9" s="2">
        <v>89.8</v>
      </c>
      <c r="DFH9" s="2">
        <v>51.82</v>
      </c>
      <c r="DFI9" s="2">
        <v>6827.8200000000006</v>
      </c>
      <c r="DFJ9" s="2">
        <v>1544.3</v>
      </c>
      <c r="DFK9" s="2">
        <v>315.8</v>
      </c>
      <c r="DFL9" s="2">
        <v>67.8</v>
      </c>
      <c r="DFM9" s="2">
        <v>283.39999999999998</v>
      </c>
      <c r="DFN9" s="2">
        <v>1627.86</v>
      </c>
      <c r="DFO9" s="2">
        <v>199.8</v>
      </c>
      <c r="DFP9" s="2">
        <v>75.2</v>
      </c>
      <c r="DFQ9" s="2">
        <v>455.8</v>
      </c>
      <c r="DFR9" s="2">
        <v>19535.719999999998</v>
      </c>
      <c r="DFS9" s="2">
        <v>526</v>
      </c>
      <c r="DFT9" s="2">
        <v>297.2</v>
      </c>
      <c r="DFU9" s="2">
        <v>6685.86</v>
      </c>
      <c r="DFV9" s="2">
        <v>3501.04</v>
      </c>
      <c r="DFW9" s="2">
        <v>2613.6799999999994</v>
      </c>
      <c r="DFX9" s="2">
        <v>283.39999999999998</v>
      </c>
      <c r="DFY9" s="2">
        <v>2350.2599999999998</v>
      </c>
      <c r="DFZ9" s="2">
        <v>430.4</v>
      </c>
      <c r="DGA9" s="2">
        <v>187.39999999999998</v>
      </c>
      <c r="DGB9" s="2">
        <v>1519.8799999999999</v>
      </c>
      <c r="DGC9" s="2">
        <v>3138.8200000000006</v>
      </c>
      <c r="DGD9" s="2">
        <v>117.4</v>
      </c>
      <c r="DGE9" s="2">
        <v>8834.2400000000016</v>
      </c>
      <c r="DGF9" s="2">
        <v>1104</v>
      </c>
      <c r="DGG9" s="2">
        <v>328.6</v>
      </c>
      <c r="DGH9" s="2">
        <v>3969.2000000000007</v>
      </c>
      <c r="DGI9" s="2">
        <v>3453.5000000000005</v>
      </c>
      <c r="DGJ9" s="2">
        <v>2145</v>
      </c>
      <c r="DGK9" s="2">
        <v>4501.0600000000004</v>
      </c>
      <c r="DGL9" s="2">
        <v>2142.6</v>
      </c>
      <c r="DGM9" s="2">
        <v>474.96000000000004</v>
      </c>
      <c r="DGN9" s="2">
        <v>1337.7999999999997</v>
      </c>
      <c r="DGO9" s="2">
        <v>59.8</v>
      </c>
      <c r="DGP9" s="2">
        <v>3124.58</v>
      </c>
      <c r="DGQ9" s="2">
        <v>1500.2</v>
      </c>
      <c r="DGR9" s="2">
        <v>11096.640000000001</v>
      </c>
      <c r="DGS9" s="2">
        <v>2902.7599999999998</v>
      </c>
      <c r="DGT9" s="2">
        <v>133.4</v>
      </c>
      <c r="DGU9" s="2">
        <v>764.8</v>
      </c>
      <c r="DGV9" s="2">
        <v>4399.380000000001</v>
      </c>
      <c r="DGW9" s="2">
        <v>1966.6399999999999</v>
      </c>
      <c r="DGX9" s="2">
        <v>934.99999999999989</v>
      </c>
      <c r="DGY9" s="2">
        <v>2289.5</v>
      </c>
      <c r="DGZ9" s="2">
        <v>799</v>
      </c>
      <c r="DHA9" s="2">
        <v>1013.4</v>
      </c>
      <c r="DHB9" s="2">
        <v>113.6</v>
      </c>
      <c r="DHC9" s="2">
        <v>217</v>
      </c>
      <c r="DHD9" s="2">
        <v>55.6</v>
      </c>
      <c r="DHE9" s="2">
        <v>12475.120000000003</v>
      </c>
      <c r="DHF9" s="2">
        <v>9114.3399999999983</v>
      </c>
      <c r="DHG9" s="2">
        <v>395.44</v>
      </c>
      <c r="DHH9" s="2">
        <v>86</v>
      </c>
      <c r="DHI9" s="2">
        <v>8385.4000000000033</v>
      </c>
      <c r="DHJ9" s="2">
        <v>159.80000000000001</v>
      </c>
      <c r="DHK9" s="2">
        <v>2980.7999999999993</v>
      </c>
      <c r="DHL9" s="2">
        <v>331.4</v>
      </c>
      <c r="DHM9" s="2">
        <v>644.06000000000006</v>
      </c>
      <c r="DHN9" s="2">
        <v>5744.44</v>
      </c>
      <c r="DHO9" s="2">
        <v>588.40000000000009</v>
      </c>
      <c r="DHP9" s="2">
        <v>456.4</v>
      </c>
      <c r="DHQ9" s="2">
        <v>2344.44</v>
      </c>
      <c r="DHR9" s="2">
        <v>1751.6</v>
      </c>
      <c r="DHS9" s="2">
        <v>369.6</v>
      </c>
      <c r="DHT9" s="2">
        <v>559.20000000000005</v>
      </c>
      <c r="DHU9" s="2">
        <v>996.26</v>
      </c>
      <c r="DHV9" s="2">
        <v>4641.26</v>
      </c>
      <c r="DHW9" s="2">
        <v>1043.0999999999999</v>
      </c>
      <c r="DHX9" s="2">
        <v>3615.3000000000006</v>
      </c>
      <c r="DHY9" s="2">
        <v>143.19999999999999</v>
      </c>
      <c r="DHZ9" s="2">
        <v>2952.8200000000006</v>
      </c>
      <c r="DIA9" s="2">
        <v>141.6</v>
      </c>
      <c r="DIB9" s="2">
        <v>1843.3999999999999</v>
      </c>
      <c r="DIC9" s="2">
        <v>1498.4</v>
      </c>
      <c r="DID9" s="2">
        <v>107.8</v>
      </c>
      <c r="DIE9" s="2">
        <v>3985.0400000000009</v>
      </c>
      <c r="DIF9" s="2">
        <v>40</v>
      </c>
      <c r="DIG9" s="2">
        <v>174.60000000000002</v>
      </c>
      <c r="DIH9" s="2">
        <v>247.6</v>
      </c>
      <c r="DII9" s="2">
        <v>75.2</v>
      </c>
      <c r="DIJ9" s="2">
        <v>3377.2000000000003</v>
      </c>
      <c r="DIK9" s="2">
        <v>677.69999999999993</v>
      </c>
      <c r="DIL9" s="2">
        <v>371.40000000000003</v>
      </c>
      <c r="DIM9" s="2">
        <v>101.6</v>
      </c>
      <c r="DIN9" s="2">
        <v>7447.5599999999995</v>
      </c>
      <c r="DIO9" s="2">
        <v>3412.0999999999995</v>
      </c>
      <c r="DIP9" s="2">
        <v>1646.08</v>
      </c>
      <c r="DIQ9" s="2">
        <v>15581.000000000002</v>
      </c>
      <c r="DIR9" s="2">
        <v>1392.3999999999999</v>
      </c>
      <c r="DIS9" s="2">
        <v>30</v>
      </c>
      <c r="DIT9" s="2">
        <v>1202.1000000000001</v>
      </c>
      <c r="DIU9" s="2">
        <v>254.39999999999998</v>
      </c>
      <c r="DIV9" s="2">
        <v>12399.7</v>
      </c>
      <c r="DIW9" s="2">
        <v>179.6</v>
      </c>
      <c r="DIX9" s="2">
        <v>303.8</v>
      </c>
      <c r="DIY9" s="2">
        <v>187.14</v>
      </c>
      <c r="DIZ9" s="2">
        <v>681.28</v>
      </c>
      <c r="DJA9" s="2">
        <v>27659.099999999995</v>
      </c>
      <c r="DJB9" s="2">
        <v>9505.4599999999973</v>
      </c>
      <c r="DJC9" s="2">
        <v>2093</v>
      </c>
      <c r="DJD9" s="2">
        <v>1558.7999999999997</v>
      </c>
      <c r="DJE9" s="2">
        <v>2500.2000000000003</v>
      </c>
      <c r="DJF9" s="2">
        <v>1695.6999999999998</v>
      </c>
      <c r="DJG9" s="2">
        <v>4848.4200000000019</v>
      </c>
      <c r="DJH9" s="2">
        <v>759</v>
      </c>
      <c r="DJI9" s="2">
        <v>84.8</v>
      </c>
      <c r="DJJ9" s="2">
        <v>862</v>
      </c>
      <c r="DJK9" s="2">
        <v>3552.4200000000005</v>
      </c>
      <c r="DJL9" s="2">
        <v>8816.4600000000009</v>
      </c>
      <c r="DJM9" s="2">
        <v>197.98</v>
      </c>
      <c r="DJN9" s="2">
        <v>10789.6</v>
      </c>
      <c r="DJO9" s="2">
        <v>2262.1</v>
      </c>
      <c r="DJP9" s="2">
        <v>15045.479999999996</v>
      </c>
      <c r="DJQ9" s="2">
        <v>1575.2</v>
      </c>
      <c r="DJR9" s="2">
        <v>67.8</v>
      </c>
      <c r="DJS9" s="2">
        <v>6172.4000000000015</v>
      </c>
      <c r="DJT9" s="2">
        <v>720.96</v>
      </c>
      <c r="DJU9" s="2">
        <v>1545.1999999999998</v>
      </c>
      <c r="DJV9" s="2">
        <v>343.4</v>
      </c>
      <c r="DJW9" s="2">
        <v>241.17999999999998</v>
      </c>
      <c r="DJX9" s="2">
        <v>300</v>
      </c>
      <c r="DJY9" s="2">
        <v>9493.7000000000007</v>
      </c>
      <c r="DJZ9" s="2">
        <v>142</v>
      </c>
      <c r="DKA9" s="2">
        <v>790</v>
      </c>
      <c r="DKB9" s="2">
        <v>144</v>
      </c>
      <c r="DKC9" s="2">
        <v>298.2</v>
      </c>
      <c r="DKD9" s="2">
        <v>66.2</v>
      </c>
      <c r="DKE9" s="2">
        <v>4090.7400000000007</v>
      </c>
      <c r="DKF9" s="2">
        <v>229.8</v>
      </c>
      <c r="DKG9" s="2">
        <v>11791.320000000009</v>
      </c>
      <c r="DKH9" s="2">
        <v>184.7</v>
      </c>
      <c r="DKI9" s="2">
        <v>53.8</v>
      </c>
      <c r="DKJ9" s="2">
        <v>11957.460000000003</v>
      </c>
      <c r="DKK9" s="2">
        <v>223.96</v>
      </c>
      <c r="DKL9" s="2">
        <v>1398.56</v>
      </c>
      <c r="DKM9" s="2">
        <v>3438.6000000000004</v>
      </c>
      <c r="DKN9" s="2">
        <v>145.19999999999999</v>
      </c>
      <c r="DKO9" s="2">
        <v>3357.8000000000006</v>
      </c>
      <c r="DKP9" s="2">
        <v>2269.7000000000003</v>
      </c>
      <c r="DKQ9" s="2">
        <v>1915.8999999999999</v>
      </c>
      <c r="DKR9" s="2">
        <v>1036.8</v>
      </c>
      <c r="DKS9" s="2">
        <v>49.8</v>
      </c>
      <c r="DKT9" s="2">
        <v>7635.520000000005</v>
      </c>
      <c r="DKU9" s="2">
        <v>9645.66</v>
      </c>
      <c r="DKV9" s="2">
        <v>1150.3999999999999</v>
      </c>
      <c r="DKW9" s="2">
        <v>83.6</v>
      </c>
      <c r="DKX9" s="2">
        <v>97</v>
      </c>
      <c r="DKY9" s="2">
        <v>3499.7999999999997</v>
      </c>
      <c r="DKZ9" s="2">
        <v>113.6</v>
      </c>
      <c r="DLA9" s="2">
        <v>2857.58</v>
      </c>
      <c r="DLB9" s="2">
        <v>3212.3999999999996</v>
      </c>
      <c r="DLC9" s="2">
        <v>7978.3200000000006</v>
      </c>
      <c r="DLD9" s="2">
        <v>715.21999999999991</v>
      </c>
      <c r="DLE9" s="2">
        <v>9253.0399999999972</v>
      </c>
      <c r="DLF9" s="2">
        <v>3179.6799999999994</v>
      </c>
      <c r="DLG9" s="2">
        <v>1155.68</v>
      </c>
      <c r="DLH9" s="2">
        <v>672.7</v>
      </c>
      <c r="DLI9" s="2">
        <v>8700.7000000000007</v>
      </c>
      <c r="DLJ9" s="2">
        <v>133.6</v>
      </c>
      <c r="DLK9" s="2">
        <v>5381.9600000000019</v>
      </c>
      <c r="DLL9" s="2">
        <v>863.5</v>
      </c>
      <c r="DLM9" s="2">
        <v>1116.8000000000002</v>
      </c>
      <c r="DLN9" s="2">
        <v>424.08</v>
      </c>
      <c r="DLO9" s="2">
        <v>4915.8999999999996</v>
      </c>
      <c r="DLP9" s="2">
        <v>689.4</v>
      </c>
      <c r="DLQ9" s="2">
        <v>169.8</v>
      </c>
      <c r="DLR9" s="2">
        <v>211.6</v>
      </c>
      <c r="DLS9" s="2">
        <v>329.4</v>
      </c>
      <c r="DLT9" s="2">
        <v>4673.1200000000008</v>
      </c>
      <c r="DLU9" s="2">
        <v>207.4</v>
      </c>
      <c r="DLV9" s="2">
        <v>2489.2599999999998</v>
      </c>
      <c r="DLW9" s="2">
        <v>950.90000000000009</v>
      </c>
      <c r="DLX9" s="2">
        <v>4983.0999999999995</v>
      </c>
      <c r="DLY9" s="2">
        <v>16938.260000000002</v>
      </c>
      <c r="DLZ9" s="2">
        <v>6571.380000000001</v>
      </c>
      <c r="DMA9" s="2">
        <v>490.66</v>
      </c>
      <c r="DMB9" s="2">
        <v>688.68</v>
      </c>
      <c r="DMC9" s="2">
        <v>724.34</v>
      </c>
      <c r="DMD9" s="2">
        <v>209.60000000000002</v>
      </c>
      <c r="DME9" s="2">
        <v>255.4</v>
      </c>
      <c r="DMF9" s="2">
        <v>651.79999999999995</v>
      </c>
      <c r="DMG9" s="2">
        <v>2330.8000000000002</v>
      </c>
      <c r="DMH9" s="2">
        <v>3534.6399999999994</v>
      </c>
      <c r="DMI9" s="2">
        <v>135.6</v>
      </c>
      <c r="DMJ9" s="2">
        <v>97.8</v>
      </c>
      <c r="DMK9" s="2">
        <v>499.20000000000005</v>
      </c>
      <c r="DML9" s="2">
        <v>6253.380000000001</v>
      </c>
      <c r="DMM9" s="2">
        <v>593.4</v>
      </c>
      <c r="DMN9" s="2">
        <v>492.8</v>
      </c>
      <c r="DMO9" s="2">
        <v>1226.5999999999999</v>
      </c>
      <c r="DMP9" s="2">
        <v>614.4</v>
      </c>
      <c r="DMQ9" s="2">
        <v>195.36</v>
      </c>
      <c r="DMR9" s="2">
        <v>281.39999999999998</v>
      </c>
      <c r="DMS9" s="2">
        <v>200.94</v>
      </c>
      <c r="DMT9" s="2">
        <v>128</v>
      </c>
      <c r="DMU9" s="2">
        <v>349.8</v>
      </c>
      <c r="DMV9" s="2">
        <v>495.58</v>
      </c>
      <c r="DMW9" s="2">
        <v>219.8</v>
      </c>
      <c r="DMX9" s="2">
        <v>401.9</v>
      </c>
      <c r="DMY9" s="2">
        <v>1007.1000000000001</v>
      </c>
      <c r="DMZ9" s="2">
        <v>157.80000000000001</v>
      </c>
      <c r="DNA9" s="2">
        <v>420.00000000000006</v>
      </c>
      <c r="DNB9" s="2">
        <v>3684.4199999999996</v>
      </c>
      <c r="DNC9" s="2">
        <v>4854.2</v>
      </c>
      <c r="DND9" s="2">
        <v>748</v>
      </c>
      <c r="DNE9" s="2">
        <v>5297.56</v>
      </c>
      <c r="DNF9" s="2">
        <v>4358.3</v>
      </c>
      <c r="DNG9" s="2">
        <v>462.48</v>
      </c>
      <c r="DNH9" s="2">
        <v>450.40000000000003</v>
      </c>
      <c r="DNI9" s="2">
        <v>75.8</v>
      </c>
      <c r="DNJ9" s="2">
        <v>40.799999999999997</v>
      </c>
      <c r="DNK9" s="2">
        <v>3262.1800000000003</v>
      </c>
      <c r="DNL9" s="2">
        <v>414.2</v>
      </c>
      <c r="DNM9" s="2">
        <v>303</v>
      </c>
      <c r="DNN9" s="2">
        <v>4343.3</v>
      </c>
      <c r="DNO9" s="2">
        <v>41.8</v>
      </c>
      <c r="DNP9" s="2">
        <v>2584.7000000000003</v>
      </c>
      <c r="DNQ9" s="2">
        <v>10704.179999999997</v>
      </c>
      <c r="DNR9" s="2">
        <v>12834.819999999998</v>
      </c>
      <c r="DNS9" s="2">
        <v>170.2</v>
      </c>
      <c r="DNT9" s="2">
        <v>325.83999999999997</v>
      </c>
      <c r="DNU9" s="2">
        <v>195.86</v>
      </c>
      <c r="DNV9" s="2">
        <v>361.6</v>
      </c>
      <c r="DNW9" s="2">
        <v>3165.3000000000006</v>
      </c>
      <c r="DNX9" s="2">
        <v>328.8</v>
      </c>
      <c r="DNY9" s="2">
        <v>15832.599999999997</v>
      </c>
      <c r="DNZ9" s="2">
        <v>2927.7</v>
      </c>
      <c r="DOA9" s="2">
        <v>6246.4400000000014</v>
      </c>
      <c r="DOB9" s="2">
        <v>2054.08</v>
      </c>
      <c r="DOC9" s="2">
        <v>550.40000000000009</v>
      </c>
      <c r="DOD9" s="2">
        <v>45.8</v>
      </c>
      <c r="DOE9" s="2">
        <v>3853.0000000000005</v>
      </c>
      <c r="DOF9" s="2">
        <v>355.20000000000005</v>
      </c>
      <c r="DOG9" s="2">
        <v>2161.3999999999996</v>
      </c>
      <c r="DOH9" s="2">
        <v>79</v>
      </c>
      <c r="DOI9" s="2">
        <v>154.69999999999999</v>
      </c>
      <c r="DOJ9" s="2">
        <v>7872.4800000000014</v>
      </c>
      <c r="DOK9" s="2">
        <v>1530.8799999999999</v>
      </c>
      <c r="DOL9" s="2">
        <v>173</v>
      </c>
      <c r="DOM9" s="2">
        <v>106.8</v>
      </c>
      <c r="DON9" s="2">
        <v>290.58</v>
      </c>
      <c r="DOO9" s="2">
        <v>8030.26</v>
      </c>
      <c r="DOP9" s="2">
        <v>230.39999999999998</v>
      </c>
      <c r="DOQ9" s="2">
        <v>10682.699999999995</v>
      </c>
      <c r="DOR9" s="2">
        <v>706.12</v>
      </c>
      <c r="DOS9" s="2">
        <v>1792.18</v>
      </c>
      <c r="DOT9" s="2">
        <v>618.20000000000005</v>
      </c>
      <c r="DOU9" s="2">
        <v>217.8</v>
      </c>
      <c r="DOV9" s="2">
        <v>119</v>
      </c>
      <c r="DOW9" s="2">
        <v>2709.2999999999997</v>
      </c>
      <c r="DOX9" s="2">
        <v>873.59999999999991</v>
      </c>
      <c r="DOY9" s="2">
        <v>867.8</v>
      </c>
      <c r="DOZ9" s="2">
        <v>1720.2800000000002</v>
      </c>
      <c r="DPA9" s="2">
        <v>19295.639799999994</v>
      </c>
      <c r="DPB9" s="2">
        <v>379.40000000000003</v>
      </c>
      <c r="DPC9" s="2">
        <v>2202.9</v>
      </c>
      <c r="DPD9" s="2">
        <v>7817.020000000005</v>
      </c>
      <c r="DPE9" s="2">
        <v>150</v>
      </c>
      <c r="DPF9" s="2">
        <v>179.39999999999998</v>
      </c>
      <c r="DPG9" s="2">
        <v>1474.08</v>
      </c>
      <c r="DPH9" s="2">
        <v>1831.8999999999999</v>
      </c>
      <c r="DPI9" s="2">
        <v>6948.12</v>
      </c>
      <c r="DPJ9" s="2">
        <v>13832.87999999999</v>
      </c>
      <c r="DPK9" s="2">
        <v>101.7</v>
      </c>
      <c r="DPL9" s="2">
        <v>1208.1999999999998</v>
      </c>
      <c r="DPM9" s="2">
        <v>569.40000000000009</v>
      </c>
      <c r="DPN9" s="2">
        <v>2092.62</v>
      </c>
      <c r="DPO9" s="2">
        <v>2094.3999999999996</v>
      </c>
      <c r="DPP9" s="2">
        <v>707.90000000000009</v>
      </c>
      <c r="DPQ9" s="2">
        <v>1039.08</v>
      </c>
      <c r="DPR9" s="2">
        <v>3846.1000000000004</v>
      </c>
      <c r="DPS9" s="2">
        <v>5444.6600000000008</v>
      </c>
      <c r="DPT9" s="2">
        <v>321.62</v>
      </c>
      <c r="DPU9" s="2">
        <v>9746.3000000000011</v>
      </c>
      <c r="DPV9" s="2">
        <v>8743.2200000000012</v>
      </c>
      <c r="DPW9" s="2">
        <v>2274.6000000000004</v>
      </c>
      <c r="DPX9" s="2">
        <v>340</v>
      </c>
      <c r="DPY9" s="2">
        <v>137.80000000000001</v>
      </c>
      <c r="DPZ9" s="2">
        <v>1501.8000000000002</v>
      </c>
      <c r="DQA9" s="2">
        <v>867.91999999999985</v>
      </c>
      <c r="DQB9" s="2">
        <v>3079.9799999999996</v>
      </c>
      <c r="DQC9" s="2">
        <v>2795.7999999999997</v>
      </c>
      <c r="DQD9" s="2">
        <v>213082.47880000001</v>
      </c>
      <c r="DQE9" s="2">
        <v>0.02</v>
      </c>
      <c r="DQF9" s="2">
        <v>2608.62</v>
      </c>
      <c r="DQG9" s="2">
        <v>122.1</v>
      </c>
      <c r="DQH9" s="2">
        <v>1516.52</v>
      </c>
      <c r="DQI9" s="2">
        <v>1800.4</v>
      </c>
      <c r="DQJ9" s="2">
        <v>7327.68</v>
      </c>
      <c r="DQK9" s="2">
        <v>1107.8</v>
      </c>
      <c r="DQL9" s="2">
        <v>7385.9800000000014</v>
      </c>
      <c r="DQM9" s="2">
        <v>12646.019999999999</v>
      </c>
      <c r="DQN9" s="2">
        <v>6214.5000000000009</v>
      </c>
      <c r="DQO9" s="2">
        <v>14141.56</v>
      </c>
      <c r="DQP9" s="2">
        <v>835.09999999999991</v>
      </c>
      <c r="DQQ9" s="2">
        <v>3124.34</v>
      </c>
      <c r="DQR9" s="2">
        <v>1788.12</v>
      </c>
      <c r="DQS9" s="2">
        <v>1424.6000000000001</v>
      </c>
      <c r="DQT9" s="2">
        <v>133.6</v>
      </c>
      <c r="DQU9" s="2">
        <v>259.39999999999998</v>
      </c>
      <c r="DQV9" s="2">
        <v>1874.2999999999997</v>
      </c>
      <c r="DQW9" s="2">
        <v>2156.84</v>
      </c>
      <c r="DQX9" s="2">
        <v>8347.0200000000023</v>
      </c>
      <c r="DQY9" s="2">
        <v>3435.9999999999991</v>
      </c>
      <c r="DQZ9" s="2">
        <v>2402.7800000000002</v>
      </c>
      <c r="DRA9" s="2">
        <v>94.8</v>
      </c>
      <c r="DRB9" s="2">
        <v>2229.58</v>
      </c>
      <c r="DRC9" s="2">
        <v>27693.779999999988</v>
      </c>
      <c r="DRD9" s="2">
        <v>7343.9800000000023</v>
      </c>
      <c r="DRE9" s="2">
        <v>328.6</v>
      </c>
      <c r="DRF9" s="2">
        <v>557</v>
      </c>
      <c r="DRG9" s="2">
        <v>2870.52</v>
      </c>
      <c r="DRH9" s="2">
        <v>51.8</v>
      </c>
      <c r="DRI9" s="2">
        <v>7678.0600000000022</v>
      </c>
      <c r="DRJ9" s="2">
        <v>3248.6</v>
      </c>
      <c r="DRK9" s="2">
        <v>2675.68</v>
      </c>
      <c r="DRL9" s="2">
        <v>11393.52</v>
      </c>
      <c r="DRM9" s="2">
        <v>3164.0000000000009</v>
      </c>
      <c r="DRN9" s="2">
        <v>779.4</v>
      </c>
      <c r="DRO9" s="2">
        <v>91.4</v>
      </c>
      <c r="DRP9" s="2">
        <v>57.6</v>
      </c>
      <c r="DRQ9" s="2">
        <v>118</v>
      </c>
      <c r="DRR9" s="2">
        <v>417.8</v>
      </c>
      <c r="DRS9" s="2">
        <v>892.4</v>
      </c>
      <c r="DRT9" s="2">
        <v>1490.56</v>
      </c>
      <c r="DRU9" s="2">
        <v>7271.22</v>
      </c>
      <c r="DRV9" s="2">
        <v>4044.62</v>
      </c>
      <c r="DRW9" s="2">
        <v>134</v>
      </c>
      <c r="DRX9" s="2">
        <v>287.29999999999995</v>
      </c>
      <c r="DRY9" s="2">
        <v>5939.0000000000018</v>
      </c>
      <c r="DRZ9" s="2">
        <v>655</v>
      </c>
      <c r="DSA9" s="2">
        <v>1203.5600000000002</v>
      </c>
      <c r="DSB9" s="2">
        <v>602.79999999999995</v>
      </c>
      <c r="DSC9" s="2">
        <v>18716.179999999982</v>
      </c>
      <c r="DSD9" s="2">
        <v>522</v>
      </c>
      <c r="DSE9" s="2">
        <v>872.36000000000013</v>
      </c>
      <c r="DSF9" s="2">
        <v>131.6</v>
      </c>
      <c r="DSG9" s="2">
        <v>1033.28</v>
      </c>
      <c r="DSH9" s="2">
        <v>932.6</v>
      </c>
      <c r="DSI9" s="2">
        <v>4467.3999999999996</v>
      </c>
      <c r="DSJ9" s="2">
        <v>299.8</v>
      </c>
      <c r="DSK9" s="2">
        <v>526.70000000000005</v>
      </c>
      <c r="DSL9" s="2">
        <v>32</v>
      </c>
      <c r="DSM9" s="2">
        <v>6145.5600000000022</v>
      </c>
      <c r="DSN9" s="2">
        <v>201.8</v>
      </c>
      <c r="DSO9" s="2">
        <v>3757.34</v>
      </c>
      <c r="DSP9" s="2">
        <v>7942.5000000000009</v>
      </c>
      <c r="DSQ9" s="2">
        <v>2672.3599999999997</v>
      </c>
      <c r="DSR9" s="2">
        <v>2404</v>
      </c>
      <c r="DSS9" s="2">
        <v>3999.2000000000003</v>
      </c>
      <c r="DST9" s="2">
        <v>228</v>
      </c>
      <c r="DSU9" s="2">
        <v>80</v>
      </c>
      <c r="DSV9" s="2">
        <v>751.68</v>
      </c>
      <c r="DSW9" s="2">
        <v>1011.5600000000001</v>
      </c>
      <c r="DSX9" s="2">
        <v>15068.739999999998</v>
      </c>
      <c r="DSY9" s="2">
        <v>473.2</v>
      </c>
      <c r="DSZ9" s="2">
        <v>1745.02</v>
      </c>
      <c r="DTA9" s="2">
        <v>561.70000000000005</v>
      </c>
      <c r="DTB9" s="2">
        <v>266.40000000000003</v>
      </c>
      <c r="DTC9" s="2">
        <v>902.08000000000015</v>
      </c>
      <c r="DTD9" s="2">
        <v>267.2</v>
      </c>
      <c r="DTE9" s="2">
        <v>489</v>
      </c>
      <c r="DTF9" s="2">
        <v>2909.34</v>
      </c>
      <c r="DTG9" s="2">
        <v>11772.5</v>
      </c>
      <c r="DTH9" s="2">
        <v>49</v>
      </c>
      <c r="DTI9" s="2">
        <v>117.8</v>
      </c>
      <c r="DTJ9" s="2">
        <v>320.2</v>
      </c>
      <c r="DTK9" s="2">
        <v>3093.7999999999997</v>
      </c>
      <c r="DTL9" s="2">
        <v>212.8</v>
      </c>
      <c r="DTM9" s="2">
        <v>461.68000000000006</v>
      </c>
      <c r="DTN9" s="2">
        <v>297.60000000000002</v>
      </c>
      <c r="DTO9" s="2">
        <v>218</v>
      </c>
      <c r="DTP9" s="2">
        <v>841.4</v>
      </c>
      <c r="DTQ9" s="2">
        <v>1472.28</v>
      </c>
      <c r="DTR9" s="2">
        <v>481.59999999999997</v>
      </c>
      <c r="DTS9" s="2">
        <v>168</v>
      </c>
      <c r="DTT9" s="2">
        <v>198.2</v>
      </c>
      <c r="DTU9" s="2">
        <v>6223.0800000000027</v>
      </c>
      <c r="DTV9" s="2">
        <v>1616.7999999999997</v>
      </c>
      <c r="DTW9" s="2">
        <v>265.39999999999998</v>
      </c>
      <c r="DTX9" s="2">
        <v>2021.96</v>
      </c>
      <c r="DTY9" s="2">
        <v>199.6</v>
      </c>
      <c r="DTZ9" s="2">
        <v>961.8</v>
      </c>
      <c r="DUA9" s="2">
        <v>302</v>
      </c>
      <c r="DUB9" s="2">
        <v>459.19999999999993</v>
      </c>
      <c r="DUC9" s="2">
        <v>789.02</v>
      </c>
      <c r="DUD9" s="2">
        <v>11696.26</v>
      </c>
      <c r="DUE9" s="2">
        <v>2588.8599999999997</v>
      </c>
      <c r="DUF9" s="2">
        <v>4056.7599999999998</v>
      </c>
      <c r="DUG9" s="2">
        <v>1787.8</v>
      </c>
      <c r="DUH9" s="2">
        <v>1097</v>
      </c>
      <c r="DUI9" s="2">
        <v>13242.359999999999</v>
      </c>
      <c r="DUJ9" s="2">
        <v>1322.8000000000002</v>
      </c>
      <c r="DUK9" s="2">
        <v>957.39999999999986</v>
      </c>
      <c r="DUL9" s="2">
        <v>2964.58</v>
      </c>
      <c r="DUM9" s="2">
        <v>10705.460000000003</v>
      </c>
      <c r="DUN9" s="2">
        <v>72.92</v>
      </c>
      <c r="DUO9" s="2">
        <v>407.79999999999995</v>
      </c>
      <c r="DUP9" s="2">
        <v>5261.14</v>
      </c>
      <c r="DUQ9" s="2">
        <v>7223.5400000000027</v>
      </c>
      <c r="DUR9" s="2">
        <v>2591.8599999999992</v>
      </c>
      <c r="DUS9" s="2">
        <v>4028.8999999999996</v>
      </c>
      <c r="DUT9" s="2">
        <v>2434.9999999999995</v>
      </c>
      <c r="DUU9" s="2">
        <v>11730.040000000003</v>
      </c>
      <c r="DUV9" s="2">
        <v>49.8</v>
      </c>
      <c r="DUW9" s="2">
        <v>1172.8600000000001</v>
      </c>
      <c r="DUX9" s="2">
        <v>2437.2000000000003</v>
      </c>
      <c r="DUY9" s="2">
        <v>173.2</v>
      </c>
      <c r="DUZ9" s="2">
        <v>1737.48</v>
      </c>
      <c r="DVA9" s="2"/>
      <c r="DVB9" s="2">
        <v>1626.8999999999999</v>
      </c>
      <c r="DVC9" s="2">
        <v>67.8</v>
      </c>
      <c r="DVD9" s="2">
        <v>1674.6999999999998</v>
      </c>
      <c r="DVE9" s="2">
        <v>960.3599999999999</v>
      </c>
      <c r="DVF9" s="2">
        <v>630.29999999999995</v>
      </c>
      <c r="DVG9" s="2">
        <v>1658.56</v>
      </c>
      <c r="DVH9" s="2">
        <v>336</v>
      </c>
      <c r="DVI9" s="2">
        <v>499</v>
      </c>
      <c r="DVJ9" s="2">
        <v>334.79999999999995</v>
      </c>
      <c r="DVK9" s="2">
        <v>622</v>
      </c>
      <c r="DVL9" s="2">
        <v>902.8</v>
      </c>
      <c r="DVM9" s="2">
        <v>324.79999999999995</v>
      </c>
      <c r="DVN9" s="2">
        <v>3108.7999999999997</v>
      </c>
      <c r="DVO9" s="2">
        <v>78</v>
      </c>
      <c r="DVP9" s="2">
        <v>14085.860000000008</v>
      </c>
      <c r="DVQ9" s="2">
        <v>1296.3999999999999</v>
      </c>
      <c r="DVR9" s="2">
        <v>15261.639999999994</v>
      </c>
      <c r="DVS9" s="2">
        <v>490.59999999999997</v>
      </c>
      <c r="DVT9" s="2">
        <v>47.9</v>
      </c>
      <c r="DVU9" s="2">
        <v>244.5</v>
      </c>
      <c r="DVV9" s="2">
        <v>316.60000000000002</v>
      </c>
      <c r="DVW9" s="2">
        <v>461.78000000000003</v>
      </c>
      <c r="DVX9" s="2">
        <v>3320.4</v>
      </c>
      <c r="DVY9" s="2">
        <v>405.6</v>
      </c>
      <c r="DVZ9" s="2">
        <v>1212.8</v>
      </c>
      <c r="DWA9" s="2">
        <v>5154.8600000000006</v>
      </c>
      <c r="DWB9" s="2">
        <v>6253.58</v>
      </c>
      <c r="DWC9" s="2">
        <v>3106.8999999999996</v>
      </c>
      <c r="DWD9" s="2">
        <v>213.39999999999998</v>
      </c>
      <c r="DWE9" s="2">
        <v>1193.5</v>
      </c>
      <c r="DWF9" s="2">
        <v>2481.16</v>
      </c>
      <c r="DWG9" s="2">
        <v>55.8</v>
      </c>
      <c r="DWH9" s="2">
        <v>211.6</v>
      </c>
      <c r="DWI9" s="2">
        <v>404.8</v>
      </c>
      <c r="DWJ9" s="2">
        <v>103.6</v>
      </c>
      <c r="DWK9" s="2">
        <v>1009.48</v>
      </c>
      <c r="DWL9" s="2">
        <v>254</v>
      </c>
      <c r="DWM9" s="2">
        <v>0.02</v>
      </c>
      <c r="DWN9" s="2">
        <v>684.4</v>
      </c>
      <c r="DWO9" s="2">
        <v>387.1</v>
      </c>
      <c r="DWP9" s="2">
        <v>921.81999999999994</v>
      </c>
      <c r="DWQ9" s="2">
        <v>3636.4600000000009</v>
      </c>
      <c r="DWR9" s="2">
        <v>2129.9</v>
      </c>
      <c r="DWS9" s="2">
        <v>5799.34</v>
      </c>
      <c r="DWT9" s="2">
        <v>2640.08</v>
      </c>
      <c r="DWU9" s="2">
        <v>498.2</v>
      </c>
      <c r="DWV9" s="2">
        <v>169.2</v>
      </c>
      <c r="DWW9" s="2">
        <v>1389.88</v>
      </c>
      <c r="DWX9" s="2">
        <v>196</v>
      </c>
      <c r="DWY9" s="2">
        <v>966</v>
      </c>
      <c r="DWZ9" s="2">
        <v>115.8</v>
      </c>
      <c r="DXA9" s="2">
        <v>1368.6</v>
      </c>
      <c r="DXB9" s="2">
        <v>2036.1999999999998</v>
      </c>
      <c r="DXC9" s="2">
        <v>139</v>
      </c>
      <c r="DXD9" s="2">
        <v>1473</v>
      </c>
      <c r="DXE9" s="2">
        <v>1292.32</v>
      </c>
      <c r="DXF9" s="2">
        <v>418.5</v>
      </c>
      <c r="DXG9" s="2">
        <v>1185.1000000000001</v>
      </c>
      <c r="DXH9" s="2">
        <v>5631.96</v>
      </c>
      <c r="DXI9" s="2">
        <v>399.2</v>
      </c>
      <c r="DXJ9" s="2">
        <v>477.66</v>
      </c>
      <c r="DXK9" s="2">
        <v>76.400000000000006</v>
      </c>
      <c r="DXL9" s="2">
        <v>2565.2000000000003</v>
      </c>
      <c r="DXM9" s="2">
        <v>125.8</v>
      </c>
      <c r="DXN9" s="2">
        <v>907.6</v>
      </c>
      <c r="DXO9" s="2">
        <v>175.6</v>
      </c>
      <c r="DXP9" s="2">
        <v>1934.3999999999999</v>
      </c>
      <c r="DXQ9" s="2">
        <v>217</v>
      </c>
      <c r="DXR9" s="2">
        <v>424.53999999999996</v>
      </c>
      <c r="DXS9" s="2">
        <v>99.8</v>
      </c>
      <c r="DXT9" s="2">
        <v>5425.6</v>
      </c>
      <c r="DXU9" s="2">
        <v>1616.92</v>
      </c>
      <c r="DXV9" s="2">
        <v>8434.260000000002</v>
      </c>
      <c r="DXW9" s="2">
        <v>2900.68</v>
      </c>
      <c r="DXX9" s="2">
        <v>862.82</v>
      </c>
      <c r="DXY9" s="2">
        <v>6738.8</v>
      </c>
      <c r="DXZ9" s="2">
        <v>4137.08</v>
      </c>
      <c r="DYA9" s="2">
        <v>291.60000000000002</v>
      </c>
      <c r="DYB9" s="2">
        <v>332.4</v>
      </c>
      <c r="DYC9" s="2">
        <v>10198.379999999997</v>
      </c>
      <c r="DYD9" s="2">
        <v>2646.2799999999997</v>
      </c>
      <c r="DYE9" s="2">
        <v>1736.8999999999999</v>
      </c>
      <c r="DYF9" s="2">
        <v>5264.1600000000017</v>
      </c>
      <c r="DYG9" s="2">
        <v>4587.9400000000005</v>
      </c>
      <c r="DYH9" s="2">
        <v>886.19999999999993</v>
      </c>
      <c r="DYI9" s="2">
        <v>3013.7200000000003</v>
      </c>
      <c r="DYJ9" s="2">
        <v>1388.7</v>
      </c>
      <c r="DYK9" s="2">
        <v>1360</v>
      </c>
      <c r="DYL9" s="2">
        <v>4709.74</v>
      </c>
      <c r="DYM9" s="2">
        <v>2082.7999999999993</v>
      </c>
      <c r="DYN9" s="2">
        <v>9133.92</v>
      </c>
      <c r="DYO9" s="2">
        <v>1072.8999999999999</v>
      </c>
      <c r="DYP9" s="2">
        <v>3537.8799999999997</v>
      </c>
      <c r="DYQ9" s="2">
        <v>3127.3000000000006</v>
      </c>
      <c r="DYR9" s="2">
        <v>3722.1999999999994</v>
      </c>
      <c r="DYS9" s="2">
        <v>5852.800000000002</v>
      </c>
      <c r="DYT9" s="2">
        <v>4896.62</v>
      </c>
      <c r="DYU9" s="2">
        <v>1577.7199999999998</v>
      </c>
      <c r="DYV9" s="2">
        <v>279.95999999999998</v>
      </c>
      <c r="DYW9" s="2">
        <v>3065.92</v>
      </c>
      <c r="DYX9" s="2">
        <v>784</v>
      </c>
      <c r="DYY9" s="2">
        <v>454.4</v>
      </c>
      <c r="DYZ9" s="2">
        <v>1113.5999999999999</v>
      </c>
      <c r="DZA9" s="2">
        <v>322.92</v>
      </c>
      <c r="DZB9" s="2">
        <v>1666.1999999999998</v>
      </c>
      <c r="DZC9" s="2">
        <v>3515.6000000000004</v>
      </c>
      <c r="DZD9" s="2">
        <v>804.09999999999991</v>
      </c>
      <c r="DZE9" s="2">
        <v>288.8</v>
      </c>
      <c r="DZF9" s="2">
        <v>347.20000000000005</v>
      </c>
      <c r="DZG9" s="2">
        <v>229.8</v>
      </c>
      <c r="DZH9" s="2">
        <v>1820.6000000000001</v>
      </c>
      <c r="DZI9" s="2">
        <v>2310.98</v>
      </c>
      <c r="DZJ9" s="2">
        <v>1908.98</v>
      </c>
      <c r="DZK9" s="2">
        <v>653.16</v>
      </c>
      <c r="DZL9" s="2">
        <v>1338.6</v>
      </c>
      <c r="DZM9" s="2">
        <v>6508.3000000000011</v>
      </c>
      <c r="DZN9" s="2">
        <v>675</v>
      </c>
      <c r="DZO9" s="2">
        <v>3509.34</v>
      </c>
      <c r="DZP9" s="2">
        <v>4455.1000000000022</v>
      </c>
      <c r="DZQ9" s="2">
        <v>1454.9</v>
      </c>
      <c r="DZR9" s="2">
        <v>12641.5</v>
      </c>
      <c r="DZS9" s="2">
        <v>3468.6600000000003</v>
      </c>
      <c r="DZT9" s="2">
        <v>85.88</v>
      </c>
      <c r="DZU9" s="2">
        <v>78.8</v>
      </c>
      <c r="DZV9" s="2">
        <v>6301.8000000000011</v>
      </c>
      <c r="DZW9" s="2">
        <v>266.60000000000002</v>
      </c>
      <c r="DZX9" s="2">
        <v>105.7</v>
      </c>
      <c r="DZY9" s="2">
        <v>481.1</v>
      </c>
      <c r="DZZ9" s="2">
        <v>2439.8200000000002</v>
      </c>
      <c r="EAA9" s="2">
        <v>106</v>
      </c>
      <c r="EAB9" s="2">
        <v>1184.2</v>
      </c>
      <c r="EAC9" s="2">
        <v>2245.8999999999996</v>
      </c>
      <c r="EAD9" s="2">
        <v>547.38</v>
      </c>
      <c r="EAE9" s="2">
        <v>6688.0000000000018</v>
      </c>
      <c r="EAF9" s="2">
        <v>257</v>
      </c>
      <c r="EAG9" s="2">
        <v>116.4</v>
      </c>
      <c r="EAH9" s="2">
        <v>2584.0199999999995</v>
      </c>
      <c r="EAI9" s="2">
        <v>1854.6</v>
      </c>
      <c r="EAJ9" s="2">
        <v>2371.06</v>
      </c>
      <c r="EAK9" s="2">
        <v>150</v>
      </c>
      <c r="EAL9" s="2">
        <v>247.2</v>
      </c>
      <c r="EAM9" s="2">
        <v>155.6</v>
      </c>
      <c r="EAN9" s="2">
        <v>10336.820000000003</v>
      </c>
      <c r="EAO9" s="2">
        <v>908.80000000000007</v>
      </c>
      <c r="EAP9" s="2">
        <v>2715.82</v>
      </c>
      <c r="EAQ9" s="2">
        <v>3883.12</v>
      </c>
      <c r="EAR9" s="2">
        <v>3503</v>
      </c>
      <c r="EAS9" s="2">
        <v>675.2</v>
      </c>
      <c r="EAT9" s="2">
        <v>2048.2200000000003</v>
      </c>
      <c r="EAU9" s="2">
        <v>177.8</v>
      </c>
      <c r="EAV9" s="2">
        <v>4751.3999999999996</v>
      </c>
      <c r="EAW9" s="2">
        <v>9373.840000000002</v>
      </c>
      <c r="EAX9" s="2">
        <v>2141.1999999999998</v>
      </c>
      <c r="EAY9" s="2">
        <v>3344.7200000000012</v>
      </c>
      <c r="EAZ9" s="2">
        <v>76</v>
      </c>
      <c r="EBA9" s="2">
        <v>21472.51999999999</v>
      </c>
      <c r="EBB9" s="2">
        <v>6385.0199999999995</v>
      </c>
      <c r="EBC9" s="2">
        <v>41293.53979999997</v>
      </c>
      <c r="EBD9" s="2">
        <v>384.12</v>
      </c>
      <c r="EBE9" s="2">
        <v>2055.8000000000002</v>
      </c>
      <c r="EBF9" s="2">
        <v>2758.54</v>
      </c>
      <c r="EBG9" s="2">
        <v>938.7</v>
      </c>
      <c r="EBH9" s="2">
        <v>2324.9400000000005</v>
      </c>
      <c r="EBI9" s="2">
        <v>67.8</v>
      </c>
      <c r="EBJ9" s="2">
        <v>1569.1999999999998</v>
      </c>
      <c r="EBK9" s="2">
        <v>5292.46</v>
      </c>
      <c r="EBL9" s="2">
        <v>12183.939999999997</v>
      </c>
      <c r="EBM9" s="2">
        <v>449.2</v>
      </c>
      <c r="EBN9" s="2">
        <v>1884</v>
      </c>
      <c r="EBO9" s="2">
        <v>504.20000000000005</v>
      </c>
      <c r="EBP9" s="2">
        <v>119</v>
      </c>
      <c r="EBQ9" s="2">
        <v>37.799999999999997</v>
      </c>
      <c r="EBR9" s="2">
        <v>503.67999999999995</v>
      </c>
      <c r="EBS9" s="2">
        <v>599.96</v>
      </c>
      <c r="EBT9" s="2">
        <v>1257.3000000000002</v>
      </c>
      <c r="EBU9" s="2">
        <v>1479.8</v>
      </c>
      <c r="EBV9" s="2">
        <v>9361.0600000000031</v>
      </c>
      <c r="EBW9" s="2">
        <v>1217.9999999999998</v>
      </c>
      <c r="EBX9" s="2">
        <v>1895.4</v>
      </c>
      <c r="EBY9" s="2">
        <v>123.6</v>
      </c>
      <c r="EBZ9" s="2">
        <v>907.06</v>
      </c>
      <c r="ECA9" s="2">
        <v>1771.3</v>
      </c>
      <c r="ECB9" s="2">
        <v>955.8</v>
      </c>
      <c r="ECC9" s="2">
        <v>103.92</v>
      </c>
      <c r="ECD9" s="2">
        <v>261.95999999999998</v>
      </c>
      <c r="ECE9" s="2">
        <v>686.8</v>
      </c>
      <c r="ECF9" s="2">
        <v>219.6</v>
      </c>
      <c r="ECG9" s="2">
        <v>414.00000000000006</v>
      </c>
      <c r="ECH9" s="2">
        <v>1181.9000000000001</v>
      </c>
      <c r="ECI9" s="2">
        <v>794.4</v>
      </c>
      <c r="ECJ9" s="2">
        <v>1788.3999999999996</v>
      </c>
      <c r="ECK9" s="2">
        <v>2048.6600000000003</v>
      </c>
      <c r="ECL9" s="2">
        <v>157</v>
      </c>
      <c r="ECM9" s="2">
        <v>2439.0000000000005</v>
      </c>
      <c r="ECN9" s="2">
        <v>16357.559999999994</v>
      </c>
      <c r="ECO9" s="2">
        <v>2314.0200000000004</v>
      </c>
      <c r="ECP9" s="2">
        <v>241.4</v>
      </c>
      <c r="ECQ9" s="2">
        <v>1319.7</v>
      </c>
      <c r="ECR9" s="2">
        <v>10855.600000000004</v>
      </c>
      <c r="ECS9" s="2">
        <v>16322.099999999993</v>
      </c>
      <c r="ECT9" s="2">
        <v>1608.9999999999995</v>
      </c>
      <c r="ECU9" s="2">
        <v>2992.6000000000004</v>
      </c>
      <c r="ECV9" s="2">
        <v>7292.1600000000008</v>
      </c>
      <c r="ECW9" s="2">
        <v>1206.3999999999999</v>
      </c>
      <c r="ECX9" s="2">
        <v>11892.739999999998</v>
      </c>
      <c r="ECY9" s="2">
        <v>2942.4000000000005</v>
      </c>
      <c r="ECZ9" s="2">
        <v>313724.69999999797</v>
      </c>
      <c r="EDA9" s="2">
        <v>35.4</v>
      </c>
      <c r="EDB9" s="2">
        <v>1775.2999999999997</v>
      </c>
      <c r="EDC9" s="2">
        <v>102.98</v>
      </c>
      <c r="EDD9" s="2">
        <v>3066.9000000000005</v>
      </c>
      <c r="EDE9" s="2">
        <v>1585.8999999999996</v>
      </c>
      <c r="EDF9" s="2">
        <v>134.6</v>
      </c>
      <c r="EDG9" s="2">
        <v>237.6</v>
      </c>
      <c r="EDH9" s="2">
        <v>5782.7000000000007</v>
      </c>
      <c r="EDI9" s="2">
        <v>483.48</v>
      </c>
      <c r="EDJ9" s="2">
        <v>7144.420000000001</v>
      </c>
      <c r="EDK9" s="2">
        <v>6822.1200000000026</v>
      </c>
      <c r="EDL9" s="2">
        <v>2642.2599999999998</v>
      </c>
      <c r="EDM9" s="2">
        <v>8062.2200000000021</v>
      </c>
      <c r="EDN9" s="2">
        <v>8915.86</v>
      </c>
      <c r="EDO9" s="2">
        <v>8521.2000000000007</v>
      </c>
      <c r="EDP9" s="2">
        <v>469.8</v>
      </c>
      <c r="EDQ9" s="2">
        <v>2623.3999999999996</v>
      </c>
      <c r="EDR9" s="2">
        <v>3210.3799999999997</v>
      </c>
      <c r="EDS9" s="2">
        <v>25940.619999999995</v>
      </c>
      <c r="EDT9" s="2">
        <v>3086.440000000001</v>
      </c>
      <c r="EDU9" s="2">
        <v>1851.38</v>
      </c>
      <c r="EDV9" s="2">
        <v>1572.7999999999997</v>
      </c>
      <c r="EDW9" s="2">
        <v>1704.3999999999999</v>
      </c>
      <c r="EDX9" s="2">
        <v>449.40000000000003</v>
      </c>
      <c r="EDY9" s="2">
        <v>1613.8</v>
      </c>
      <c r="EDZ9" s="2">
        <v>370.6</v>
      </c>
      <c r="EEA9" s="2">
        <v>286.8</v>
      </c>
      <c r="EEB9" s="2">
        <v>433</v>
      </c>
      <c r="EEC9" s="2">
        <v>3009.36</v>
      </c>
      <c r="EED9" s="2">
        <v>8558.84</v>
      </c>
      <c r="EEE9" s="2">
        <v>5234.9600000000009</v>
      </c>
      <c r="EEF9" s="2">
        <v>505.6</v>
      </c>
      <c r="EEG9" s="2">
        <v>1125.5999999999999</v>
      </c>
      <c r="EEH9" s="2">
        <v>227.8</v>
      </c>
      <c r="EEI9" s="2"/>
      <c r="EEJ9" s="2">
        <v>11190204.958600076</v>
      </c>
    </row>
    <row r="10" spans="1:3520" x14ac:dyDescent="0.3">
      <c r="G10" s="8" t="s">
        <v>3935</v>
      </c>
      <c r="H10" s="9" t="b">
        <v>0</v>
      </c>
      <c r="I10" s="9" t="b">
        <v>0</v>
      </c>
      <c r="J10" s="9" t="b">
        <v>0</v>
      </c>
      <c r="K10" s="9" t="b">
        <v>0</v>
      </c>
      <c r="L10" s="9" t="b">
        <v>0</v>
      </c>
      <c r="M10" s="9" t="b">
        <v>0</v>
      </c>
      <c r="N10" s="9" t="b">
        <v>0</v>
      </c>
      <c r="O10" s="9" t="b">
        <v>0</v>
      </c>
      <c r="P10" s="9" t="b">
        <v>0</v>
      </c>
      <c r="Q10" s="9" t="b">
        <v>0</v>
      </c>
      <c r="R10" s="9" t="b">
        <v>0</v>
      </c>
      <c r="S10" s="9" t="b">
        <v>0</v>
      </c>
      <c r="T10" s="9" t="b">
        <v>0</v>
      </c>
      <c r="U10" s="9" t="b">
        <v>0</v>
      </c>
      <c r="V10" s="9" t="b">
        <v>0</v>
      </c>
      <c r="W10" s="9" t="b">
        <v>0</v>
      </c>
      <c r="X10" s="9" t="b">
        <v>0</v>
      </c>
      <c r="Y10" s="9" t="b">
        <v>0</v>
      </c>
      <c r="Z10" s="9" t="b">
        <v>0</v>
      </c>
      <c r="AA10" s="9" t="b">
        <v>0</v>
      </c>
      <c r="AB10" s="10" t="b">
        <v>0</v>
      </c>
      <c r="AC10" s="9" t="b">
        <v>0</v>
      </c>
      <c r="AD10" s="9" t="b">
        <v>0</v>
      </c>
      <c r="AE10" s="9" t="b">
        <v>0</v>
      </c>
      <c r="AF10" s="9" t="b">
        <v>0</v>
      </c>
      <c r="AG10" s="9" t="b">
        <v>0</v>
      </c>
      <c r="AH10" s="9" t="b">
        <v>0</v>
      </c>
      <c r="AI10" s="9" t="b">
        <v>0</v>
      </c>
      <c r="AJ10" s="9" t="b">
        <v>0</v>
      </c>
      <c r="AK10" s="9" t="b">
        <v>0</v>
      </c>
      <c r="AL10" s="9" t="b">
        <v>0</v>
      </c>
      <c r="AM10" s="9" t="b">
        <v>0</v>
      </c>
      <c r="AN10" s="9" t="b">
        <v>0</v>
      </c>
      <c r="AO10" s="9" t="b">
        <v>0</v>
      </c>
      <c r="AP10" s="9" t="b">
        <v>0</v>
      </c>
      <c r="AQ10" s="9" t="b">
        <v>0</v>
      </c>
      <c r="AR10" s="9" t="b">
        <v>0</v>
      </c>
      <c r="AS10" s="9" t="b">
        <v>0</v>
      </c>
      <c r="AT10" s="9" t="b">
        <v>0</v>
      </c>
      <c r="AU10" s="9" t="b">
        <v>0</v>
      </c>
      <c r="AV10" s="9" t="b">
        <v>0</v>
      </c>
      <c r="AW10" s="9" t="b">
        <v>0</v>
      </c>
      <c r="AX10" s="9" t="b">
        <v>0</v>
      </c>
      <c r="AY10" s="9" t="b">
        <v>0</v>
      </c>
      <c r="AZ10" s="9" t="b">
        <v>0</v>
      </c>
      <c r="BA10" s="9" t="b">
        <v>0</v>
      </c>
      <c r="BB10" s="9" t="b">
        <v>0</v>
      </c>
      <c r="BC10" s="9" t="b">
        <v>0</v>
      </c>
      <c r="BD10" s="9" t="b">
        <v>0</v>
      </c>
      <c r="BE10" s="9" t="b">
        <v>0</v>
      </c>
      <c r="BF10" s="9" t="b">
        <v>0</v>
      </c>
      <c r="BG10" s="9" t="b">
        <v>0</v>
      </c>
      <c r="BH10" s="9" t="b">
        <v>0</v>
      </c>
      <c r="BI10" s="9" t="b">
        <v>0</v>
      </c>
      <c r="BJ10" s="9" t="b">
        <v>0</v>
      </c>
      <c r="BK10" s="9" t="b">
        <v>0</v>
      </c>
      <c r="BL10" s="9" t="b">
        <v>0</v>
      </c>
      <c r="BM10" s="9" t="b">
        <v>0</v>
      </c>
      <c r="BN10" s="9" t="b">
        <v>0</v>
      </c>
      <c r="BO10" s="9" t="b">
        <v>0</v>
      </c>
      <c r="BP10" s="9" t="b">
        <v>0</v>
      </c>
      <c r="BQ10" s="9" t="b">
        <v>0</v>
      </c>
      <c r="BR10" s="9" t="b">
        <v>0</v>
      </c>
      <c r="BS10" s="9" t="b">
        <v>0</v>
      </c>
      <c r="BT10" s="2" t="b">
        <v>0</v>
      </c>
      <c r="BU10" s="2" t="b">
        <v>0</v>
      </c>
      <c r="BV10" s="2" t="b">
        <v>0</v>
      </c>
      <c r="BW10" s="2" t="b">
        <v>0</v>
      </c>
      <c r="BX10" s="2" t="b">
        <v>0</v>
      </c>
      <c r="BY10" s="2" t="b">
        <v>0</v>
      </c>
      <c r="BZ10" s="2" t="b">
        <v>0</v>
      </c>
      <c r="CA10" s="2" t="b">
        <v>0</v>
      </c>
      <c r="CB10" s="2" t="b">
        <v>0</v>
      </c>
      <c r="CC10" s="2" t="b">
        <v>0</v>
      </c>
      <c r="CD10" s="2" t="b">
        <v>0</v>
      </c>
      <c r="CE10" s="2" t="b">
        <v>0</v>
      </c>
      <c r="CF10" s="2" t="b">
        <v>1</v>
      </c>
      <c r="CG10" s="2" t="b">
        <v>0</v>
      </c>
      <c r="CH10" s="2" t="b">
        <v>0</v>
      </c>
      <c r="CI10" s="2" t="b">
        <v>0</v>
      </c>
      <c r="CJ10" s="2" t="b">
        <v>0</v>
      </c>
      <c r="CK10" s="2" t="b">
        <v>0</v>
      </c>
      <c r="CL10" s="2" t="b">
        <v>0</v>
      </c>
      <c r="CM10" s="2" t="b">
        <v>0</v>
      </c>
      <c r="CN10" s="2" t="b">
        <v>0</v>
      </c>
      <c r="CO10" s="2" t="b">
        <v>0</v>
      </c>
      <c r="CP10" s="2" t="b">
        <v>0</v>
      </c>
      <c r="CQ10" s="2" t="b">
        <v>0</v>
      </c>
      <c r="CR10" s="2" t="b">
        <v>0</v>
      </c>
      <c r="CS10" s="2" t="b">
        <v>0</v>
      </c>
      <c r="CT10" s="2" t="b">
        <v>0</v>
      </c>
      <c r="CU10" s="2" t="b">
        <v>0</v>
      </c>
      <c r="CV10" s="2" t="b">
        <v>0</v>
      </c>
      <c r="CW10" s="2" t="b">
        <v>0</v>
      </c>
      <c r="CX10" s="2" t="b">
        <v>0</v>
      </c>
      <c r="CY10" s="2" t="b">
        <v>0</v>
      </c>
      <c r="CZ10" s="2" t="b">
        <v>0</v>
      </c>
      <c r="DA10" s="2" t="b">
        <v>0</v>
      </c>
      <c r="DB10" s="2" t="b">
        <v>0</v>
      </c>
      <c r="DC10" s="2" t="b">
        <v>0</v>
      </c>
      <c r="DD10" s="2" t="b">
        <v>0</v>
      </c>
      <c r="DE10" s="2" t="b">
        <v>0</v>
      </c>
      <c r="DF10" s="2" t="b">
        <v>0</v>
      </c>
      <c r="DG10" s="2" t="b">
        <v>0</v>
      </c>
      <c r="DH10" s="2" t="b">
        <v>0</v>
      </c>
      <c r="DI10" s="2" t="b">
        <v>0</v>
      </c>
      <c r="DJ10" s="2" t="b">
        <v>0</v>
      </c>
      <c r="DK10" s="2" t="b">
        <v>0</v>
      </c>
      <c r="DL10" s="2" t="b">
        <v>0</v>
      </c>
      <c r="DM10" s="2" t="b">
        <v>0</v>
      </c>
      <c r="DN10" s="2" t="b">
        <v>0</v>
      </c>
      <c r="DO10" s="2" t="b">
        <v>0</v>
      </c>
      <c r="DP10" s="2" t="b">
        <v>0</v>
      </c>
      <c r="DQ10" s="2" t="b">
        <v>0</v>
      </c>
      <c r="DR10" s="2" t="b">
        <v>0</v>
      </c>
      <c r="DS10" s="2" t="b">
        <v>0</v>
      </c>
      <c r="DT10" s="2" t="b">
        <v>0</v>
      </c>
      <c r="DU10" s="2" t="b">
        <v>0</v>
      </c>
      <c r="DV10" s="2" t="b">
        <v>0</v>
      </c>
      <c r="DW10" s="2" t="b">
        <v>0</v>
      </c>
      <c r="DX10" s="2" t="b">
        <v>0</v>
      </c>
      <c r="DY10" s="2" t="b">
        <v>0</v>
      </c>
      <c r="DZ10" s="2" t="b">
        <v>0</v>
      </c>
      <c r="EA10" s="2" t="b">
        <v>0</v>
      </c>
      <c r="EB10" s="2" t="b">
        <v>0</v>
      </c>
      <c r="EC10" s="2" t="b">
        <v>0</v>
      </c>
      <c r="ED10" s="2" t="b">
        <v>0</v>
      </c>
      <c r="EE10" s="2" t="b">
        <v>0</v>
      </c>
      <c r="EF10" s="2" t="b">
        <v>0</v>
      </c>
      <c r="EG10" s="2" t="b">
        <v>0</v>
      </c>
      <c r="EH10" s="2" t="b">
        <v>0</v>
      </c>
      <c r="EI10" s="2" t="b">
        <v>0</v>
      </c>
      <c r="EJ10" s="2" t="b">
        <v>0</v>
      </c>
      <c r="EK10" s="2" t="b">
        <v>0</v>
      </c>
      <c r="EL10" s="2" t="b">
        <v>0</v>
      </c>
      <c r="EM10" s="2" t="b">
        <v>0</v>
      </c>
      <c r="EN10" s="2" t="b">
        <v>0</v>
      </c>
      <c r="EO10" s="2" t="b">
        <v>0</v>
      </c>
      <c r="EP10" s="2" t="b">
        <v>0</v>
      </c>
      <c r="EQ10" s="2" t="b">
        <v>0</v>
      </c>
      <c r="ER10" s="2" t="b">
        <v>0</v>
      </c>
      <c r="ES10" s="2" t="b">
        <v>0</v>
      </c>
      <c r="ET10" s="2" t="b">
        <v>0</v>
      </c>
      <c r="EU10" s="2" t="b">
        <v>0</v>
      </c>
      <c r="EV10" s="2" t="b">
        <v>0</v>
      </c>
      <c r="EW10" s="2" t="b">
        <v>0</v>
      </c>
      <c r="EX10" s="2" t="b">
        <v>0</v>
      </c>
      <c r="EY10" s="2" t="b">
        <v>0</v>
      </c>
      <c r="EZ10" s="2" t="b">
        <v>0</v>
      </c>
      <c r="FA10" s="2" t="b">
        <v>0</v>
      </c>
      <c r="FB10" s="2" t="b">
        <v>0</v>
      </c>
      <c r="FC10" s="2" t="b">
        <v>0</v>
      </c>
      <c r="FD10" s="2" t="b">
        <v>0</v>
      </c>
      <c r="FE10" s="2" t="b">
        <v>0</v>
      </c>
      <c r="FF10" s="2" t="b">
        <v>0</v>
      </c>
      <c r="FG10" s="2" t="b">
        <v>0</v>
      </c>
      <c r="FH10" s="2" t="b">
        <v>0</v>
      </c>
      <c r="FI10" s="2" t="b">
        <v>0</v>
      </c>
      <c r="FJ10" s="2" t="b">
        <v>0</v>
      </c>
      <c r="FK10" s="2" t="b">
        <v>0</v>
      </c>
      <c r="FL10" s="2" t="b">
        <v>0</v>
      </c>
      <c r="FM10" s="2" t="b">
        <v>0</v>
      </c>
      <c r="FN10" s="2" t="b">
        <v>0</v>
      </c>
      <c r="FO10" s="2" t="b">
        <v>0</v>
      </c>
      <c r="FP10" s="2" t="b">
        <v>0</v>
      </c>
      <c r="FQ10" s="2" t="b">
        <v>0</v>
      </c>
      <c r="FR10" s="2" t="b">
        <v>0</v>
      </c>
      <c r="FS10" s="2" t="b">
        <v>0</v>
      </c>
      <c r="FT10" s="2" t="b">
        <v>0</v>
      </c>
      <c r="FU10" s="2" t="b">
        <v>0</v>
      </c>
      <c r="FV10" s="2" t="b">
        <v>0</v>
      </c>
      <c r="FW10" s="2" t="b">
        <v>0</v>
      </c>
      <c r="FX10" s="2" t="b">
        <v>0</v>
      </c>
      <c r="FY10" s="2" t="b">
        <v>0</v>
      </c>
      <c r="FZ10" s="2" t="b">
        <v>0</v>
      </c>
      <c r="GA10" s="2" t="b">
        <v>0</v>
      </c>
      <c r="GB10" s="2" t="b">
        <v>0</v>
      </c>
      <c r="GC10" s="2" t="b">
        <v>0</v>
      </c>
      <c r="GD10" s="2" t="b">
        <v>0</v>
      </c>
      <c r="GE10" s="2" t="b">
        <v>0</v>
      </c>
      <c r="GF10" s="2" t="b">
        <v>0</v>
      </c>
      <c r="GG10" s="2" t="b">
        <v>0</v>
      </c>
      <c r="GH10" s="2" t="b">
        <v>0</v>
      </c>
      <c r="GI10" s="2" t="b">
        <v>0</v>
      </c>
      <c r="GJ10" s="2" t="b">
        <v>0</v>
      </c>
      <c r="GK10" s="2" t="b">
        <v>0</v>
      </c>
      <c r="GL10" s="2" t="b">
        <v>0</v>
      </c>
      <c r="GM10" s="2" t="b">
        <v>0</v>
      </c>
      <c r="GN10" s="2" t="b">
        <v>0</v>
      </c>
      <c r="GO10" s="2" t="b">
        <v>0</v>
      </c>
      <c r="GP10" s="2" t="b">
        <v>0</v>
      </c>
      <c r="GQ10" s="2" t="b">
        <v>0</v>
      </c>
      <c r="GR10" s="2" t="b">
        <v>0</v>
      </c>
      <c r="GS10" s="2" t="b">
        <v>0</v>
      </c>
      <c r="GT10" s="2" t="b">
        <v>0</v>
      </c>
      <c r="GU10" s="2" t="b">
        <v>0</v>
      </c>
      <c r="GV10" s="2" t="b">
        <v>0</v>
      </c>
      <c r="GW10" s="2" t="b">
        <v>0</v>
      </c>
      <c r="GX10" s="2" t="b">
        <v>0</v>
      </c>
      <c r="GY10" s="2" t="b">
        <v>0</v>
      </c>
      <c r="GZ10" s="2" t="b">
        <v>0</v>
      </c>
      <c r="HA10" s="2" t="b">
        <v>0</v>
      </c>
      <c r="HB10" s="2" t="b">
        <v>0</v>
      </c>
      <c r="HC10" s="2" t="b">
        <v>0</v>
      </c>
      <c r="HD10" s="2" t="b">
        <v>0</v>
      </c>
      <c r="HE10" s="2" t="b">
        <v>0</v>
      </c>
      <c r="HF10" s="2" t="b">
        <v>0</v>
      </c>
      <c r="HG10" s="2" t="b">
        <v>0</v>
      </c>
      <c r="HH10" s="2" t="b">
        <v>0</v>
      </c>
      <c r="HI10" s="2" t="b">
        <v>0</v>
      </c>
      <c r="HJ10" s="2" t="b">
        <v>0</v>
      </c>
      <c r="HK10" s="2" t="b">
        <v>0</v>
      </c>
      <c r="HL10" s="2" t="b">
        <v>0</v>
      </c>
      <c r="HM10" s="2" t="b">
        <v>0</v>
      </c>
      <c r="HN10" s="2" t="b">
        <v>0</v>
      </c>
      <c r="HO10" s="2" t="b">
        <v>0</v>
      </c>
      <c r="HP10" s="2" t="b">
        <v>0</v>
      </c>
      <c r="HQ10" s="2" t="b">
        <v>0</v>
      </c>
      <c r="HR10" s="2" t="b">
        <v>0</v>
      </c>
      <c r="HS10" s="2" t="b">
        <v>0</v>
      </c>
      <c r="HT10" s="2" t="b">
        <v>0</v>
      </c>
      <c r="HU10" s="2" t="b">
        <v>0</v>
      </c>
      <c r="HV10" s="2" t="b">
        <v>0</v>
      </c>
      <c r="HW10" s="2" t="b">
        <v>0</v>
      </c>
      <c r="HX10" s="2" t="b">
        <v>0</v>
      </c>
      <c r="HY10" s="2" t="b">
        <v>0</v>
      </c>
      <c r="HZ10" s="2" t="b">
        <v>0</v>
      </c>
      <c r="IA10" s="2" t="b">
        <v>0</v>
      </c>
      <c r="IB10" s="2" t="b">
        <v>0</v>
      </c>
      <c r="IC10" s="2" t="b">
        <v>0</v>
      </c>
      <c r="ID10" s="2" t="b">
        <v>0</v>
      </c>
      <c r="IE10" s="2" t="b">
        <v>0</v>
      </c>
      <c r="IF10" s="2" t="b">
        <v>0</v>
      </c>
      <c r="IG10" s="2" t="b">
        <v>0</v>
      </c>
      <c r="IH10" s="2" t="b">
        <v>0</v>
      </c>
      <c r="II10" s="2" t="b">
        <v>0</v>
      </c>
      <c r="IJ10" s="2" t="b">
        <v>0</v>
      </c>
      <c r="IK10" s="2" t="b">
        <v>0</v>
      </c>
      <c r="IL10" s="2" t="b">
        <v>0</v>
      </c>
      <c r="IM10" s="2" t="b">
        <v>0</v>
      </c>
      <c r="IN10" s="2" t="b">
        <v>0</v>
      </c>
      <c r="IO10" s="2" t="b">
        <v>0</v>
      </c>
      <c r="IP10" s="2" t="b">
        <v>0</v>
      </c>
      <c r="IQ10" s="2" t="b">
        <v>0</v>
      </c>
      <c r="IR10" s="2" t="b">
        <v>0</v>
      </c>
      <c r="IS10" s="2" t="b">
        <v>0</v>
      </c>
      <c r="IT10" s="2" t="b">
        <v>0</v>
      </c>
      <c r="IU10" s="2" t="b">
        <v>0</v>
      </c>
      <c r="IV10" s="2" t="b">
        <v>0</v>
      </c>
      <c r="IW10" s="2" t="b">
        <v>0</v>
      </c>
      <c r="IX10" s="2" t="b">
        <v>0</v>
      </c>
      <c r="IY10" s="2" t="b">
        <v>0</v>
      </c>
      <c r="IZ10" s="2" t="b">
        <v>0</v>
      </c>
      <c r="JA10" s="2" t="b">
        <v>0</v>
      </c>
      <c r="JB10" s="2" t="b">
        <v>0</v>
      </c>
      <c r="JC10" s="2" t="b">
        <v>0</v>
      </c>
      <c r="JD10" s="2" t="b">
        <v>0</v>
      </c>
      <c r="JE10" s="2" t="b">
        <v>0</v>
      </c>
      <c r="JF10" s="2" t="b">
        <v>0</v>
      </c>
      <c r="JG10" s="2" t="b">
        <v>0</v>
      </c>
      <c r="JH10" s="2" t="b">
        <v>0</v>
      </c>
      <c r="JI10" s="2" t="b">
        <v>0</v>
      </c>
      <c r="JJ10" s="2" t="b">
        <v>0</v>
      </c>
      <c r="JK10" s="2" t="b">
        <v>0</v>
      </c>
      <c r="JL10" s="2" t="b">
        <v>0</v>
      </c>
      <c r="JM10" s="2" t="b">
        <v>0</v>
      </c>
      <c r="JN10" s="2" t="b">
        <v>0</v>
      </c>
      <c r="JO10" s="2" t="b">
        <v>0</v>
      </c>
      <c r="JP10" s="2" t="b">
        <v>0</v>
      </c>
      <c r="JQ10" s="2" t="b">
        <v>0</v>
      </c>
      <c r="JR10" s="2" t="b">
        <v>0</v>
      </c>
      <c r="JS10" s="2" t="b">
        <v>0</v>
      </c>
      <c r="JT10" s="2" t="b">
        <v>0</v>
      </c>
      <c r="JU10" s="2" t="b">
        <v>0</v>
      </c>
      <c r="JV10" s="2" t="b">
        <v>0</v>
      </c>
      <c r="JW10" s="2" t="b">
        <v>0</v>
      </c>
      <c r="JX10" s="2" t="b">
        <v>0</v>
      </c>
      <c r="JY10" s="2" t="b">
        <v>0</v>
      </c>
      <c r="JZ10" s="2" t="b">
        <v>0</v>
      </c>
      <c r="KA10" s="2" t="b">
        <v>0</v>
      </c>
      <c r="KB10" s="2" t="b">
        <v>0</v>
      </c>
      <c r="KC10" s="2" t="b">
        <v>0</v>
      </c>
      <c r="KD10" s="2" t="b">
        <v>0</v>
      </c>
      <c r="KE10" s="2" t="b">
        <v>0</v>
      </c>
      <c r="KF10" s="2" t="b">
        <v>0</v>
      </c>
      <c r="KG10" s="2" t="b">
        <v>0</v>
      </c>
      <c r="KH10" s="2" t="b">
        <v>0</v>
      </c>
      <c r="KI10" s="2" t="b">
        <v>0</v>
      </c>
      <c r="KJ10" s="2" t="b">
        <v>0</v>
      </c>
      <c r="KK10" s="2" t="b">
        <v>0</v>
      </c>
      <c r="KL10" s="2" t="b">
        <v>0</v>
      </c>
      <c r="KM10" s="2" t="b">
        <v>0</v>
      </c>
      <c r="KN10" s="2" t="b">
        <v>0</v>
      </c>
      <c r="KO10" s="2" t="b">
        <v>0</v>
      </c>
      <c r="KP10" s="2" t="b">
        <v>0</v>
      </c>
      <c r="KQ10" s="2" t="b">
        <v>0</v>
      </c>
      <c r="KR10" s="2" t="b">
        <v>0</v>
      </c>
      <c r="KS10" s="2" t="b">
        <v>0</v>
      </c>
      <c r="KT10" s="2" t="b">
        <v>0</v>
      </c>
      <c r="KU10" s="2" t="b">
        <v>0</v>
      </c>
      <c r="KV10" s="2" t="b">
        <v>0</v>
      </c>
      <c r="KW10" s="2" t="b">
        <v>0</v>
      </c>
      <c r="KX10" s="2" t="b">
        <v>0</v>
      </c>
      <c r="KY10" s="2" t="b">
        <v>0</v>
      </c>
      <c r="KZ10" s="2" t="b">
        <v>0</v>
      </c>
      <c r="LA10" s="2" t="b">
        <v>0</v>
      </c>
      <c r="LB10" s="2" t="b">
        <v>0</v>
      </c>
      <c r="LC10" s="2" t="b">
        <v>0</v>
      </c>
      <c r="LD10" s="2" t="b">
        <v>0</v>
      </c>
      <c r="LE10" s="2" t="b">
        <v>0</v>
      </c>
      <c r="LF10" s="2" t="b">
        <v>0</v>
      </c>
      <c r="LG10" s="2" t="b">
        <v>0</v>
      </c>
      <c r="LH10" s="2" t="b">
        <v>0</v>
      </c>
      <c r="LI10" s="2" t="b">
        <v>0</v>
      </c>
      <c r="LJ10" s="2" t="b">
        <v>0</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t="b">
        <v>0</v>
      </c>
      <c r="ME10" s="2" t="b">
        <v>0</v>
      </c>
      <c r="MF10" s="2" t="b">
        <v>0</v>
      </c>
      <c r="MG10" s="2" t="b">
        <v>0</v>
      </c>
      <c r="MH10" s="2" t="b">
        <v>0</v>
      </c>
      <c r="MI10" s="2" t="b">
        <v>0</v>
      </c>
      <c r="MJ10" s="2" t="b">
        <v>0</v>
      </c>
      <c r="MK10" s="2" t="b">
        <v>0</v>
      </c>
      <c r="ML10" s="2" t="b">
        <v>0</v>
      </c>
      <c r="MM10" s="2" t="b">
        <v>0</v>
      </c>
      <c r="MN10" s="2" t="b">
        <v>0</v>
      </c>
      <c r="MO10" s="2" t="b">
        <v>0</v>
      </c>
      <c r="MP10" s="2" t="b">
        <v>0</v>
      </c>
      <c r="MQ10" s="2" t="b">
        <v>0</v>
      </c>
      <c r="MR10" s="2" t="b">
        <v>0</v>
      </c>
      <c r="MS10" s="2" t="b">
        <v>0</v>
      </c>
      <c r="MT10" s="2" t="b">
        <v>0</v>
      </c>
      <c r="MU10" s="2" t="b">
        <v>0</v>
      </c>
      <c r="MV10" s="2" t="b">
        <v>0</v>
      </c>
      <c r="MW10" s="2" t="b">
        <v>0</v>
      </c>
      <c r="MX10" s="2" t="b">
        <v>0</v>
      </c>
      <c r="MY10" s="2" t="b">
        <v>0</v>
      </c>
      <c r="MZ10" s="2" t="b">
        <v>0</v>
      </c>
      <c r="NA10" s="2" t="b">
        <v>0</v>
      </c>
      <c r="NB10" s="2" t="b">
        <v>0</v>
      </c>
      <c r="NC10" s="2" t="b">
        <v>0</v>
      </c>
      <c r="ND10" s="2" t="b">
        <v>0</v>
      </c>
      <c r="NE10" s="2" t="b">
        <v>0</v>
      </c>
      <c r="NF10" s="2" t="b">
        <v>0</v>
      </c>
      <c r="NG10" s="2" t="b">
        <v>0</v>
      </c>
      <c r="NH10" s="2" t="b">
        <v>0</v>
      </c>
      <c r="NI10" s="2" t="b">
        <v>0</v>
      </c>
      <c r="NJ10" s="2" t="b">
        <v>0</v>
      </c>
      <c r="NK10" s="2" t="b">
        <v>0</v>
      </c>
      <c r="NL10" s="2" t="b">
        <v>0</v>
      </c>
      <c r="NM10" s="2" t="b">
        <v>0</v>
      </c>
      <c r="NN10" s="2" t="b">
        <v>0</v>
      </c>
      <c r="NO10" s="2" t="b">
        <v>0</v>
      </c>
      <c r="NP10" s="2" t="b">
        <v>0</v>
      </c>
      <c r="NQ10" s="2" t="b">
        <v>0</v>
      </c>
      <c r="NR10" s="2" t="b">
        <v>0</v>
      </c>
      <c r="NS10" s="2" t="b">
        <v>0</v>
      </c>
      <c r="NT10" s="2" t="b">
        <v>0</v>
      </c>
      <c r="NU10" s="2" t="b">
        <v>0</v>
      </c>
      <c r="NV10" s="2" t="b">
        <v>0</v>
      </c>
      <c r="NW10" s="2" t="b">
        <v>0</v>
      </c>
      <c r="NX10" s="2" t="b">
        <v>0</v>
      </c>
      <c r="NY10" s="2" t="b">
        <v>0</v>
      </c>
      <c r="NZ10" s="2" t="b">
        <v>0</v>
      </c>
      <c r="OA10" s="2" t="b">
        <v>0</v>
      </c>
      <c r="OB10" s="2" t="b">
        <v>0</v>
      </c>
      <c r="OC10" s="2" t="b">
        <v>0</v>
      </c>
      <c r="OD10" s="2" t="b">
        <v>0</v>
      </c>
      <c r="OE10" s="2" t="b">
        <v>0</v>
      </c>
      <c r="OF10" s="2" t="b">
        <v>0</v>
      </c>
      <c r="OG10" s="2" t="b">
        <v>0</v>
      </c>
      <c r="OH10" s="2" t="b">
        <v>0</v>
      </c>
      <c r="OI10" s="2" t="b">
        <v>0</v>
      </c>
      <c r="OJ10" s="2" t="b">
        <v>0</v>
      </c>
      <c r="OK10" s="2" t="b">
        <v>0</v>
      </c>
      <c r="OL10" s="2" t="b">
        <v>0</v>
      </c>
      <c r="OM10" s="2" t="b">
        <v>0</v>
      </c>
      <c r="ON10" s="2" t="b">
        <v>0</v>
      </c>
      <c r="OO10" s="2" t="b">
        <v>0</v>
      </c>
      <c r="OP10" s="2" t="b">
        <v>0</v>
      </c>
      <c r="OQ10" s="2" t="b">
        <v>0</v>
      </c>
      <c r="OR10" s="2" t="b">
        <v>0</v>
      </c>
      <c r="OS10" s="2" t="b">
        <v>0</v>
      </c>
      <c r="OT10" s="2" t="b">
        <v>0</v>
      </c>
      <c r="OU10" s="2" t="b">
        <v>0</v>
      </c>
      <c r="OV10" s="2" t="b">
        <v>0</v>
      </c>
      <c r="OW10" s="2" t="b">
        <v>0</v>
      </c>
      <c r="OX10" s="2" t="b">
        <v>0</v>
      </c>
      <c r="OY10" s="2" t="b">
        <v>0</v>
      </c>
      <c r="OZ10" s="2" t="b">
        <v>0</v>
      </c>
      <c r="PA10" s="2" t="b">
        <v>0</v>
      </c>
      <c r="PB10" s="2" t="b">
        <v>0</v>
      </c>
      <c r="PC10" s="2" t="b">
        <v>0</v>
      </c>
      <c r="PD10" s="2" t="b">
        <v>0</v>
      </c>
      <c r="PE10" s="2" t="b">
        <v>0</v>
      </c>
      <c r="PF10" s="2" t="b">
        <v>0</v>
      </c>
      <c r="PG10" s="2" t="b">
        <v>0</v>
      </c>
      <c r="PH10" s="2" t="b">
        <v>0</v>
      </c>
      <c r="PI10" s="2" t="b">
        <v>0</v>
      </c>
      <c r="PJ10" s="2" t="b">
        <v>0</v>
      </c>
      <c r="PK10" s="2" t="b">
        <v>0</v>
      </c>
      <c r="PL10" s="2" t="b">
        <v>0</v>
      </c>
      <c r="PM10" s="2" t="b">
        <v>0</v>
      </c>
      <c r="PN10" s="2" t="b">
        <v>0</v>
      </c>
      <c r="PO10" s="2" t="b">
        <v>0</v>
      </c>
      <c r="PP10" s="2" t="b">
        <v>0</v>
      </c>
      <c r="PQ10" s="2" t="b">
        <v>0</v>
      </c>
      <c r="PR10" s="2" t="b">
        <v>0</v>
      </c>
      <c r="PS10" s="2" t="b">
        <v>0</v>
      </c>
      <c r="PT10" s="2" t="b">
        <v>0</v>
      </c>
      <c r="PU10" s="2" t="b">
        <v>0</v>
      </c>
      <c r="PV10" s="2" t="b">
        <v>0</v>
      </c>
      <c r="PW10" s="2" t="b">
        <v>0</v>
      </c>
      <c r="PX10" s="2" t="b">
        <v>0</v>
      </c>
      <c r="PY10" s="2" t="b">
        <v>0</v>
      </c>
      <c r="PZ10" s="2" t="b">
        <v>0</v>
      </c>
      <c r="QA10" s="2" t="b">
        <v>0</v>
      </c>
      <c r="QB10" s="2" t="b">
        <v>0</v>
      </c>
      <c r="QC10" s="2" t="b">
        <v>0</v>
      </c>
      <c r="QD10" s="2" t="b">
        <v>0</v>
      </c>
      <c r="QE10" s="2" t="b">
        <v>0</v>
      </c>
      <c r="QF10" s="2" t="b">
        <v>0</v>
      </c>
      <c r="QG10" s="2" t="b">
        <v>0</v>
      </c>
      <c r="QH10" s="2" t="b">
        <v>0</v>
      </c>
      <c r="QI10" s="2" t="b">
        <v>0</v>
      </c>
      <c r="QJ10" s="2" t="b">
        <v>0</v>
      </c>
      <c r="QK10" s="2" t="b">
        <v>0</v>
      </c>
      <c r="QL10" s="2" t="b">
        <v>0</v>
      </c>
      <c r="QM10" s="2" t="b">
        <v>0</v>
      </c>
      <c r="QN10" s="2" t="b">
        <v>0</v>
      </c>
      <c r="QO10" s="2" t="b">
        <v>0</v>
      </c>
      <c r="QP10" s="2" t="b">
        <v>0</v>
      </c>
      <c r="QQ10" s="2" t="b">
        <v>0</v>
      </c>
      <c r="QR10" s="2" t="b">
        <v>0</v>
      </c>
      <c r="QS10" s="2" t="b">
        <v>0</v>
      </c>
      <c r="QT10" s="2" t="b">
        <v>0</v>
      </c>
      <c r="QU10" s="2" t="b">
        <v>0</v>
      </c>
      <c r="QV10" s="2" t="b">
        <v>0</v>
      </c>
      <c r="QW10" s="2" t="b">
        <v>0</v>
      </c>
      <c r="QX10" s="2" t="b">
        <v>0</v>
      </c>
      <c r="QY10" s="2" t="b">
        <v>0</v>
      </c>
      <c r="QZ10" s="2" t="b">
        <v>0</v>
      </c>
      <c r="RA10" s="2" t="b">
        <v>0</v>
      </c>
      <c r="RB10" s="2" t="b">
        <v>0</v>
      </c>
      <c r="RC10" s="2" t="b">
        <v>0</v>
      </c>
      <c r="RD10" s="2" t="b">
        <v>0</v>
      </c>
      <c r="RE10" s="2" t="b">
        <v>0</v>
      </c>
      <c r="RF10" s="2" t="b">
        <v>0</v>
      </c>
      <c r="RG10" s="2" t="b">
        <v>0</v>
      </c>
      <c r="RH10" s="2" t="b">
        <v>0</v>
      </c>
      <c r="RI10" s="2" t="b">
        <v>0</v>
      </c>
      <c r="RJ10" s="2" t="b">
        <v>0</v>
      </c>
      <c r="RK10" s="2" t="b">
        <v>0</v>
      </c>
      <c r="RL10" s="2" t="b">
        <v>0</v>
      </c>
      <c r="RM10" s="2" t="b">
        <v>0</v>
      </c>
      <c r="RN10" s="2" t="b">
        <v>0</v>
      </c>
      <c r="RO10" s="2" t="b">
        <v>0</v>
      </c>
      <c r="RP10" s="2" t="b">
        <v>0</v>
      </c>
      <c r="RQ10" s="2" t="b">
        <v>0</v>
      </c>
      <c r="RR10" s="2" t="b">
        <v>0</v>
      </c>
      <c r="RS10" s="2" t="b">
        <v>0</v>
      </c>
      <c r="RT10" s="2" t="b">
        <v>0</v>
      </c>
      <c r="RU10" s="2" t="b">
        <v>0</v>
      </c>
      <c r="RV10" s="2" t="b">
        <v>0</v>
      </c>
      <c r="RW10" s="2" t="b">
        <v>0</v>
      </c>
      <c r="RX10" s="2" t="b">
        <v>0</v>
      </c>
      <c r="RY10" s="2" t="b">
        <v>0</v>
      </c>
      <c r="RZ10" s="2" t="b">
        <v>0</v>
      </c>
      <c r="SA10" s="2" t="b">
        <v>0</v>
      </c>
      <c r="SB10" s="2" t="b">
        <v>0</v>
      </c>
      <c r="SC10" s="2" t="b">
        <v>0</v>
      </c>
      <c r="SD10" s="2" t="b">
        <v>0</v>
      </c>
      <c r="SE10" s="2" t="b">
        <v>0</v>
      </c>
      <c r="SF10" s="2" t="b">
        <v>0</v>
      </c>
      <c r="SG10" s="2" t="b">
        <v>0</v>
      </c>
      <c r="SH10" s="2" t="b">
        <v>0</v>
      </c>
      <c r="SI10" s="2" t="b">
        <v>0</v>
      </c>
      <c r="SJ10" s="2" t="b">
        <v>0</v>
      </c>
      <c r="SK10" s="2" t="b">
        <v>0</v>
      </c>
      <c r="SL10" s="2" t="b">
        <v>0</v>
      </c>
      <c r="SM10" s="2" t="b">
        <v>0</v>
      </c>
      <c r="SN10" s="2" t="b">
        <v>0</v>
      </c>
      <c r="SO10" s="2" t="b">
        <v>0</v>
      </c>
      <c r="SP10" s="2" t="b">
        <v>0</v>
      </c>
      <c r="SQ10" s="2" t="b">
        <v>0</v>
      </c>
      <c r="SR10" s="2" t="b">
        <v>0</v>
      </c>
      <c r="SS10" s="2" t="b">
        <v>0</v>
      </c>
      <c r="ST10" s="2" t="b">
        <v>0</v>
      </c>
      <c r="SU10" s="2" t="b">
        <v>0</v>
      </c>
      <c r="SV10" s="2" t="b">
        <v>0</v>
      </c>
      <c r="SW10" s="2" t="b">
        <v>0</v>
      </c>
      <c r="SX10" s="2" t="b">
        <v>0</v>
      </c>
      <c r="SY10" s="2" t="b">
        <v>0</v>
      </c>
      <c r="SZ10" s="2" t="b">
        <v>0</v>
      </c>
      <c r="TA10" s="2" t="b">
        <v>0</v>
      </c>
      <c r="TB10" s="2" t="b">
        <v>0</v>
      </c>
      <c r="TC10" s="2" t="b">
        <v>0</v>
      </c>
      <c r="TD10" s="2" t="b">
        <v>0</v>
      </c>
      <c r="TE10" s="2" t="b">
        <v>0</v>
      </c>
      <c r="TF10" s="2" t="b">
        <v>0</v>
      </c>
      <c r="TG10" s="2" t="b">
        <v>0</v>
      </c>
      <c r="TH10" s="2" t="b">
        <v>0</v>
      </c>
      <c r="TI10" s="2" t="b">
        <v>0</v>
      </c>
      <c r="TJ10" s="2" t="b">
        <v>0</v>
      </c>
      <c r="TK10" s="2" t="b">
        <v>0</v>
      </c>
      <c r="TL10" s="2" t="b">
        <v>0</v>
      </c>
      <c r="TM10" s="2" t="b">
        <v>0</v>
      </c>
      <c r="TN10" s="2" t="b">
        <v>0</v>
      </c>
      <c r="TO10" s="2" t="b">
        <v>0</v>
      </c>
      <c r="TP10" s="2" t="b">
        <v>0</v>
      </c>
      <c r="TQ10" s="2" t="b">
        <v>0</v>
      </c>
      <c r="TR10" s="2" t="b">
        <v>0</v>
      </c>
      <c r="TS10" s="2" t="b">
        <v>0</v>
      </c>
      <c r="TT10" s="2" t="b">
        <v>0</v>
      </c>
      <c r="TU10" s="2" t="b">
        <v>0</v>
      </c>
      <c r="TV10" s="2" t="b">
        <v>0</v>
      </c>
      <c r="TW10" s="2" t="b">
        <v>0</v>
      </c>
      <c r="TX10" s="2" t="b">
        <v>0</v>
      </c>
      <c r="TY10" s="2" t="b">
        <v>0</v>
      </c>
      <c r="TZ10" s="2" t="b">
        <v>0</v>
      </c>
      <c r="UA10" s="2" t="b">
        <v>0</v>
      </c>
      <c r="UB10" s="2" t="b">
        <v>0</v>
      </c>
      <c r="UC10" s="2" t="b">
        <v>0</v>
      </c>
      <c r="UD10" s="2" t="b">
        <v>0</v>
      </c>
      <c r="UE10" s="2" t="b">
        <v>0</v>
      </c>
      <c r="UF10" s="2" t="b">
        <v>0</v>
      </c>
      <c r="UG10" s="2" t="b">
        <v>0</v>
      </c>
      <c r="UH10" s="2" t="b">
        <v>0</v>
      </c>
      <c r="UI10" s="2" t="b">
        <v>0</v>
      </c>
      <c r="UJ10" s="2" t="b">
        <v>0</v>
      </c>
      <c r="UK10" s="2" t="b">
        <v>0</v>
      </c>
      <c r="UL10" s="2" t="b">
        <v>0</v>
      </c>
      <c r="UM10" s="2" t="b">
        <v>0</v>
      </c>
      <c r="UN10" s="2" t="b">
        <v>0</v>
      </c>
      <c r="UO10" s="2" t="b">
        <v>0</v>
      </c>
      <c r="UP10" s="2" t="b">
        <v>0</v>
      </c>
      <c r="UQ10" s="2" t="b">
        <v>0</v>
      </c>
      <c r="UR10" s="2" t="b">
        <v>0</v>
      </c>
      <c r="US10" s="2" t="b">
        <v>0</v>
      </c>
      <c r="UT10" s="2" t="b">
        <v>0</v>
      </c>
      <c r="UU10" s="2" t="b">
        <v>0</v>
      </c>
      <c r="UV10" s="2" t="b">
        <v>0</v>
      </c>
      <c r="UW10" s="2" t="b">
        <v>0</v>
      </c>
      <c r="UX10" s="2" t="b">
        <v>0</v>
      </c>
      <c r="UY10" s="2" t="b">
        <v>0</v>
      </c>
      <c r="UZ10" s="2" t="b">
        <v>0</v>
      </c>
      <c r="VA10" s="2" t="b">
        <v>0</v>
      </c>
      <c r="VB10" s="2" t="b">
        <v>0</v>
      </c>
      <c r="VC10" s="2" t="b">
        <v>0</v>
      </c>
      <c r="VD10" s="2" t="b">
        <v>0</v>
      </c>
      <c r="VE10" s="2" t="b">
        <v>0</v>
      </c>
      <c r="VF10" s="2" t="b">
        <v>0</v>
      </c>
      <c r="VG10" s="2" t="b">
        <v>0</v>
      </c>
      <c r="VH10" s="2" t="b">
        <v>0</v>
      </c>
      <c r="VI10" s="2" t="b">
        <v>0</v>
      </c>
      <c r="VJ10" s="2" t="b">
        <v>0</v>
      </c>
      <c r="VK10" s="2" t="b">
        <v>0</v>
      </c>
      <c r="VL10" s="2" t="b">
        <v>0</v>
      </c>
      <c r="VM10" s="2" t="b">
        <v>0</v>
      </c>
      <c r="VN10" s="2" t="b">
        <v>0</v>
      </c>
      <c r="VO10" s="2" t="b">
        <v>0</v>
      </c>
      <c r="VP10" s="2" t="b">
        <v>0</v>
      </c>
      <c r="VQ10" s="2" t="b">
        <v>0</v>
      </c>
      <c r="VR10" s="2" t="b">
        <v>0</v>
      </c>
      <c r="VS10" s="2" t="b">
        <v>0</v>
      </c>
      <c r="VT10" s="2" t="b">
        <v>0</v>
      </c>
      <c r="VU10" s="2" t="b">
        <v>0</v>
      </c>
      <c r="VV10" s="2" t="b">
        <v>0</v>
      </c>
      <c r="VW10" s="2" t="b">
        <v>0</v>
      </c>
      <c r="VX10" s="2" t="b">
        <v>0</v>
      </c>
      <c r="VY10" s="2" t="b">
        <v>0</v>
      </c>
      <c r="VZ10" s="2" t="b">
        <v>0</v>
      </c>
      <c r="WA10" s="2" t="b">
        <v>0</v>
      </c>
      <c r="WB10" s="2" t="b">
        <v>0</v>
      </c>
      <c r="WC10" s="2" t="b">
        <v>0</v>
      </c>
      <c r="WD10" s="2" t="b">
        <v>0</v>
      </c>
      <c r="WE10" s="2" t="b">
        <v>0</v>
      </c>
      <c r="WF10" s="2" t="b">
        <v>0</v>
      </c>
      <c r="WG10" s="2" t="b">
        <v>0</v>
      </c>
      <c r="WH10" s="2" t="b">
        <v>0</v>
      </c>
      <c r="WI10" s="2" t="b">
        <v>0</v>
      </c>
      <c r="WJ10" s="2" t="b">
        <v>0</v>
      </c>
      <c r="WK10" s="2" t="b">
        <v>0</v>
      </c>
      <c r="WL10" s="2" t="b">
        <v>0</v>
      </c>
      <c r="WM10" s="2" t="b">
        <v>0</v>
      </c>
      <c r="WN10" s="2" t="b">
        <v>0</v>
      </c>
      <c r="WO10" s="2" t="b">
        <v>0</v>
      </c>
      <c r="WP10" s="2" t="b">
        <v>0</v>
      </c>
      <c r="WQ10" s="2" t="b">
        <v>0</v>
      </c>
      <c r="WR10" s="2" t="b">
        <v>0</v>
      </c>
      <c r="WS10" s="2" t="b">
        <v>0</v>
      </c>
      <c r="WT10" s="2" t="b">
        <v>0</v>
      </c>
      <c r="WU10" s="2" t="b">
        <v>0</v>
      </c>
      <c r="WV10" s="2" t="b">
        <v>0</v>
      </c>
      <c r="WW10" s="2" t="b">
        <v>0</v>
      </c>
      <c r="WX10" s="2" t="b">
        <v>0</v>
      </c>
      <c r="WY10" s="2" t="b">
        <v>0</v>
      </c>
      <c r="WZ10" s="2" t="b">
        <v>0</v>
      </c>
      <c r="XA10" s="2" t="b">
        <v>0</v>
      </c>
      <c r="XB10" s="2" t="b">
        <v>0</v>
      </c>
      <c r="XC10" s="2" t="b">
        <v>0</v>
      </c>
      <c r="XD10" s="2" t="b">
        <v>0</v>
      </c>
      <c r="XE10" s="2" t="b">
        <v>0</v>
      </c>
      <c r="XF10" s="2" t="b">
        <v>0</v>
      </c>
      <c r="XG10" s="2" t="b">
        <v>0</v>
      </c>
      <c r="XH10" s="2" t="b">
        <v>0</v>
      </c>
      <c r="XI10" s="2" t="b">
        <v>0</v>
      </c>
      <c r="XJ10" s="2" t="b">
        <v>0</v>
      </c>
      <c r="XK10" s="2" t="b">
        <v>0</v>
      </c>
      <c r="XL10" s="2" t="b">
        <v>0</v>
      </c>
      <c r="XM10" s="2" t="b">
        <v>0</v>
      </c>
      <c r="XN10" s="2" t="b">
        <v>0</v>
      </c>
      <c r="XO10" s="2" t="b">
        <v>0</v>
      </c>
      <c r="XP10" s="2" t="b">
        <v>0</v>
      </c>
      <c r="XQ10" s="2" t="b">
        <v>0</v>
      </c>
      <c r="XR10" s="2" t="b">
        <v>0</v>
      </c>
      <c r="XS10" s="2" t="b">
        <v>0</v>
      </c>
      <c r="XT10" s="2" t="b">
        <v>0</v>
      </c>
      <c r="XU10" s="2" t="b">
        <v>0</v>
      </c>
      <c r="XV10" s="2" t="b">
        <v>0</v>
      </c>
      <c r="XW10" s="2" t="b">
        <v>0</v>
      </c>
      <c r="XX10" s="2" t="b">
        <v>0</v>
      </c>
      <c r="XY10" s="2" t="b">
        <v>0</v>
      </c>
      <c r="XZ10" s="2" t="b">
        <v>0</v>
      </c>
      <c r="YA10" s="2" t="b">
        <v>0</v>
      </c>
      <c r="YB10" s="2" t="b">
        <v>0</v>
      </c>
      <c r="YC10" s="2" t="b">
        <v>0</v>
      </c>
      <c r="YD10" s="2" t="b">
        <v>0</v>
      </c>
      <c r="YE10" s="2" t="b">
        <v>0</v>
      </c>
      <c r="YF10" s="2" t="b">
        <v>0</v>
      </c>
      <c r="YG10" s="2" t="b">
        <v>0</v>
      </c>
      <c r="YH10" s="2" t="b">
        <v>0</v>
      </c>
      <c r="YI10" s="2" t="b">
        <v>0</v>
      </c>
      <c r="YJ10" s="2" t="b">
        <v>0</v>
      </c>
      <c r="YK10" s="2" t="b">
        <v>0</v>
      </c>
      <c r="YL10" s="2" t="b">
        <v>0</v>
      </c>
      <c r="YM10" s="2" t="b">
        <v>0</v>
      </c>
      <c r="YN10" s="2" t="b">
        <v>0</v>
      </c>
      <c r="YO10" s="2" t="b">
        <v>0</v>
      </c>
      <c r="YP10" s="2" t="b">
        <v>0</v>
      </c>
      <c r="YQ10" s="2" t="b">
        <v>0</v>
      </c>
      <c r="YR10" s="2" t="b">
        <v>0</v>
      </c>
      <c r="YS10" s="2" t="b">
        <v>0</v>
      </c>
      <c r="YT10" s="2" t="b">
        <v>0</v>
      </c>
      <c r="YU10" s="2" t="b">
        <v>0</v>
      </c>
      <c r="YV10" s="2" t="b">
        <v>0</v>
      </c>
      <c r="YW10" s="2" t="b">
        <v>0</v>
      </c>
      <c r="YX10" s="2" t="b">
        <v>0</v>
      </c>
      <c r="YY10" s="2" t="b">
        <v>0</v>
      </c>
      <c r="YZ10" s="2" t="b">
        <v>0</v>
      </c>
      <c r="ZA10" s="2" t="b">
        <v>0</v>
      </c>
      <c r="ZB10" s="2" t="b">
        <v>0</v>
      </c>
      <c r="ZC10" s="2" t="b">
        <v>0</v>
      </c>
      <c r="ZD10" s="2" t="b">
        <v>0</v>
      </c>
      <c r="ZE10" s="2" t="b">
        <v>0</v>
      </c>
      <c r="ZF10" s="2" t="b">
        <v>0</v>
      </c>
      <c r="ZG10" s="2" t="b">
        <v>0</v>
      </c>
      <c r="ZH10" s="2" t="b">
        <v>0</v>
      </c>
      <c r="ZI10" s="2" t="b">
        <v>0</v>
      </c>
      <c r="ZJ10" s="2" t="b">
        <v>0</v>
      </c>
      <c r="ZK10" s="2" t="b">
        <v>0</v>
      </c>
      <c r="ZL10" s="2" t="b">
        <v>0</v>
      </c>
      <c r="ZM10" s="2" t="b">
        <v>0</v>
      </c>
      <c r="ZN10" s="2" t="b">
        <v>0</v>
      </c>
      <c r="ZO10" s="2" t="b">
        <v>0</v>
      </c>
      <c r="ZP10" s="2" t="b">
        <v>0</v>
      </c>
      <c r="ZQ10" s="2" t="b">
        <v>0</v>
      </c>
      <c r="ZR10" s="2" t="b">
        <v>0</v>
      </c>
      <c r="ZS10" s="2" t="b">
        <v>0</v>
      </c>
      <c r="ZT10" s="2" t="b">
        <v>0</v>
      </c>
      <c r="ZU10" s="2" t="b">
        <v>0</v>
      </c>
      <c r="ZV10" s="2" t="b">
        <v>0</v>
      </c>
      <c r="ZW10" s="2" t="b">
        <v>0</v>
      </c>
      <c r="ZX10" s="2" t="b">
        <v>0</v>
      </c>
      <c r="ZY10" s="2" t="b">
        <v>0</v>
      </c>
      <c r="ZZ10" s="2" t="b">
        <v>0</v>
      </c>
      <c r="AAA10" s="2" t="b">
        <v>0</v>
      </c>
      <c r="AAB10" s="2" t="b">
        <v>0</v>
      </c>
      <c r="AAC10" s="2" t="b">
        <v>0</v>
      </c>
      <c r="AAD10" s="2" t="b">
        <v>0</v>
      </c>
      <c r="AAE10" s="2" t="b">
        <v>0</v>
      </c>
      <c r="AAF10" s="2" t="b">
        <v>0</v>
      </c>
      <c r="AAG10" s="2" t="b">
        <v>0</v>
      </c>
      <c r="AAH10" s="2" t="b">
        <v>0</v>
      </c>
      <c r="AAI10" s="2" t="b">
        <v>0</v>
      </c>
      <c r="AAJ10" s="2" t="b">
        <v>0</v>
      </c>
      <c r="AAK10" s="2" t="b">
        <v>0</v>
      </c>
      <c r="AAL10" s="2" t="b">
        <v>0</v>
      </c>
      <c r="AAM10" s="2" t="b">
        <v>0</v>
      </c>
      <c r="AAN10" s="2" t="b">
        <v>0</v>
      </c>
      <c r="AAO10" s="2" t="b">
        <v>0</v>
      </c>
      <c r="AAP10" s="2" t="b">
        <v>0</v>
      </c>
      <c r="AAQ10" s="2" t="b">
        <v>0</v>
      </c>
      <c r="AAR10" s="2" t="b">
        <v>0</v>
      </c>
      <c r="AAS10" s="2" t="b">
        <v>0</v>
      </c>
      <c r="AAT10" s="2" t="b">
        <v>0</v>
      </c>
      <c r="AAU10" s="2" t="b">
        <v>0</v>
      </c>
      <c r="AAV10" s="2" t="b">
        <v>0</v>
      </c>
      <c r="AAW10" s="2" t="b">
        <v>0</v>
      </c>
      <c r="AAX10" s="2" t="b">
        <v>0</v>
      </c>
      <c r="AAY10" s="2" t="b">
        <v>0</v>
      </c>
      <c r="AAZ10" s="2" t="b">
        <v>0</v>
      </c>
      <c r="ABA10" s="2" t="b">
        <v>0</v>
      </c>
      <c r="ABB10" s="2" t="b">
        <v>0</v>
      </c>
      <c r="ABC10" s="2" t="b">
        <v>0</v>
      </c>
      <c r="ABD10" s="2" t="b">
        <v>0</v>
      </c>
      <c r="ABE10" s="2" t="b">
        <v>0</v>
      </c>
      <c r="ABF10" s="2" t="b">
        <v>0</v>
      </c>
      <c r="ABG10" s="2" t="b">
        <v>0</v>
      </c>
      <c r="ABH10" s="2" t="b">
        <v>0</v>
      </c>
      <c r="ABI10" s="2" t="b">
        <v>0</v>
      </c>
      <c r="ABJ10" s="2" t="b">
        <v>0</v>
      </c>
      <c r="ABK10" s="2" t="b">
        <v>0</v>
      </c>
      <c r="ABL10" s="2" t="b">
        <v>0</v>
      </c>
      <c r="ABM10" s="2" t="b">
        <v>0</v>
      </c>
      <c r="ABN10" s="2" t="b">
        <v>0</v>
      </c>
      <c r="ABO10" s="2" t="b">
        <v>0</v>
      </c>
      <c r="ABP10" s="2" t="b">
        <v>0</v>
      </c>
      <c r="ABQ10" s="2" t="b">
        <v>0</v>
      </c>
      <c r="ABR10" s="2" t="b">
        <v>0</v>
      </c>
      <c r="ABS10" s="2" t="b">
        <v>0</v>
      </c>
      <c r="ABT10" s="2" t="b">
        <v>0</v>
      </c>
      <c r="ABU10" s="2" t="b">
        <v>0</v>
      </c>
      <c r="ABV10" s="2" t="b">
        <v>0</v>
      </c>
      <c r="ABW10" s="2" t="b">
        <v>0</v>
      </c>
      <c r="ABX10" s="2" t="b">
        <v>0</v>
      </c>
      <c r="ABY10" s="2" t="b">
        <v>0</v>
      </c>
      <c r="ABZ10" s="2" t="b">
        <v>0</v>
      </c>
      <c r="ACA10" s="2" t="b">
        <v>0</v>
      </c>
      <c r="ACB10" s="2" t="b">
        <v>0</v>
      </c>
      <c r="ACC10" s="2" t="b">
        <v>0</v>
      </c>
      <c r="ACD10" s="2" t="b">
        <v>0</v>
      </c>
      <c r="ACE10" s="2" t="b">
        <v>0</v>
      </c>
      <c r="ACF10" s="2" t="b">
        <v>0</v>
      </c>
      <c r="ACG10" s="2" t="b">
        <v>0</v>
      </c>
      <c r="ACH10" s="2" t="b">
        <v>0</v>
      </c>
      <c r="ACI10" s="2" t="b">
        <v>0</v>
      </c>
      <c r="ACJ10" s="2" t="b">
        <v>0</v>
      </c>
      <c r="ACK10" s="2" t="b">
        <v>0</v>
      </c>
      <c r="ACL10" s="2" t="b">
        <v>0</v>
      </c>
      <c r="ACM10" s="2" t="b">
        <v>0</v>
      </c>
      <c r="ACN10" s="2" t="b">
        <v>0</v>
      </c>
      <c r="ACO10" s="2" t="b">
        <v>0</v>
      </c>
      <c r="ACP10" s="2" t="b">
        <v>0</v>
      </c>
      <c r="ACQ10" s="2" t="b">
        <v>0</v>
      </c>
      <c r="ACR10" s="2" t="b">
        <v>0</v>
      </c>
      <c r="ACS10" s="2" t="b">
        <v>0</v>
      </c>
      <c r="ACT10" s="2" t="b">
        <v>0</v>
      </c>
      <c r="ACU10" s="2" t="b">
        <v>0</v>
      </c>
      <c r="ACV10" s="2" t="b">
        <v>0</v>
      </c>
      <c r="ACW10" s="2" t="b">
        <v>0</v>
      </c>
      <c r="ACX10" s="2" t="b">
        <v>0</v>
      </c>
      <c r="ACY10" s="2" t="b">
        <v>0</v>
      </c>
      <c r="ACZ10" s="2" t="b">
        <v>0</v>
      </c>
      <c r="ADA10" s="2" t="b">
        <v>0</v>
      </c>
      <c r="ADB10" s="2" t="b">
        <v>0</v>
      </c>
      <c r="ADC10" s="2" t="b">
        <v>0</v>
      </c>
      <c r="ADD10" s="2" t="b">
        <v>0</v>
      </c>
      <c r="ADE10" s="2" t="b">
        <v>0</v>
      </c>
      <c r="ADF10" s="2" t="b">
        <v>0</v>
      </c>
      <c r="ADG10" s="2" t="b">
        <v>0</v>
      </c>
      <c r="ADH10" s="2" t="b">
        <v>0</v>
      </c>
      <c r="ADI10" s="2" t="b">
        <v>0</v>
      </c>
      <c r="ADJ10" s="2" t="b">
        <v>0</v>
      </c>
      <c r="ADK10" s="2" t="b">
        <v>0</v>
      </c>
      <c r="ADL10" s="2" t="b">
        <v>0</v>
      </c>
      <c r="ADM10" s="2" t="b">
        <v>0</v>
      </c>
      <c r="ADN10" s="2" t="b">
        <v>0</v>
      </c>
      <c r="ADO10" s="2" t="b">
        <v>0</v>
      </c>
      <c r="ADP10" s="2" t="b">
        <v>0</v>
      </c>
      <c r="ADQ10" s="2" t="b">
        <v>0</v>
      </c>
      <c r="ADR10" s="2" t="b">
        <v>0</v>
      </c>
      <c r="ADS10" s="2" t="b">
        <v>0</v>
      </c>
      <c r="ADT10" s="2" t="b">
        <v>0</v>
      </c>
      <c r="ADU10" s="2" t="b">
        <v>0</v>
      </c>
      <c r="ADV10" s="2" t="b">
        <v>0</v>
      </c>
      <c r="ADW10" s="2" t="b">
        <v>0</v>
      </c>
      <c r="ADX10" s="2" t="b">
        <v>0</v>
      </c>
      <c r="ADY10" s="2" t="b">
        <v>0</v>
      </c>
      <c r="ADZ10" s="2" t="b">
        <v>0</v>
      </c>
      <c r="AEA10" s="2" t="b">
        <v>0</v>
      </c>
      <c r="AEB10" s="2" t="b">
        <v>0</v>
      </c>
      <c r="AEC10" s="2" t="b">
        <v>0</v>
      </c>
      <c r="AED10" s="2" t="b">
        <v>0</v>
      </c>
      <c r="AEE10" s="2" t="b">
        <v>0</v>
      </c>
      <c r="AEF10" s="2" t="b">
        <v>0</v>
      </c>
      <c r="AEG10" s="2" t="b">
        <v>0</v>
      </c>
      <c r="AEH10" s="2" t="b">
        <v>0</v>
      </c>
      <c r="AEI10" s="2" t="b">
        <v>0</v>
      </c>
      <c r="AEJ10" s="2" t="b">
        <v>0</v>
      </c>
      <c r="AEK10" s="2" t="b">
        <v>0</v>
      </c>
      <c r="AEL10" s="2" t="b">
        <v>0</v>
      </c>
      <c r="AEM10" s="2" t="b">
        <v>0</v>
      </c>
      <c r="AEN10" s="2" t="b">
        <v>0</v>
      </c>
      <c r="AEO10" s="2" t="b">
        <v>0</v>
      </c>
      <c r="AEP10" s="2" t="b">
        <v>0</v>
      </c>
      <c r="AEQ10" s="2" t="b">
        <v>0</v>
      </c>
      <c r="AER10" s="2" t="b">
        <v>0</v>
      </c>
      <c r="AES10" s="2" t="b">
        <v>0</v>
      </c>
      <c r="AET10" s="2" t="b">
        <v>0</v>
      </c>
      <c r="AEU10" s="2" t="b">
        <v>0</v>
      </c>
      <c r="AEV10" s="2" t="b">
        <v>0</v>
      </c>
      <c r="AEW10" s="2" t="b">
        <v>0</v>
      </c>
      <c r="AEX10" s="2" t="b">
        <v>0</v>
      </c>
      <c r="AEY10" s="2" t="b">
        <v>0</v>
      </c>
      <c r="AEZ10" s="2" t="b">
        <v>0</v>
      </c>
      <c r="AFA10" s="2" t="b">
        <v>0</v>
      </c>
      <c r="AFB10" s="2" t="b">
        <v>0</v>
      </c>
      <c r="AFC10" s="2" t="b">
        <v>0</v>
      </c>
      <c r="AFD10" s="2" t="b">
        <v>0</v>
      </c>
      <c r="AFE10" s="2" t="b">
        <v>0</v>
      </c>
      <c r="AFF10" s="2" t="b">
        <v>0</v>
      </c>
      <c r="AFG10" s="2" t="b">
        <v>0</v>
      </c>
      <c r="AFH10" s="2" t="b">
        <v>0</v>
      </c>
      <c r="AFI10" s="2" t="b">
        <v>0</v>
      </c>
      <c r="AFJ10" s="2" t="b">
        <v>0</v>
      </c>
      <c r="AFK10" s="2" t="b">
        <v>0</v>
      </c>
      <c r="AFL10" s="2" t="b">
        <v>0</v>
      </c>
      <c r="AFM10" s="2" t="b">
        <v>0</v>
      </c>
      <c r="AFN10" s="2" t="b">
        <v>0</v>
      </c>
      <c r="AFO10" s="2" t="b">
        <v>0</v>
      </c>
      <c r="AFP10" s="2" t="b">
        <v>0</v>
      </c>
      <c r="AFQ10" s="2" t="b">
        <v>0</v>
      </c>
      <c r="AFR10" s="2" t="b">
        <v>0</v>
      </c>
      <c r="AFS10" s="2" t="b">
        <v>0</v>
      </c>
      <c r="AFT10" s="2" t="b">
        <v>0</v>
      </c>
      <c r="AFU10" s="2" t="b">
        <v>0</v>
      </c>
      <c r="AFV10" s="2" t="b">
        <v>0</v>
      </c>
      <c r="AFW10" s="2" t="b">
        <v>0</v>
      </c>
      <c r="AFX10" s="2" t="b">
        <v>0</v>
      </c>
      <c r="AFY10" s="2" t="b">
        <v>0</v>
      </c>
      <c r="AFZ10" s="2" t="b">
        <v>0</v>
      </c>
      <c r="AGA10" s="2" t="b">
        <v>0</v>
      </c>
      <c r="AGB10" s="2" t="b">
        <v>0</v>
      </c>
      <c r="AGC10" s="2" t="b">
        <v>0</v>
      </c>
      <c r="AGD10" s="2" t="b">
        <v>0</v>
      </c>
      <c r="AGE10" s="2" t="b">
        <v>0</v>
      </c>
      <c r="AGF10" s="2" t="b">
        <v>0</v>
      </c>
      <c r="AGG10" s="2" t="b">
        <v>0</v>
      </c>
      <c r="AGH10" s="2" t="b">
        <v>0</v>
      </c>
      <c r="AGI10" s="2" t="b">
        <v>0</v>
      </c>
      <c r="AGJ10" s="2" t="b">
        <v>0</v>
      </c>
      <c r="AGK10" s="2" t="b">
        <v>0</v>
      </c>
      <c r="AGL10" s="2" t="b">
        <v>0</v>
      </c>
      <c r="AGM10" s="2" t="b">
        <v>0</v>
      </c>
      <c r="AGN10" s="2" t="b">
        <v>0</v>
      </c>
      <c r="AGO10" s="2" t="b">
        <v>0</v>
      </c>
      <c r="AGP10" s="2" t="b">
        <v>0</v>
      </c>
      <c r="AGQ10" s="2" t="b">
        <v>0</v>
      </c>
      <c r="AGR10" s="2" t="b">
        <v>0</v>
      </c>
      <c r="AGS10" s="2" t="b">
        <v>0</v>
      </c>
      <c r="AGT10" s="2" t="b">
        <v>0</v>
      </c>
      <c r="AGU10" s="2" t="b">
        <v>0</v>
      </c>
      <c r="AGV10" s="2" t="b">
        <v>0</v>
      </c>
      <c r="AGW10" s="2" t="b">
        <v>0</v>
      </c>
      <c r="AGX10" s="2" t="b">
        <v>0</v>
      </c>
      <c r="AGY10" s="2" t="b">
        <v>0</v>
      </c>
      <c r="AGZ10" s="2" t="b">
        <v>0</v>
      </c>
      <c r="AHA10" s="2" t="b">
        <v>0</v>
      </c>
      <c r="AHB10" s="2" t="b">
        <v>0</v>
      </c>
      <c r="AHC10" s="2" t="b">
        <v>0</v>
      </c>
      <c r="AHD10" s="2" t="b">
        <v>0</v>
      </c>
      <c r="AHE10" s="2" t="b">
        <v>0</v>
      </c>
      <c r="AHF10" s="2" t="b">
        <v>0</v>
      </c>
      <c r="AHG10" s="2" t="b">
        <v>0</v>
      </c>
      <c r="AHH10" s="2" t="b">
        <v>0</v>
      </c>
      <c r="AHI10" s="2" t="b">
        <v>0</v>
      </c>
      <c r="AHJ10" s="2" t="b">
        <v>0</v>
      </c>
      <c r="AHK10" s="2" t="b">
        <v>0</v>
      </c>
      <c r="AHL10" s="2" t="b">
        <v>0</v>
      </c>
      <c r="AHM10" s="2" t="b">
        <v>0</v>
      </c>
      <c r="AHN10" s="2" t="b">
        <v>0</v>
      </c>
      <c r="AHO10" s="2" t="b">
        <v>0</v>
      </c>
      <c r="AHP10" s="2" t="b">
        <v>0</v>
      </c>
      <c r="AHQ10" s="2" t="b">
        <v>0</v>
      </c>
      <c r="AHR10" s="2" t="b">
        <v>0</v>
      </c>
      <c r="AHS10" s="2" t="b">
        <v>0</v>
      </c>
      <c r="AHT10" s="2" t="b">
        <v>0</v>
      </c>
      <c r="AHU10" s="2" t="b">
        <v>0</v>
      </c>
      <c r="AHV10" s="2" t="b">
        <v>0</v>
      </c>
      <c r="AHW10" s="2" t="b">
        <v>0</v>
      </c>
      <c r="AHX10" s="2" t="b">
        <v>0</v>
      </c>
      <c r="AHY10" s="2" t="b">
        <v>0</v>
      </c>
      <c r="AHZ10" s="2" t="b">
        <v>0</v>
      </c>
      <c r="AIA10" s="2" t="b">
        <v>0</v>
      </c>
      <c r="AIB10" s="2" t="b">
        <v>0</v>
      </c>
      <c r="AIC10" s="2" t="b">
        <v>0</v>
      </c>
      <c r="AID10" s="2" t="b">
        <v>0</v>
      </c>
      <c r="AIE10" s="2" t="b">
        <v>0</v>
      </c>
      <c r="AIF10" s="2" t="b">
        <v>0</v>
      </c>
      <c r="AIG10" s="2" t="b">
        <v>0</v>
      </c>
      <c r="AIH10" s="2" t="b">
        <v>0</v>
      </c>
      <c r="AII10" s="2" t="b">
        <v>0</v>
      </c>
      <c r="AIJ10" s="2" t="b">
        <v>0</v>
      </c>
      <c r="AIK10" s="2" t="b">
        <v>0</v>
      </c>
      <c r="AIL10" s="2" t="b">
        <v>0</v>
      </c>
      <c r="AIM10" s="2" t="b">
        <v>0</v>
      </c>
      <c r="AIN10" s="2" t="b">
        <v>0</v>
      </c>
      <c r="AIO10" s="2" t="b">
        <v>0</v>
      </c>
      <c r="AIP10" s="2" t="b">
        <v>0</v>
      </c>
      <c r="AIQ10" s="2" t="b">
        <v>0</v>
      </c>
      <c r="AIR10" s="2" t="b">
        <v>0</v>
      </c>
      <c r="AIS10" s="2" t="b">
        <v>0</v>
      </c>
      <c r="AIT10" s="2" t="b">
        <v>0</v>
      </c>
      <c r="AIU10" s="2" t="b">
        <v>0</v>
      </c>
      <c r="AIV10" s="2" t="b">
        <v>0</v>
      </c>
      <c r="AIW10" s="2" t="b">
        <v>0</v>
      </c>
      <c r="AIX10" s="2" t="b">
        <v>0</v>
      </c>
      <c r="AIY10" s="2" t="b">
        <v>0</v>
      </c>
      <c r="AIZ10" s="2" t="b">
        <v>0</v>
      </c>
      <c r="AJA10" s="2" t="b">
        <v>0</v>
      </c>
      <c r="AJB10" s="2" t="b">
        <v>0</v>
      </c>
      <c r="AJC10" s="2" t="b">
        <v>0</v>
      </c>
      <c r="AJD10" s="2" t="b">
        <v>0</v>
      </c>
      <c r="AJE10" s="2" t="b">
        <v>0</v>
      </c>
      <c r="AJF10" s="2" t="b">
        <v>0</v>
      </c>
      <c r="AJG10" s="2" t="b">
        <v>0</v>
      </c>
      <c r="AJH10" s="2" t="b">
        <v>0</v>
      </c>
      <c r="AJI10" s="2" t="b">
        <v>0</v>
      </c>
      <c r="AJJ10" s="2" t="b">
        <v>0</v>
      </c>
      <c r="AJK10" s="2" t="b">
        <v>0</v>
      </c>
      <c r="AJL10" s="2" t="b">
        <v>0</v>
      </c>
      <c r="AJM10" s="2" t="b">
        <v>0</v>
      </c>
      <c r="AJN10" s="2" t="b">
        <v>0</v>
      </c>
      <c r="AJO10" s="2" t="b">
        <v>0</v>
      </c>
      <c r="AJP10" s="2" t="b">
        <v>0</v>
      </c>
      <c r="AJQ10" s="2" t="b">
        <v>0</v>
      </c>
      <c r="AJR10" s="2" t="b">
        <v>0</v>
      </c>
      <c r="AJS10" s="2" t="b">
        <v>0</v>
      </c>
      <c r="AJT10" s="2" t="b">
        <v>0</v>
      </c>
      <c r="AJU10" s="2" t="b">
        <v>0</v>
      </c>
      <c r="AJV10" s="2" t="b">
        <v>0</v>
      </c>
      <c r="AJW10" s="2" t="b">
        <v>0</v>
      </c>
      <c r="AJX10" s="2" t="b">
        <v>0</v>
      </c>
      <c r="AJY10" s="2" t="b">
        <v>0</v>
      </c>
      <c r="AJZ10" s="2" t="b">
        <v>0</v>
      </c>
      <c r="AKA10" s="2" t="b">
        <v>0</v>
      </c>
      <c r="AKB10" s="2" t="b">
        <v>0</v>
      </c>
      <c r="AKC10" s="2" t="b">
        <v>0</v>
      </c>
      <c r="AKD10" s="2" t="b">
        <v>0</v>
      </c>
      <c r="AKE10" s="2" t="b">
        <v>0</v>
      </c>
      <c r="AKF10" s="2" t="b">
        <v>0</v>
      </c>
      <c r="AKG10" s="2" t="b">
        <v>0</v>
      </c>
      <c r="AKH10" s="2" t="b">
        <v>0</v>
      </c>
      <c r="AKI10" s="2" t="b">
        <v>0</v>
      </c>
      <c r="AKJ10" s="2" t="b">
        <v>0</v>
      </c>
      <c r="AKK10" s="2" t="b">
        <v>0</v>
      </c>
      <c r="AKL10" s="2" t="b">
        <v>0</v>
      </c>
      <c r="AKM10" s="2" t="b">
        <v>0</v>
      </c>
      <c r="AKN10" s="2" t="b">
        <v>0</v>
      </c>
      <c r="AKO10" s="2" t="b">
        <v>0</v>
      </c>
      <c r="AKP10" s="2" t="b">
        <v>0</v>
      </c>
      <c r="AKQ10" s="2" t="b">
        <v>0</v>
      </c>
      <c r="AKR10" s="2" t="b">
        <v>0</v>
      </c>
      <c r="AKS10" s="2" t="b">
        <v>0</v>
      </c>
      <c r="AKT10" s="2" t="b">
        <v>0</v>
      </c>
      <c r="AKU10" s="2" t="b">
        <v>0</v>
      </c>
      <c r="AKV10" s="2" t="b">
        <v>0</v>
      </c>
      <c r="AKW10" s="2" t="b">
        <v>0</v>
      </c>
      <c r="AKX10" s="2" t="b">
        <v>0</v>
      </c>
      <c r="AKY10" s="2" t="b">
        <v>0</v>
      </c>
      <c r="AKZ10" s="2" t="b">
        <v>0</v>
      </c>
      <c r="ALA10" s="2" t="b">
        <v>0</v>
      </c>
      <c r="ALB10" s="2" t="b">
        <v>0</v>
      </c>
      <c r="ALC10" s="2" t="b">
        <v>0</v>
      </c>
      <c r="ALD10" s="2" t="b">
        <v>0</v>
      </c>
      <c r="ALE10" s="2" t="b">
        <v>0</v>
      </c>
      <c r="ALF10" s="2" t="b">
        <v>0</v>
      </c>
      <c r="ALG10" s="2" t="b">
        <v>0</v>
      </c>
      <c r="ALH10" s="2" t="b">
        <v>0</v>
      </c>
      <c r="ALI10" s="2" t="b">
        <v>0</v>
      </c>
      <c r="ALJ10" s="2" t="b">
        <v>0</v>
      </c>
      <c r="ALK10" s="2" t="b">
        <v>0</v>
      </c>
      <c r="ALL10" s="2" t="b">
        <v>0</v>
      </c>
      <c r="ALM10" s="2" t="b">
        <v>0</v>
      </c>
      <c r="ALN10" s="2" t="b">
        <v>0</v>
      </c>
      <c r="ALO10" s="2" t="b">
        <v>0</v>
      </c>
      <c r="ALP10" s="2" t="b">
        <v>0</v>
      </c>
      <c r="ALQ10" s="2" t="b">
        <v>0</v>
      </c>
      <c r="ALR10" s="2" t="b">
        <v>0</v>
      </c>
      <c r="ALS10" s="2" t="b">
        <v>0</v>
      </c>
      <c r="ALT10" s="2" t="b">
        <v>0</v>
      </c>
      <c r="ALU10" s="2" t="b">
        <v>0</v>
      </c>
      <c r="ALV10" s="2" t="b">
        <v>0</v>
      </c>
      <c r="ALW10" s="2" t="b">
        <v>0</v>
      </c>
      <c r="ALX10" s="2" t="b">
        <v>0</v>
      </c>
      <c r="ALY10" s="2" t="b">
        <v>0</v>
      </c>
      <c r="ALZ10" s="2" t="b">
        <v>0</v>
      </c>
      <c r="AMA10" s="2" t="b">
        <v>0</v>
      </c>
      <c r="AMB10" s="2" t="b">
        <v>0</v>
      </c>
      <c r="AMC10" s="2" t="b">
        <v>0</v>
      </c>
      <c r="AMD10" s="2" t="b">
        <v>0</v>
      </c>
      <c r="AME10" s="2" t="b">
        <v>0</v>
      </c>
      <c r="AMF10" s="2" t="b">
        <v>0</v>
      </c>
      <c r="AMG10" s="2" t="b">
        <v>0</v>
      </c>
      <c r="AMH10" s="2" t="b">
        <v>0</v>
      </c>
      <c r="AMI10" s="2" t="b">
        <v>0</v>
      </c>
      <c r="AMJ10" s="2" t="b">
        <v>0</v>
      </c>
      <c r="AMK10" s="2" t="b">
        <v>0</v>
      </c>
      <c r="AML10" s="2" t="b">
        <v>0</v>
      </c>
      <c r="AMM10" s="2" t="b">
        <v>0</v>
      </c>
      <c r="AMN10" s="2" t="b">
        <v>0</v>
      </c>
      <c r="AMO10" s="2" t="b">
        <v>0</v>
      </c>
      <c r="AMP10" s="2" t="b">
        <v>0</v>
      </c>
      <c r="AMQ10" s="2" t="b">
        <v>0</v>
      </c>
      <c r="AMR10" s="2" t="b">
        <v>0</v>
      </c>
      <c r="AMS10" s="2" t="b">
        <v>0</v>
      </c>
      <c r="AMT10" s="2" t="b">
        <v>0</v>
      </c>
      <c r="AMU10" s="2" t="b">
        <v>0</v>
      </c>
      <c r="AMV10" s="2" t="b">
        <v>0</v>
      </c>
      <c r="AMW10" s="2" t="b">
        <v>0</v>
      </c>
      <c r="AMX10" s="2" t="b">
        <v>0</v>
      </c>
      <c r="AMY10" s="2" t="b">
        <v>0</v>
      </c>
      <c r="AMZ10" s="2" t="b">
        <v>0</v>
      </c>
      <c r="ANA10" s="2" t="b">
        <v>0</v>
      </c>
      <c r="ANB10" s="2" t="b">
        <v>0</v>
      </c>
      <c r="ANC10" s="2" t="b">
        <v>0</v>
      </c>
      <c r="AND10" s="2" t="b">
        <v>0</v>
      </c>
      <c r="ANE10" s="2" t="b">
        <v>0</v>
      </c>
      <c r="ANF10" s="2" t="b">
        <v>0</v>
      </c>
      <c r="ANG10" s="2" t="b">
        <v>0</v>
      </c>
      <c r="ANH10" s="2" t="b">
        <v>0</v>
      </c>
      <c r="ANI10" s="2" t="b">
        <v>0</v>
      </c>
      <c r="ANJ10" s="2" t="b">
        <v>0</v>
      </c>
      <c r="ANK10" s="2" t="b">
        <v>0</v>
      </c>
      <c r="ANL10" s="2" t="b">
        <v>0</v>
      </c>
      <c r="ANM10" s="2" t="b">
        <v>0</v>
      </c>
      <c r="ANN10" s="2" t="b">
        <v>0</v>
      </c>
      <c r="ANO10" s="2" t="b">
        <v>0</v>
      </c>
      <c r="ANP10" s="2" t="b">
        <v>0</v>
      </c>
      <c r="ANQ10" s="2" t="b">
        <v>0</v>
      </c>
      <c r="ANR10" s="2" t="b">
        <v>0</v>
      </c>
      <c r="ANS10" s="2" t="b">
        <v>0</v>
      </c>
      <c r="ANT10" s="2" t="b">
        <v>0</v>
      </c>
      <c r="ANU10" s="2" t="b">
        <v>0</v>
      </c>
      <c r="ANV10" s="2" t="b">
        <v>0</v>
      </c>
      <c r="ANW10" s="2" t="b">
        <v>0</v>
      </c>
      <c r="ANX10" s="2" t="b">
        <v>0</v>
      </c>
      <c r="ANY10" s="2" t="b">
        <v>0</v>
      </c>
      <c r="ANZ10" s="2" t="b">
        <v>0</v>
      </c>
      <c r="AOA10" s="2" t="b">
        <v>0</v>
      </c>
      <c r="AOB10" s="2" t="b">
        <v>0</v>
      </c>
      <c r="AOC10" s="2" t="b">
        <v>0</v>
      </c>
      <c r="AOD10" s="2" t="b">
        <v>0</v>
      </c>
      <c r="AOE10" s="2" t="b">
        <v>0</v>
      </c>
      <c r="AOF10" s="2" t="b">
        <v>0</v>
      </c>
      <c r="AOG10" s="2" t="b">
        <v>0</v>
      </c>
      <c r="AOH10" s="2" t="b">
        <v>0</v>
      </c>
      <c r="AOI10" s="2" t="b">
        <v>0</v>
      </c>
      <c r="AOJ10" s="2" t="b">
        <v>0</v>
      </c>
      <c r="AOK10" s="2" t="b">
        <v>0</v>
      </c>
      <c r="AOL10" s="2" t="b">
        <v>0</v>
      </c>
      <c r="AOM10" s="2" t="b">
        <v>0</v>
      </c>
      <c r="AON10" s="2" t="b">
        <v>0</v>
      </c>
      <c r="AOO10" s="2" t="b">
        <v>0</v>
      </c>
      <c r="AOP10" s="2" t="b">
        <v>0</v>
      </c>
      <c r="AOQ10" s="2" t="b">
        <v>0</v>
      </c>
      <c r="AOR10" s="2" t="b">
        <v>0</v>
      </c>
      <c r="AOS10" s="2" t="b">
        <v>0</v>
      </c>
      <c r="AOT10" s="2" t="b">
        <v>0</v>
      </c>
      <c r="AOU10" s="2" t="b">
        <v>0</v>
      </c>
      <c r="AOV10" s="2" t="b">
        <v>0</v>
      </c>
      <c r="AOW10" s="2" t="b">
        <v>0</v>
      </c>
      <c r="AOX10" s="2" t="b">
        <v>0</v>
      </c>
      <c r="AOY10" s="2" t="b">
        <v>0</v>
      </c>
      <c r="AOZ10" s="2" t="b">
        <v>0</v>
      </c>
      <c r="APA10" s="2" t="b">
        <v>0</v>
      </c>
      <c r="APB10" s="2" t="b">
        <v>0</v>
      </c>
      <c r="APC10" s="2" t="b">
        <v>0</v>
      </c>
      <c r="APD10" s="2" t="b">
        <v>0</v>
      </c>
      <c r="APE10" s="2" t="b">
        <v>0</v>
      </c>
      <c r="APF10" s="2" t="b">
        <v>0</v>
      </c>
      <c r="APG10" s="2" t="b">
        <v>0</v>
      </c>
      <c r="APH10" s="2" t="b">
        <v>0</v>
      </c>
      <c r="API10" s="2" t="b">
        <v>0</v>
      </c>
      <c r="APJ10" s="2" t="b">
        <v>0</v>
      </c>
      <c r="APK10" s="2" t="b">
        <v>0</v>
      </c>
      <c r="APL10" s="2" t="b">
        <v>0</v>
      </c>
      <c r="APM10" s="2" t="b">
        <v>0</v>
      </c>
      <c r="APN10" s="2" t="b">
        <v>0</v>
      </c>
      <c r="APO10" s="2" t="b">
        <v>0</v>
      </c>
      <c r="APP10" s="2" t="b">
        <v>0</v>
      </c>
      <c r="APQ10" s="2" t="b">
        <v>0</v>
      </c>
      <c r="APR10" s="2" t="b">
        <v>0</v>
      </c>
      <c r="APS10" s="2" t="b">
        <v>0</v>
      </c>
      <c r="APT10" s="2" t="b">
        <v>0</v>
      </c>
      <c r="APU10" s="2" t="b">
        <v>0</v>
      </c>
      <c r="APV10" s="2" t="b">
        <v>0</v>
      </c>
      <c r="APW10" s="2" t="b">
        <v>0</v>
      </c>
      <c r="APX10" s="2" t="b">
        <v>0</v>
      </c>
      <c r="APY10" s="2" t="b">
        <v>0</v>
      </c>
      <c r="APZ10" s="2" t="b">
        <v>0</v>
      </c>
      <c r="AQA10" s="2" t="b">
        <v>0</v>
      </c>
      <c r="AQB10" s="2" t="b">
        <v>0</v>
      </c>
      <c r="AQC10" s="2" t="b">
        <v>0</v>
      </c>
      <c r="AQD10" s="2" t="b">
        <v>0</v>
      </c>
      <c r="AQE10" s="2" t="b">
        <v>0</v>
      </c>
      <c r="AQF10" s="2" t="b">
        <v>0</v>
      </c>
      <c r="AQG10" s="2" t="b">
        <v>0</v>
      </c>
      <c r="AQH10" s="2" t="b">
        <v>0</v>
      </c>
      <c r="AQI10" s="2" t="b">
        <v>0</v>
      </c>
      <c r="AQJ10" s="2" t="b">
        <v>0</v>
      </c>
      <c r="AQK10" s="2" t="b">
        <v>0</v>
      </c>
      <c r="AQL10" s="2" t="b">
        <v>0</v>
      </c>
      <c r="AQM10" s="2" t="b">
        <v>0</v>
      </c>
      <c r="AQN10" s="2" t="b">
        <v>0</v>
      </c>
      <c r="AQO10" s="2" t="b">
        <v>0</v>
      </c>
      <c r="AQP10" s="2" t="b">
        <v>0</v>
      </c>
      <c r="AQQ10" s="2" t="b">
        <v>0</v>
      </c>
      <c r="AQR10" s="2" t="b">
        <v>0</v>
      </c>
      <c r="AQS10" s="2" t="b">
        <v>0</v>
      </c>
      <c r="AQT10" s="2" t="b">
        <v>0</v>
      </c>
      <c r="AQU10" s="2" t="b">
        <v>0</v>
      </c>
      <c r="AQV10" s="2" t="b">
        <v>0</v>
      </c>
      <c r="AQW10" s="2" t="b">
        <v>0</v>
      </c>
      <c r="AQX10" s="2" t="b">
        <v>0</v>
      </c>
      <c r="AQY10" s="2" t="b">
        <v>0</v>
      </c>
      <c r="AQZ10" s="2" t="b">
        <v>0</v>
      </c>
      <c r="ARA10" s="2" t="b">
        <v>0</v>
      </c>
      <c r="ARB10" s="2" t="b">
        <v>0</v>
      </c>
      <c r="ARC10" s="2" t="b">
        <v>0</v>
      </c>
      <c r="ARD10" s="2" t="b">
        <v>0</v>
      </c>
      <c r="ARE10" s="2" t="b">
        <v>0</v>
      </c>
      <c r="ARF10" s="2" t="b">
        <v>0</v>
      </c>
      <c r="ARG10" s="2" t="b">
        <v>0</v>
      </c>
      <c r="ARH10" s="2" t="b">
        <v>0</v>
      </c>
      <c r="ARI10" s="2" t="b">
        <v>0</v>
      </c>
      <c r="ARJ10" s="2" t="b">
        <v>0</v>
      </c>
      <c r="ARK10" s="2" t="b">
        <v>0</v>
      </c>
      <c r="ARL10" s="2" t="b">
        <v>0</v>
      </c>
      <c r="ARM10" s="2" t="b">
        <v>0</v>
      </c>
      <c r="ARN10" s="2" t="b">
        <v>0</v>
      </c>
      <c r="ARO10" s="2" t="b">
        <v>0</v>
      </c>
      <c r="ARP10" s="2" t="b">
        <v>0</v>
      </c>
      <c r="ARQ10" s="2" t="b">
        <v>0</v>
      </c>
      <c r="ARR10" s="2" t="b">
        <v>0</v>
      </c>
      <c r="ARS10" s="2" t="b">
        <v>0</v>
      </c>
      <c r="ART10" s="2" t="b">
        <v>0</v>
      </c>
      <c r="ARU10" s="2" t="b">
        <v>0</v>
      </c>
      <c r="ARV10" s="2" t="b">
        <v>0</v>
      </c>
      <c r="ARW10" s="2" t="b">
        <v>0</v>
      </c>
      <c r="ARX10" s="2" t="b">
        <v>0</v>
      </c>
      <c r="ARY10" s="2" t="b">
        <v>0</v>
      </c>
      <c r="ARZ10" s="2" t="b">
        <v>0</v>
      </c>
      <c r="ASA10" s="2" t="b">
        <v>0</v>
      </c>
      <c r="ASB10" s="2" t="b">
        <v>0</v>
      </c>
      <c r="ASC10" s="2" t="b">
        <v>0</v>
      </c>
      <c r="ASD10" s="2" t="b">
        <v>0</v>
      </c>
      <c r="ASE10" s="2" t="b">
        <v>0</v>
      </c>
      <c r="ASF10" s="2" t="b">
        <v>0</v>
      </c>
      <c r="ASG10" s="2" t="b">
        <v>0</v>
      </c>
      <c r="ASH10" s="2" t="b">
        <v>0</v>
      </c>
      <c r="ASI10" s="2" t="b">
        <v>0</v>
      </c>
      <c r="ASJ10" s="2" t="b">
        <v>0</v>
      </c>
      <c r="ASK10" s="2" t="b">
        <v>0</v>
      </c>
      <c r="ASL10" s="2" t="b">
        <v>0</v>
      </c>
      <c r="ASM10" s="2" t="b">
        <v>0</v>
      </c>
      <c r="ASN10" s="2" t="b">
        <v>0</v>
      </c>
      <c r="ASO10" s="2" t="b">
        <v>0</v>
      </c>
      <c r="ASP10" s="2" t="b">
        <v>0</v>
      </c>
      <c r="ASQ10" s="2" t="b">
        <v>0</v>
      </c>
      <c r="ASR10" s="2" t="b">
        <v>0</v>
      </c>
      <c r="ASS10" s="2" t="b">
        <v>0</v>
      </c>
      <c r="AST10" s="2" t="b">
        <v>0</v>
      </c>
      <c r="ASU10" s="2" t="b">
        <v>0</v>
      </c>
      <c r="ASV10" s="2" t="b">
        <v>0</v>
      </c>
      <c r="ASW10" s="2" t="b">
        <v>0</v>
      </c>
      <c r="ASX10" s="2" t="b">
        <v>0</v>
      </c>
      <c r="ASY10" s="2" t="b">
        <v>0</v>
      </c>
      <c r="ASZ10" s="2" t="b">
        <v>0</v>
      </c>
      <c r="ATA10" s="2" t="b">
        <v>0</v>
      </c>
      <c r="ATB10" s="2" t="b">
        <v>0</v>
      </c>
      <c r="ATC10" s="2" t="b">
        <v>0</v>
      </c>
      <c r="ATD10" s="2" t="b">
        <v>0</v>
      </c>
      <c r="ATE10" s="2" t="b">
        <v>0</v>
      </c>
      <c r="ATF10" s="2" t="b">
        <v>0</v>
      </c>
      <c r="ATG10" s="2" t="b">
        <v>0</v>
      </c>
      <c r="ATH10" s="2" t="b">
        <v>0</v>
      </c>
      <c r="ATI10" s="2" t="b">
        <v>0</v>
      </c>
      <c r="ATJ10" s="2" t="b">
        <v>0</v>
      </c>
      <c r="ATK10" s="2" t="b">
        <v>0</v>
      </c>
      <c r="ATL10" s="2" t="b">
        <v>0</v>
      </c>
      <c r="ATM10" s="2" t="b">
        <v>0</v>
      </c>
      <c r="ATN10" s="2" t="b">
        <v>0</v>
      </c>
      <c r="ATO10" s="2" t="b">
        <v>0</v>
      </c>
      <c r="ATP10" s="2" t="b">
        <v>0</v>
      </c>
      <c r="ATQ10" s="2" t="b">
        <v>0</v>
      </c>
      <c r="ATR10" s="2" t="b">
        <v>0</v>
      </c>
      <c r="ATS10" s="2" t="b">
        <v>0</v>
      </c>
      <c r="ATT10" s="2" t="b">
        <v>0</v>
      </c>
      <c r="ATU10" s="2" t="b">
        <v>0</v>
      </c>
      <c r="ATV10" s="2" t="b">
        <v>0</v>
      </c>
      <c r="ATW10" s="2" t="b">
        <v>0</v>
      </c>
      <c r="ATX10" s="2" t="b">
        <v>0</v>
      </c>
      <c r="ATY10" s="2" t="b">
        <v>0</v>
      </c>
      <c r="ATZ10" s="2" t="b">
        <v>0</v>
      </c>
      <c r="AUA10" s="2" t="b">
        <v>0</v>
      </c>
      <c r="AUB10" s="2" t="b">
        <v>0</v>
      </c>
      <c r="AUC10" s="2" t="b">
        <v>0</v>
      </c>
      <c r="AUD10" s="2" t="b">
        <v>0</v>
      </c>
      <c r="AUE10" s="2" t="b">
        <v>0</v>
      </c>
      <c r="AUF10" s="2" t="b">
        <v>0</v>
      </c>
      <c r="AUG10" s="2" t="b">
        <v>0</v>
      </c>
      <c r="AUH10" s="2" t="b">
        <v>0</v>
      </c>
      <c r="AUI10" s="2" t="b">
        <v>0</v>
      </c>
      <c r="AUJ10" s="2" t="b">
        <v>0</v>
      </c>
      <c r="AUK10" s="2" t="b">
        <v>0</v>
      </c>
      <c r="AUL10" s="2" t="b">
        <v>0</v>
      </c>
      <c r="AUM10" s="2" t="b">
        <v>0</v>
      </c>
      <c r="AUN10" s="2" t="b">
        <v>0</v>
      </c>
      <c r="AUO10" s="2" t="b">
        <v>0</v>
      </c>
      <c r="AUP10" s="2" t="b">
        <v>0</v>
      </c>
      <c r="AUQ10" s="2" t="b">
        <v>0</v>
      </c>
      <c r="AUR10" s="2" t="b">
        <v>0</v>
      </c>
      <c r="AUS10" s="2" t="b">
        <v>0</v>
      </c>
      <c r="AUT10" s="2" t="b">
        <v>0</v>
      </c>
      <c r="AUU10" s="2" t="b">
        <v>0</v>
      </c>
      <c r="AUV10" s="2" t="b">
        <v>0</v>
      </c>
      <c r="AUW10" s="2" t="b">
        <v>0</v>
      </c>
      <c r="AUX10" s="2" t="b">
        <v>0</v>
      </c>
      <c r="AUY10" s="2" t="b">
        <v>0</v>
      </c>
      <c r="AUZ10" s="2" t="b">
        <v>0</v>
      </c>
      <c r="AVA10" s="2" t="b">
        <v>0</v>
      </c>
      <c r="AVB10" s="2" t="b">
        <v>0</v>
      </c>
      <c r="AVC10" s="2" t="b">
        <v>0</v>
      </c>
      <c r="AVD10" s="2" t="b">
        <v>0</v>
      </c>
      <c r="AVE10" s="2" t="b">
        <v>0</v>
      </c>
      <c r="AVF10" s="2" t="b">
        <v>0</v>
      </c>
      <c r="AVG10" s="2" t="b">
        <v>0</v>
      </c>
      <c r="AVH10" s="2" t="b">
        <v>0</v>
      </c>
      <c r="AVI10" s="2" t="b">
        <v>0</v>
      </c>
      <c r="AVJ10" s="2" t="b">
        <v>0</v>
      </c>
      <c r="AVK10" s="2" t="b">
        <v>0</v>
      </c>
      <c r="AVL10" s="2" t="b">
        <v>0</v>
      </c>
      <c r="AVM10" s="2" t="b">
        <v>0</v>
      </c>
      <c r="AVN10" s="2" t="b">
        <v>0</v>
      </c>
      <c r="AVO10" s="2" t="b">
        <v>0</v>
      </c>
      <c r="AVP10" s="2" t="b">
        <v>0</v>
      </c>
      <c r="AVQ10" s="2" t="b">
        <v>0</v>
      </c>
      <c r="AVR10" s="2" t="b">
        <v>0</v>
      </c>
      <c r="AVS10" s="2" t="b">
        <v>0</v>
      </c>
      <c r="AVT10" s="2" t="b">
        <v>0</v>
      </c>
      <c r="AVU10" s="2" t="b">
        <v>0</v>
      </c>
      <c r="AVV10" s="2" t="b">
        <v>0</v>
      </c>
      <c r="AVW10" s="2" t="b">
        <v>0</v>
      </c>
      <c r="AVX10" s="2" t="b">
        <v>0</v>
      </c>
      <c r="AVY10" s="2" t="b">
        <v>0</v>
      </c>
      <c r="AVZ10" s="2" t="b">
        <v>0</v>
      </c>
      <c r="AWA10" s="2" t="b">
        <v>0</v>
      </c>
      <c r="AWB10" s="2" t="b">
        <v>0</v>
      </c>
      <c r="AWC10" s="2" t="b">
        <v>0</v>
      </c>
      <c r="AWD10" s="2" t="b">
        <v>0</v>
      </c>
      <c r="AWE10" s="2" t="b">
        <v>0</v>
      </c>
      <c r="AWF10" s="2" t="b">
        <v>0</v>
      </c>
      <c r="AWG10" s="2" t="b">
        <v>0</v>
      </c>
      <c r="AWH10" s="2" t="b">
        <v>0</v>
      </c>
      <c r="AWI10" s="2" t="b">
        <v>0</v>
      </c>
      <c r="AWJ10" s="2" t="b">
        <v>0</v>
      </c>
      <c r="AWK10" s="2" t="b">
        <v>0</v>
      </c>
      <c r="AWL10" s="2" t="b">
        <v>0</v>
      </c>
      <c r="AWM10" s="2" t="b">
        <v>0</v>
      </c>
      <c r="AWN10" s="2" t="b">
        <v>0</v>
      </c>
      <c r="AWO10" s="2" t="b">
        <v>0</v>
      </c>
      <c r="AWP10" s="2" t="b">
        <v>0</v>
      </c>
      <c r="AWQ10" s="2" t="b">
        <v>0</v>
      </c>
      <c r="AWR10" s="2" t="b">
        <v>0</v>
      </c>
      <c r="AWS10" s="2" t="b">
        <v>0</v>
      </c>
      <c r="AWT10" s="2" t="b">
        <v>0</v>
      </c>
      <c r="AWU10" s="2" t="b">
        <v>0</v>
      </c>
      <c r="AWV10" s="2" t="b">
        <v>0</v>
      </c>
      <c r="AWW10" s="2" t="b">
        <v>0</v>
      </c>
      <c r="AWX10" s="2" t="b">
        <v>0</v>
      </c>
      <c r="AWY10" s="2" t="b">
        <v>0</v>
      </c>
      <c r="AWZ10" s="2" t="b">
        <v>0</v>
      </c>
      <c r="AXA10" s="2" t="b">
        <v>0</v>
      </c>
      <c r="AXB10" s="2" t="b">
        <v>0</v>
      </c>
      <c r="AXC10" s="2" t="b">
        <v>0</v>
      </c>
      <c r="AXD10" s="2" t="b">
        <v>0</v>
      </c>
      <c r="AXE10" s="2" t="b">
        <v>0</v>
      </c>
      <c r="AXF10" s="2" t="b">
        <v>0</v>
      </c>
      <c r="AXG10" s="2" t="b">
        <v>0</v>
      </c>
      <c r="AXH10" s="2" t="b">
        <v>0</v>
      </c>
      <c r="AXI10" s="2" t="b">
        <v>0</v>
      </c>
      <c r="AXJ10" s="2" t="b">
        <v>0</v>
      </c>
      <c r="AXK10" s="2" t="b">
        <v>0</v>
      </c>
      <c r="AXL10" s="2" t="b">
        <v>0</v>
      </c>
      <c r="AXM10" s="2" t="b">
        <v>0</v>
      </c>
      <c r="AXN10" s="2" t="b">
        <v>0</v>
      </c>
      <c r="AXO10" s="2" t="b">
        <v>0</v>
      </c>
      <c r="AXP10" s="2" t="b">
        <v>0</v>
      </c>
      <c r="AXQ10" s="2" t="b">
        <v>0</v>
      </c>
      <c r="AXR10" s="2" t="b">
        <v>0</v>
      </c>
      <c r="AXS10" s="2" t="b">
        <v>0</v>
      </c>
      <c r="AXT10" s="2" t="b">
        <v>0</v>
      </c>
      <c r="AXU10" s="2" t="b">
        <v>0</v>
      </c>
      <c r="AXV10" s="2" t="b">
        <v>0</v>
      </c>
      <c r="AXW10" s="2" t="b">
        <v>0</v>
      </c>
      <c r="AXX10" s="2" t="b">
        <v>0</v>
      </c>
      <c r="AXY10" s="2" t="b">
        <v>0</v>
      </c>
      <c r="AXZ10" s="2" t="b">
        <v>0</v>
      </c>
      <c r="AYA10" s="2" t="b">
        <v>0</v>
      </c>
      <c r="AYB10" s="2" t="b">
        <v>0</v>
      </c>
      <c r="AYC10" s="2" t="b">
        <v>0</v>
      </c>
      <c r="AYD10" s="2" t="b">
        <v>0</v>
      </c>
      <c r="AYE10" s="2" t="b">
        <v>0</v>
      </c>
      <c r="AYF10" s="2" t="b">
        <v>0</v>
      </c>
      <c r="AYG10" s="2" t="b">
        <v>0</v>
      </c>
      <c r="AYH10" s="2" t="b">
        <v>0</v>
      </c>
      <c r="AYI10" s="2" t="b">
        <v>0</v>
      </c>
      <c r="AYJ10" s="2" t="b">
        <v>0</v>
      </c>
      <c r="AYK10" s="2" t="b">
        <v>0</v>
      </c>
      <c r="AYL10" s="2" t="b">
        <v>0</v>
      </c>
      <c r="AYM10" s="2" t="b">
        <v>0</v>
      </c>
      <c r="AYN10" s="2" t="b">
        <v>0</v>
      </c>
      <c r="AYO10" s="2" t="b">
        <v>0</v>
      </c>
      <c r="AYP10" s="2" t="b">
        <v>0</v>
      </c>
      <c r="AYQ10" s="2" t="b">
        <v>0</v>
      </c>
      <c r="AYR10" s="2" t="b">
        <v>0</v>
      </c>
      <c r="AYS10" s="2" t="b">
        <v>0</v>
      </c>
      <c r="AYT10" s="2" t="b">
        <v>0</v>
      </c>
      <c r="AYU10" s="2" t="b">
        <v>0</v>
      </c>
      <c r="AYV10" s="2" t="b">
        <v>0</v>
      </c>
      <c r="AYW10" s="2" t="b">
        <v>0</v>
      </c>
      <c r="AYX10" s="2" t="b">
        <v>0</v>
      </c>
      <c r="AYY10" s="2" t="b">
        <v>0</v>
      </c>
      <c r="AYZ10" s="2" t="b">
        <v>0</v>
      </c>
      <c r="AZA10" s="2" t="b">
        <v>0</v>
      </c>
      <c r="AZB10" s="2" t="b">
        <v>0</v>
      </c>
      <c r="AZC10" s="2" t="b">
        <v>0</v>
      </c>
      <c r="AZD10" s="2" t="b">
        <v>0</v>
      </c>
      <c r="AZE10" s="2" t="b">
        <v>0</v>
      </c>
      <c r="AZF10" s="2" t="b">
        <v>0</v>
      </c>
      <c r="AZG10" s="2" t="b">
        <v>0</v>
      </c>
      <c r="AZH10" s="2" t="b">
        <v>0</v>
      </c>
      <c r="AZI10" s="2" t="b">
        <v>0</v>
      </c>
      <c r="AZJ10" s="2" t="b">
        <v>0</v>
      </c>
      <c r="AZK10" s="2" t="b">
        <v>0</v>
      </c>
      <c r="AZL10" s="2" t="b">
        <v>0</v>
      </c>
      <c r="AZM10" s="2" t="b">
        <v>0</v>
      </c>
      <c r="AZN10" s="2" t="b">
        <v>0</v>
      </c>
      <c r="AZO10" s="2" t="b">
        <v>0</v>
      </c>
      <c r="AZP10" s="2" t="b">
        <v>0</v>
      </c>
      <c r="AZQ10" s="2" t="b">
        <v>0</v>
      </c>
      <c r="AZR10" s="2" t="b">
        <v>0</v>
      </c>
      <c r="AZS10" s="2" t="b">
        <v>0</v>
      </c>
      <c r="AZT10" s="2" t="b">
        <v>0</v>
      </c>
      <c r="AZU10" s="2" t="b">
        <v>0</v>
      </c>
      <c r="AZV10" s="2" t="b">
        <v>0</v>
      </c>
      <c r="AZW10" s="2" t="b">
        <v>0</v>
      </c>
      <c r="AZX10" s="2" t="b">
        <v>0</v>
      </c>
      <c r="AZY10" s="2" t="b">
        <v>0</v>
      </c>
      <c r="AZZ10" s="2" t="b">
        <v>0</v>
      </c>
      <c r="BAA10" s="2" t="b">
        <v>0</v>
      </c>
      <c r="BAB10" s="2" t="b">
        <v>0</v>
      </c>
      <c r="BAC10" s="2" t="b">
        <v>0</v>
      </c>
      <c r="BAD10" s="2" t="b">
        <v>0</v>
      </c>
      <c r="BAE10" s="2" t="b">
        <v>0</v>
      </c>
      <c r="BAF10" s="2" t="b">
        <v>0</v>
      </c>
      <c r="BAG10" s="2" t="b">
        <v>0</v>
      </c>
      <c r="BAH10" s="2" t="b">
        <v>0</v>
      </c>
      <c r="BAI10" s="2" t="b">
        <v>0</v>
      </c>
      <c r="BAJ10" s="2" t="b">
        <v>0</v>
      </c>
      <c r="BAK10" s="2" t="b">
        <v>0</v>
      </c>
      <c r="BAL10" s="2" t="b">
        <v>0</v>
      </c>
      <c r="BAM10" s="2" t="b">
        <v>0</v>
      </c>
      <c r="BAN10" s="2" t="b">
        <v>0</v>
      </c>
      <c r="BAO10" s="2" t="b">
        <v>0</v>
      </c>
      <c r="BAP10" s="2" t="b">
        <v>0</v>
      </c>
      <c r="BAQ10" s="2" t="b">
        <v>0</v>
      </c>
      <c r="BAR10" s="2" t="b">
        <v>0</v>
      </c>
      <c r="BAS10" s="2" t="b">
        <v>0</v>
      </c>
      <c r="BAT10" s="2" t="b">
        <v>0</v>
      </c>
      <c r="BAU10" s="2" t="b">
        <v>0</v>
      </c>
      <c r="BAV10" s="2" t="b">
        <v>0</v>
      </c>
      <c r="BAW10" s="2" t="b">
        <v>0</v>
      </c>
      <c r="BAX10" s="2" t="b">
        <v>0</v>
      </c>
      <c r="BAY10" s="2" t="b">
        <v>0</v>
      </c>
      <c r="BAZ10" s="2" t="b">
        <v>0</v>
      </c>
      <c r="BBA10" s="2" t="b">
        <v>0</v>
      </c>
      <c r="BBB10" s="2" t="b">
        <v>0</v>
      </c>
      <c r="BBC10" s="2" t="b">
        <v>0</v>
      </c>
      <c r="BBD10" s="2" t="b">
        <v>0</v>
      </c>
      <c r="BBE10" s="2" t="b">
        <v>0</v>
      </c>
      <c r="BBF10" s="2" t="b">
        <v>0</v>
      </c>
      <c r="BBG10" s="2" t="b">
        <v>0</v>
      </c>
      <c r="BBH10" s="2" t="b">
        <v>0</v>
      </c>
      <c r="BBI10" s="2" t="b">
        <v>0</v>
      </c>
      <c r="BBJ10" s="2" t="b">
        <v>0</v>
      </c>
      <c r="BBK10" s="2" t="b">
        <v>0</v>
      </c>
      <c r="BBL10" s="2" t="b">
        <v>0</v>
      </c>
      <c r="BBM10" s="2" t="b">
        <v>0</v>
      </c>
      <c r="BBN10" s="2" t="b">
        <v>0</v>
      </c>
      <c r="BBO10" s="2" t="b">
        <v>0</v>
      </c>
      <c r="BBP10" s="2" t="b">
        <v>0</v>
      </c>
      <c r="BBQ10" s="2" t="b">
        <v>0</v>
      </c>
      <c r="BBR10" s="2" t="b">
        <v>0</v>
      </c>
      <c r="BBS10" s="2" t="b">
        <v>0</v>
      </c>
      <c r="BBT10" s="2" t="b">
        <v>0</v>
      </c>
      <c r="BBU10" s="2" t="b">
        <v>0</v>
      </c>
      <c r="BBV10" s="2" t="b">
        <v>0</v>
      </c>
      <c r="BBW10" s="2" t="b">
        <v>0</v>
      </c>
      <c r="BBX10" s="2" t="b">
        <v>0</v>
      </c>
      <c r="BBY10" s="2" t="b">
        <v>0</v>
      </c>
      <c r="BBZ10" s="2" t="b">
        <v>0</v>
      </c>
      <c r="BCA10" s="2" t="b">
        <v>0</v>
      </c>
      <c r="BCB10" s="2" t="b">
        <v>0</v>
      </c>
      <c r="BCC10" s="2" t="b">
        <v>0</v>
      </c>
      <c r="BCD10" s="2" t="b">
        <v>0</v>
      </c>
      <c r="BCE10" s="2" t="b">
        <v>0</v>
      </c>
      <c r="BCF10" s="2" t="b">
        <v>0</v>
      </c>
      <c r="BCG10" s="2" t="b">
        <v>0</v>
      </c>
      <c r="BCH10" s="2" t="b">
        <v>0</v>
      </c>
      <c r="BCI10" s="2" t="b">
        <v>0</v>
      </c>
      <c r="BCJ10" s="2" t="b">
        <v>0</v>
      </c>
      <c r="BCK10" s="2" t="b">
        <v>0</v>
      </c>
      <c r="BCL10" s="2" t="b">
        <v>0</v>
      </c>
      <c r="BCM10" s="2" t="b">
        <v>0</v>
      </c>
      <c r="BCN10" s="2" t="b">
        <v>0</v>
      </c>
      <c r="BCO10" s="2" t="b">
        <v>0</v>
      </c>
      <c r="BCP10" s="2" t="b">
        <v>0</v>
      </c>
      <c r="BCQ10" s="2" t="b">
        <v>0</v>
      </c>
      <c r="BCR10" s="2" t="b">
        <v>0</v>
      </c>
      <c r="BCS10" s="2" t="b">
        <v>0</v>
      </c>
      <c r="BCT10" s="2" t="b">
        <v>0</v>
      </c>
      <c r="BCU10" s="2" t="b">
        <v>0</v>
      </c>
      <c r="BCV10" s="2" t="b">
        <v>0</v>
      </c>
      <c r="BCW10" s="2" t="b">
        <v>0</v>
      </c>
      <c r="BCX10" s="2" t="b">
        <v>0</v>
      </c>
      <c r="BCY10" s="2" t="b">
        <v>0</v>
      </c>
      <c r="BCZ10" s="2" t="b">
        <v>0</v>
      </c>
      <c r="BDA10" s="2" t="b">
        <v>0</v>
      </c>
      <c r="BDB10" s="2" t="b">
        <v>0</v>
      </c>
      <c r="BDC10" s="2" t="b">
        <v>0</v>
      </c>
      <c r="BDD10" s="2" t="b">
        <v>0</v>
      </c>
      <c r="BDE10" s="2" t="b">
        <v>0</v>
      </c>
      <c r="BDF10" s="2" t="b">
        <v>0</v>
      </c>
      <c r="BDG10" s="2" t="b">
        <v>0</v>
      </c>
      <c r="BDH10" s="2" t="b">
        <v>0</v>
      </c>
      <c r="BDI10" s="2" t="b">
        <v>0</v>
      </c>
      <c r="BDJ10" s="2" t="b">
        <v>0</v>
      </c>
      <c r="BDK10" s="2" t="b">
        <v>0</v>
      </c>
      <c r="BDL10" s="2" t="b">
        <v>0</v>
      </c>
      <c r="BDM10" s="2" t="b">
        <v>0</v>
      </c>
      <c r="BDN10" s="2" t="b">
        <v>0</v>
      </c>
      <c r="BDO10" s="2" t="b">
        <v>0</v>
      </c>
      <c r="BDP10" s="2" t="b">
        <v>0</v>
      </c>
      <c r="BDQ10" s="2" t="b">
        <v>0</v>
      </c>
      <c r="BDR10" s="2" t="b">
        <v>0</v>
      </c>
      <c r="BDS10" s="2" t="b">
        <v>0</v>
      </c>
      <c r="BDT10" s="2" t="b">
        <v>0</v>
      </c>
      <c r="BDU10" s="2" t="b">
        <v>0</v>
      </c>
      <c r="BDV10" s="2" t="b">
        <v>0</v>
      </c>
      <c r="BDW10" s="2" t="b">
        <v>0</v>
      </c>
      <c r="BDX10" s="2" t="b">
        <v>0</v>
      </c>
      <c r="BDY10" s="2" t="b">
        <v>0</v>
      </c>
      <c r="BDZ10" s="2" t="b">
        <v>0</v>
      </c>
      <c r="BEA10" s="2" t="b">
        <v>0</v>
      </c>
      <c r="BEB10" s="2" t="b">
        <v>0</v>
      </c>
      <c r="BEC10" s="2" t="b">
        <v>0</v>
      </c>
      <c r="BED10" s="2" t="b">
        <v>0</v>
      </c>
      <c r="BEE10" s="2" t="b">
        <v>0</v>
      </c>
      <c r="BEF10" s="2" t="b">
        <v>0</v>
      </c>
      <c r="BEG10" s="2" t="b">
        <v>0</v>
      </c>
      <c r="BEH10" s="2" t="b">
        <v>0</v>
      </c>
      <c r="BEI10" s="2" t="b">
        <v>0</v>
      </c>
      <c r="BEJ10" s="2" t="b">
        <v>0</v>
      </c>
      <c r="BEK10" s="2" t="b">
        <v>0</v>
      </c>
      <c r="BEL10" s="2" t="b">
        <v>0</v>
      </c>
      <c r="BEM10" s="2" t="b">
        <v>0</v>
      </c>
      <c r="BEN10" s="2" t="b">
        <v>0</v>
      </c>
      <c r="BEO10" s="2" t="b">
        <v>0</v>
      </c>
      <c r="BEP10" s="2" t="b">
        <v>0</v>
      </c>
      <c r="BEQ10" s="2" t="b">
        <v>0</v>
      </c>
      <c r="BER10" s="2" t="b">
        <v>0</v>
      </c>
      <c r="BES10" s="2" t="b">
        <v>0</v>
      </c>
      <c r="BET10" s="2" t="b">
        <v>0</v>
      </c>
      <c r="BEU10" s="2" t="b">
        <v>0</v>
      </c>
      <c r="BEV10" s="2" t="b">
        <v>0</v>
      </c>
      <c r="BEW10" s="2" t="b">
        <v>0</v>
      </c>
      <c r="BEX10" s="2" t="b">
        <v>0</v>
      </c>
      <c r="BEY10" s="2" t="b">
        <v>0</v>
      </c>
      <c r="BEZ10" s="2" t="b">
        <v>0</v>
      </c>
      <c r="BFA10" s="2" t="b">
        <v>0</v>
      </c>
      <c r="BFB10" s="2" t="b">
        <v>0</v>
      </c>
      <c r="BFC10" s="2" t="b">
        <v>0</v>
      </c>
      <c r="BFD10" s="2" t="b">
        <v>0</v>
      </c>
      <c r="BFE10" s="2" t="b">
        <v>0</v>
      </c>
      <c r="BFF10" s="2" t="b">
        <v>0</v>
      </c>
      <c r="BFG10" s="2" t="b">
        <v>0</v>
      </c>
      <c r="BFH10" s="2" t="b">
        <v>0</v>
      </c>
      <c r="BFI10" s="2" t="b">
        <v>0</v>
      </c>
      <c r="BFJ10" s="2" t="b">
        <v>0</v>
      </c>
      <c r="BFK10" s="2" t="b">
        <v>0</v>
      </c>
      <c r="BFL10" s="2" t="b">
        <v>0</v>
      </c>
      <c r="BFM10" s="2" t="b">
        <v>0</v>
      </c>
      <c r="BFN10" s="2" t="b">
        <v>0</v>
      </c>
      <c r="BFO10" s="2" t="b">
        <v>0</v>
      </c>
      <c r="BFP10" s="2" t="b">
        <v>0</v>
      </c>
      <c r="BFQ10" s="2" t="b">
        <v>0</v>
      </c>
      <c r="BFR10" s="2" t="b">
        <v>0</v>
      </c>
      <c r="BFS10" s="2" t="b">
        <v>0</v>
      </c>
      <c r="BFT10" s="2" t="b">
        <v>0</v>
      </c>
      <c r="BFU10" s="2" t="b">
        <v>0</v>
      </c>
      <c r="BFV10" s="2" t="b">
        <v>0</v>
      </c>
      <c r="BFW10" s="2" t="b">
        <v>0</v>
      </c>
      <c r="BFX10" s="2" t="b">
        <v>0</v>
      </c>
      <c r="BFY10" s="2" t="b">
        <v>0</v>
      </c>
      <c r="BFZ10" s="2" t="b">
        <v>0</v>
      </c>
      <c r="BGA10" s="2" t="b">
        <v>0</v>
      </c>
      <c r="BGB10" s="2" t="b">
        <v>0</v>
      </c>
      <c r="BGC10" s="2" t="b">
        <v>0</v>
      </c>
      <c r="BGD10" s="2" t="b">
        <v>0</v>
      </c>
      <c r="BGE10" s="2" t="b">
        <v>0</v>
      </c>
      <c r="BGF10" s="2" t="b">
        <v>0</v>
      </c>
      <c r="BGG10" s="2" t="b">
        <v>0</v>
      </c>
      <c r="BGH10" s="2" t="b">
        <v>0</v>
      </c>
      <c r="BGI10" s="2" t="b">
        <v>0</v>
      </c>
      <c r="BGJ10" s="2" t="b">
        <v>0</v>
      </c>
      <c r="BGK10" s="2" t="b">
        <v>0</v>
      </c>
      <c r="BGL10" s="2" t="b">
        <v>0</v>
      </c>
      <c r="BGM10" s="2" t="b">
        <v>0</v>
      </c>
      <c r="BGN10" s="2" t="b">
        <v>0</v>
      </c>
      <c r="BGO10" s="2" t="b">
        <v>0</v>
      </c>
      <c r="BGP10" s="2" t="b">
        <v>0</v>
      </c>
      <c r="BGQ10" s="2" t="b">
        <v>0</v>
      </c>
      <c r="BGR10" s="2" t="b">
        <v>0</v>
      </c>
      <c r="BGS10" s="2" t="b">
        <v>0</v>
      </c>
      <c r="BGT10" s="2" t="b">
        <v>0</v>
      </c>
      <c r="BGU10" s="2" t="b">
        <v>0</v>
      </c>
      <c r="BGV10" s="2" t="b">
        <v>0</v>
      </c>
      <c r="BGW10" s="2" t="b">
        <v>0</v>
      </c>
      <c r="BGX10" s="2" t="b">
        <v>0</v>
      </c>
      <c r="BGY10" s="2" t="b">
        <v>0</v>
      </c>
      <c r="BGZ10" s="2" t="b">
        <v>0</v>
      </c>
      <c r="BHA10" s="2" t="b">
        <v>0</v>
      </c>
      <c r="BHB10" s="2" t="b">
        <v>0</v>
      </c>
      <c r="BHC10" s="2" t="b">
        <v>0</v>
      </c>
      <c r="BHD10" s="2" t="b">
        <v>0</v>
      </c>
      <c r="BHE10" s="2" t="b">
        <v>0</v>
      </c>
      <c r="BHF10" s="2" t="b">
        <v>0</v>
      </c>
      <c r="BHG10" s="2" t="b">
        <v>0</v>
      </c>
      <c r="BHH10" s="2" t="b">
        <v>0</v>
      </c>
      <c r="BHI10" s="2" t="b">
        <v>0</v>
      </c>
      <c r="BHJ10" s="2" t="b">
        <v>0</v>
      </c>
      <c r="BHK10" s="2" t="b">
        <v>0</v>
      </c>
      <c r="BHL10" s="2" t="b">
        <v>0</v>
      </c>
      <c r="BHM10" s="2" t="b">
        <v>0</v>
      </c>
      <c r="BHN10" s="2" t="b">
        <v>0</v>
      </c>
      <c r="BHO10" s="2" t="b">
        <v>0</v>
      </c>
      <c r="BHP10" s="2" t="b">
        <v>0</v>
      </c>
      <c r="BHQ10" s="2" t="b">
        <v>0</v>
      </c>
      <c r="BHR10" s="2" t="b">
        <v>0</v>
      </c>
      <c r="BHS10" s="2" t="b">
        <v>0</v>
      </c>
      <c r="BHT10" s="2" t="b">
        <v>0</v>
      </c>
      <c r="BHU10" s="2" t="b">
        <v>0</v>
      </c>
      <c r="BHV10" s="2" t="b">
        <v>0</v>
      </c>
      <c r="BHW10" s="2" t="b">
        <v>0</v>
      </c>
      <c r="BHX10" s="2" t="b">
        <v>0</v>
      </c>
      <c r="BHY10" s="2" t="b">
        <v>0</v>
      </c>
      <c r="BHZ10" s="2" t="b">
        <v>0</v>
      </c>
      <c r="BIA10" s="2" t="b">
        <v>0</v>
      </c>
      <c r="BIB10" s="2" t="b">
        <v>0</v>
      </c>
      <c r="BIC10" s="2" t="b">
        <v>0</v>
      </c>
      <c r="BID10" s="2" t="b">
        <v>0</v>
      </c>
      <c r="BIE10" s="2" t="b">
        <v>0</v>
      </c>
      <c r="BIF10" s="2" t="b">
        <v>0</v>
      </c>
      <c r="BIG10" s="2" t="b">
        <v>0</v>
      </c>
      <c r="BIH10" s="2" t="b">
        <v>0</v>
      </c>
      <c r="BII10" s="2" t="b">
        <v>0</v>
      </c>
      <c r="BIJ10" s="2" t="b">
        <v>0</v>
      </c>
      <c r="BIK10" s="2" t="b">
        <v>0</v>
      </c>
      <c r="BIL10" s="2" t="b">
        <v>0</v>
      </c>
      <c r="BIM10" s="2" t="b">
        <v>0</v>
      </c>
      <c r="BIN10" s="2" t="b">
        <v>0</v>
      </c>
      <c r="BIO10" s="2" t="b">
        <v>0</v>
      </c>
      <c r="BIP10" s="2" t="b">
        <v>0</v>
      </c>
      <c r="BIQ10" s="2" t="b">
        <v>0</v>
      </c>
      <c r="BIR10" s="2" t="b">
        <v>0</v>
      </c>
      <c r="BIS10" s="2" t="b">
        <v>0</v>
      </c>
      <c r="BIT10" s="2" t="b">
        <v>0</v>
      </c>
      <c r="BIU10" s="2" t="b">
        <v>0</v>
      </c>
      <c r="BIV10" s="2" t="b">
        <v>0</v>
      </c>
      <c r="BIW10" s="2" t="b">
        <v>0</v>
      </c>
      <c r="BIX10" s="2" t="b">
        <v>0</v>
      </c>
      <c r="BIY10" s="2" t="b">
        <v>0</v>
      </c>
      <c r="BIZ10" s="2" t="b">
        <v>0</v>
      </c>
      <c r="BJA10" s="2" t="b">
        <v>0</v>
      </c>
      <c r="BJB10" s="2" t="b">
        <v>0</v>
      </c>
      <c r="BJC10" s="2" t="b">
        <v>0</v>
      </c>
      <c r="BJD10" s="2" t="b">
        <v>0</v>
      </c>
      <c r="BJE10" s="2" t="b">
        <v>0</v>
      </c>
      <c r="BJF10" s="2" t="b">
        <v>0</v>
      </c>
      <c r="BJG10" s="2" t="b">
        <v>0</v>
      </c>
      <c r="BJH10" s="2" t="b">
        <v>0</v>
      </c>
      <c r="BJI10" s="2" t="b">
        <v>0</v>
      </c>
      <c r="BJJ10" s="2" t="b">
        <v>0</v>
      </c>
      <c r="BJK10" s="2" t="b">
        <v>0</v>
      </c>
      <c r="BJL10" s="2" t="b">
        <v>0</v>
      </c>
      <c r="BJM10" s="2" t="b">
        <v>0</v>
      </c>
      <c r="BJN10" s="2" t="b">
        <v>0</v>
      </c>
      <c r="BJO10" s="2" t="b">
        <v>0</v>
      </c>
      <c r="BJP10" s="2" t="b">
        <v>0</v>
      </c>
      <c r="BJQ10" s="2" t="b">
        <v>0</v>
      </c>
      <c r="BJR10" s="2" t="b">
        <v>0</v>
      </c>
      <c r="BJS10" s="2" t="b">
        <v>0</v>
      </c>
      <c r="BJT10" s="2" t="b">
        <v>0</v>
      </c>
      <c r="BJU10" s="2" t="b">
        <v>0</v>
      </c>
      <c r="BJV10" s="2" t="b">
        <v>0</v>
      </c>
      <c r="BJW10" s="2" t="b">
        <v>0</v>
      </c>
      <c r="BJX10" s="2" t="b">
        <v>0</v>
      </c>
      <c r="BJY10" s="2" t="b">
        <v>0</v>
      </c>
      <c r="BJZ10" s="2" t="b">
        <v>0</v>
      </c>
      <c r="BKA10" s="2" t="b">
        <v>0</v>
      </c>
      <c r="BKB10" s="2" t="b">
        <v>0</v>
      </c>
      <c r="BKC10" s="2" t="b">
        <v>0</v>
      </c>
      <c r="BKD10" s="2" t="b">
        <v>0</v>
      </c>
      <c r="BKE10" s="2" t="b">
        <v>0</v>
      </c>
      <c r="BKF10" s="2" t="b">
        <v>0</v>
      </c>
      <c r="BKG10" s="2" t="b">
        <v>0</v>
      </c>
      <c r="BKH10" s="2" t="b">
        <v>0</v>
      </c>
      <c r="BKI10" s="2" t="b">
        <v>0</v>
      </c>
      <c r="BKJ10" s="2" t="b">
        <v>0</v>
      </c>
      <c r="BKK10" s="2" t="b">
        <v>0</v>
      </c>
      <c r="BKL10" s="2" t="b">
        <v>0</v>
      </c>
      <c r="BKM10" s="2" t="b">
        <v>0</v>
      </c>
      <c r="BKN10" s="2" t="b">
        <v>0</v>
      </c>
      <c r="BKO10" s="2" t="b">
        <v>0</v>
      </c>
      <c r="BKP10" s="2" t="b">
        <v>0</v>
      </c>
      <c r="BKQ10" s="2" t="b">
        <v>0</v>
      </c>
      <c r="BKR10" s="2" t="b">
        <v>0</v>
      </c>
      <c r="BKS10" s="2" t="b">
        <v>0</v>
      </c>
      <c r="BKT10" s="2" t="b">
        <v>0</v>
      </c>
      <c r="BKU10" s="2" t="b">
        <v>0</v>
      </c>
      <c r="BKV10" s="2" t="b">
        <v>0</v>
      </c>
      <c r="BKW10" s="2" t="b">
        <v>0</v>
      </c>
      <c r="BKX10" s="2" t="b">
        <v>0</v>
      </c>
      <c r="BKY10" s="2" t="b">
        <v>0</v>
      </c>
      <c r="BKZ10" s="2" t="b">
        <v>0</v>
      </c>
      <c r="BLA10" s="2" t="b">
        <v>0</v>
      </c>
      <c r="BLB10" s="2" t="b">
        <v>0</v>
      </c>
      <c r="BLC10" s="2" t="b">
        <v>0</v>
      </c>
      <c r="BLD10" s="2" t="b">
        <v>0</v>
      </c>
      <c r="BLE10" s="2" t="b">
        <v>0</v>
      </c>
      <c r="BLF10" s="2" t="b">
        <v>0</v>
      </c>
      <c r="BLG10" s="2" t="b">
        <v>0</v>
      </c>
      <c r="BLH10" s="2" t="b">
        <v>0</v>
      </c>
      <c r="BLI10" s="2" t="b">
        <v>0</v>
      </c>
      <c r="BLJ10" s="2" t="b">
        <v>0</v>
      </c>
      <c r="BLK10" s="2" t="b">
        <v>0</v>
      </c>
      <c r="BLL10" s="2" t="b">
        <v>0</v>
      </c>
      <c r="BLM10" s="2" t="b">
        <v>0</v>
      </c>
      <c r="BLN10" s="2" t="b">
        <v>0</v>
      </c>
      <c r="BLO10" s="2" t="b">
        <v>0</v>
      </c>
      <c r="BLP10" s="2" t="b">
        <v>0</v>
      </c>
      <c r="BLQ10" s="2" t="b">
        <v>0</v>
      </c>
      <c r="BLR10" s="2" t="b">
        <v>0</v>
      </c>
      <c r="BLS10" s="2" t="b">
        <v>0</v>
      </c>
      <c r="BLT10" s="2" t="b">
        <v>0</v>
      </c>
      <c r="BLU10" s="2" t="b">
        <v>0</v>
      </c>
      <c r="BLV10" s="2" t="b">
        <v>0</v>
      </c>
      <c r="BLW10" s="2" t="b">
        <v>0</v>
      </c>
      <c r="BLX10" s="2" t="b">
        <v>0</v>
      </c>
      <c r="BLY10" s="2" t="b">
        <v>0</v>
      </c>
      <c r="BLZ10" s="2" t="b">
        <v>0</v>
      </c>
      <c r="BMA10" s="2" t="b">
        <v>0</v>
      </c>
      <c r="BMB10" s="2" t="b">
        <v>0</v>
      </c>
      <c r="BMC10" s="2" t="b">
        <v>0</v>
      </c>
      <c r="BMD10" s="2" t="b">
        <v>0</v>
      </c>
      <c r="BME10" s="2" t="b">
        <v>0</v>
      </c>
      <c r="BMF10" s="2" t="b">
        <v>0</v>
      </c>
      <c r="BMG10" s="2" t="b">
        <v>0</v>
      </c>
      <c r="BMH10" s="2" t="b">
        <v>0</v>
      </c>
      <c r="BMI10" s="2" t="b">
        <v>0</v>
      </c>
      <c r="BMJ10" s="2" t="b">
        <v>0</v>
      </c>
      <c r="BMK10" s="2" t="b">
        <v>0</v>
      </c>
      <c r="BML10" s="2" t="b">
        <v>0</v>
      </c>
      <c r="BMM10" s="2" t="b">
        <v>0</v>
      </c>
      <c r="BMN10" s="2" t="b">
        <v>0</v>
      </c>
      <c r="BMO10" s="2" t="b">
        <v>0</v>
      </c>
      <c r="BMP10" s="2" t="b">
        <v>0</v>
      </c>
      <c r="BMQ10" s="2" t="b">
        <v>0</v>
      </c>
      <c r="BMR10" s="2" t="b">
        <v>0</v>
      </c>
      <c r="BMS10" s="2" t="b">
        <v>0</v>
      </c>
      <c r="BMT10" s="2" t="b">
        <v>0</v>
      </c>
      <c r="BMU10" s="2" t="b">
        <v>0</v>
      </c>
      <c r="BMV10" s="2" t="b">
        <v>0</v>
      </c>
      <c r="BMW10" s="2" t="b">
        <v>0</v>
      </c>
      <c r="BMX10" s="2" t="b">
        <v>0</v>
      </c>
      <c r="BMY10" s="2" t="b">
        <v>0</v>
      </c>
      <c r="BMZ10" s="2" t="b">
        <v>0</v>
      </c>
      <c r="BNA10" s="2" t="b">
        <v>0</v>
      </c>
      <c r="BNB10" s="2" t="b">
        <v>0</v>
      </c>
      <c r="BNC10" s="2" t="b">
        <v>0</v>
      </c>
      <c r="BND10" s="2" t="b">
        <v>0</v>
      </c>
      <c r="BNE10" s="2" t="b">
        <v>0</v>
      </c>
      <c r="BNF10" s="2" t="b">
        <v>0</v>
      </c>
      <c r="BNG10" s="2" t="b">
        <v>0</v>
      </c>
      <c r="BNH10" s="2" t="b">
        <v>0</v>
      </c>
      <c r="BNI10" s="2" t="b">
        <v>0</v>
      </c>
      <c r="BNJ10" s="2" t="b">
        <v>0</v>
      </c>
      <c r="BNK10" s="2" t="b">
        <v>0</v>
      </c>
      <c r="BNL10" s="2" t="b">
        <v>0</v>
      </c>
      <c r="BNM10" s="2" t="b">
        <v>0</v>
      </c>
      <c r="BNN10" s="2" t="b">
        <v>0</v>
      </c>
      <c r="BNO10" s="2" t="b">
        <v>0</v>
      </c>
      <c r="BNP10" s="2" t="b">
        <v>0</v>
      </c>
      <c r="BNQ10" s="2" t="b">
        <v>0</v>
      </c>
      <c r="BNR10" s="2" t="b">
        <v>0</v>
      </c>
      <c r="BNS10" s="2" t="b">
        <v>0</v>
      </c>
      <c r="BNT10" s="2" t="b">
        <v>0</v>
      </c>
      <c r="BNU10" s="2" t="b">
        <v>0</v>
      </c>
      <c r="BNV10" s="2" t="b">
        <v>0</v>
      </c>
      <c r="BNW10" s="2" t="b">
        <v>0</v>
      </c>
      <c r="BNX10" s="2" t="b">
        <v>0</v>
      </c>
      <c r="BNY10" s="2" t="b">
        <v>0</v>
      </c>
      <c r="BNZ10" s="2" t="b">
        <v>0</v>
      </c>
      <c r="BOA10" s="2" t="b">
        <v>0</v>
      </c>
      <c r="BOB10" s="2" t="b">
        <v>0</v>
      </c>
      <c r="BOC10" s="2" t="b">
        <v>0</v>
      </c>
      <c r="BOD10" s="2" t="b">
        <v>0</v>
      </c>
      <c r="BOE10" s="2" t="b">
        <v>0</v>
      </c>
      <c r="BOF10" s="2" t="b">
        <v>0</v>
      </c>
      <c r="BOG10" s="2" t="b">
        <v>0</v>
      </c>
      <c r="BOH10" s="2" t="b">
        <v>0</v>
      </c>
      <c r="BOI10" s="2" t="b">
        <v>0</v>
      </c>
      <c r="BOJ10" s="2" t="b">
        <v>0</v>
      </c>
      <c r="BOK10" s="2" t="b">
        <v>0</v>
      </c>
      <c r="BOL10" s="2" t="b">
        <v>0</v>
      </c>
      <c r="BOM10" s="2" t="b">
        <v>0</v>
      </c>
      <c r="BON10" s="2" t="b">
        <v>0</v>
      </c>
      <c r="BOO10" s="2" t="b">
        <v>0</v>
      </c>
      <c r="BOP10" s="2" t="b">
        <v>0</v>
      </c>
      <c r="BOQ10" s="2" t="b">
        <v>0</v>
      </c>
      <c r="BOR10" s="2" t="b">
        <v>0</v>
      </c>
      <c r="BOS10" s="2" t="b">
        <v>0</v>
      </c>
      <c r="BOT10" s="2" t="b">
        <v>0</v>
      </c>
      <c r="BOU10" s="2" t="b">
        <v>0</v>
      </c>
      <c r="BOV10" s="2" t="b">
        <v>0</v>
      </c>
      <c r="BOW10" s="2" t="b">
        <v>0</v>
      </c>
      <c r="BOX10" s="2" t="b">
        <v>0</v>
      </c>
      <c r="BOY10" s="2" t="b">
        <v>0</v>
      </c>
      <c r="BOZ10" s="2" t="b">
        <v>0</v>
      </c>
      <c r="BPA10" s="2" t="b">
        <v>0</v>
      </c>
      <c r="BPB10" s="2" t="b">
        <v>0</v>
      </c>
      <c r="BPC10" s="2" t="b">
        <v>0</v>
      </c>
      <c r="BPD10" s="2" t="b">
        <v>0</v>
      </c>
      <c r="BPE10" s="2" t="b">
        <v>0</v>
      </c>
      <c r="BPF10" s="2" t="b">
        <v>0</v>
      </c>
      <c r="BPG10" s="2" t="b">
        <v>0</v>
      </c>
      <c r="BPH10" s="2" t="b">
        <v>0</v>
      </c>
      <c r="BPI10" s="2" t="b">
        <v>0</v>
      </c>
      <c r="BPJ10" s="2" t="b">
        <v>0</v>
      </c>
      <c r="BPK10" s="2" t="b">
        <v>0</v>
      </c>
      <c r="BPL10" s="2" t="b">
        <v>0</v>
      </c>
      <c r="BPM10" s="2" t="b">
        <v>0</v>
      </c>
      <c r="BPN10" s="2" t="b">
        <v>0</v>
      </c>
      <c r="BPO10" s="2" t="b">
        <v>0</v>
      </c>
      <c r="BPP10" s="2" t="b">
        <v>0</v>
      </c>
      <c r="BPQ10" s="2" t="b">
        <v>0</v>
      </c>
      <c r="BPR10" s="2" t="b">
        <v>0</v>
      </c>
      <c r="BPS10" s="2" t="b">
        <v>0</v>
      </c>
      <c r="BPT10" s="2" t="b">
        <v>0</v>
      </c>
      <c r="BPU10" s="2" t="b">
        <v>0</v>
      </c>
      <c r="BPV10" s="2" t="b">
        <v>0</v>
      </c>
      <c r="BPW10" s="2" t="b">
        <v>0</v>
      </c>
      <c r="BPX10" s="2" t="b">
        <v>0</v>
      </c>
      <c r="BPY10" s="2" t="b">
        <v>0</v>
      </c>
      <c r="BPZ10" s="2" t="b">
        <v>0</v>
      </c>
      <c r="BQA10" s="2" t="b">
        <v>0</v>
      </c>
      <c r="BQB10" s="2" t="b">
        <v>0</v>
      </c>
      <c r="BQC10" s="2" t="b">
        <v>0</v>
      </c>
      <c r="BQD10" s="2" t="b">
        <v>0</v>
      </c>
      <c r="BQE10" s="2" t="b">
        <v>0</v>
      </c>
      <c r="BQF10" s="2" t="b">
        <v>0</v>
      </c>
      <c r="BQG10" s="2" t="b">
        <v>0</v>
      </c>
      <c r="BQH10" s="2" t="b">
        <v>0</v>
      </c>
      <c r="BQI10" s="2" t="b">
        <v>0</v>
      </c>
      <c r="BQJ10" s="2" t="b">
        <v>0</v>
      </c>
      <c r="BQK10" s="2" t="b">
        <v>0</v>
      </c>
      <c r="BQL10" s="2" t="b">
        <v>0</v>
      </c>
      <c r="BQM10" s="2" t="b">
        <v>0</v>
      </c>
      <c r="BQN10" s="2" t="b">
        <v>0</v>
      </c>
      <c r="BQO10" s="2" t="b">
        <v>0</v>
      </c>
      <c r="BQP10" s="2" t="b">
        <v>0</v>
      </c>
      <c r="BQQ10" s="2" t="b">
        <v>0</v>
      </c>
      <c r="BQR10" s="2" t="b">
        <v>0</v>
      </c>
      <c r="BQS10" s="2" t="b">
        <v>0</v>
      </c>
      <c r="BQT10" s="2" t="b">
        <v>0</v>
      </c>
      <c r="BQU10" s="2" t="b">
        <v>0</v>
      </c>
      <c r="BQV10" s="2" t="b">
        <v>0</v>
      </c>
      <c r="BQW10" s="2" t="b">
        <v>0</v>
      </c>
      <c r="BQX10" s="2" t="b">
        <v>0</v>
      </c>
      <c r="BQY10" s="2" t="b">
        <v>0</v>
      </c>
      <c r="BQZ10" s="2" t="b">
        <v>0</v>
      </c>
      <c r="BRA10" s="2" t="b">
        <v>0</v>
      </c>
      <c r="BRB10" s="2" t="b">
        <v>0</v>
      </c>
      <c r="BRC10" s="2" t="b">
        <v>0</v>
      </c>
      <c r="BRD10" s="2" t="b">
        <v>0</v>
      </c>
      <c r="BRE10" s="2" t="b">
        <v>0</v>
      </c>
      <c r="BRF10" s="2" t="b">
        <v>0</v>
      </c>
      <c r="BRG10" s="2" t="b">
        <v>0</v>
      </c>
      <c r="BRH10" s="2" t="b">
        <v>0</v>
      </c>
      <c r="BRI10" s="2" t="b">
        <v>0</v>
      </c>
      <c r="BRJ10" s="2" t="b">
        <v>0</v>
      </c>
      <c r="BRK10" s="2" t="b">
        <v>0</v>
      </c>
      <c r="BRL10" s="2" t="b">
        <v>0</v>
      </c>
      <c r="BRM10" s="2" t="b">
        <v>0</v>
      </c>
      <c r="BRN10" s="2" t="b">
        <v>0</v>
      </c>
      <c r="BRO10" s="2" t="b">
        <v>0</v>
      </c>
      <c r="BRP10" s="2" t="b">
        <v>1</v>
      </c>
      <c r="BRQ10" s="2" t="b">
        <v>0</v>
      </c>
      <c r="BRR10" s="2" t="b">
        <v>0</v>
      </c>
      <c r="BRS10" s="2" t="b">
        <v>0</v>
      </c>
      <c r="BRT10" s="2" t="b">
        <v>0</v>
      </c>
      <c r="BRU10" s="2" t="b">
        <v>0</v>
      </c>
      <c r="BRV10" s="2" t="b">
        <v>0</v>
      </c>
      <c r="BRW10" s="2" t="b">
        <v>0</v>
      </c>
      <c r="BRX10" s="2" t="b">
        <v>0</v>
      </c>
      <c r="BRY10" s="2" t="b">
        <v>0</v>
      </c>
      <c r="BRZ10" s="2" t="b">
        <v>0</v>
      </c>
      <c r="BSA10" s="2" t="b">
        <v>0</v>
      </c>
      <c r="BSB10" s="2" t="b">
        <v>0</v>
      </c>
      <c r="BSC10" s="2" t="b">
        <v>0</v>
      </c>
      <c r="BSD10" s="2" t="b">
        <v>0</v>
      </c>
      <c r="BSE10" s="2" t="b">
        <v>0</v>
      </c>
      <c r="BSF10" s="2" t="b">
        <v>0</v>
      </c>
      <c r="BSG10" s="2" t="b">
        <v>0</v>
      </c>
      <c r="BSH10" s="2" t="b">
        <v>0</v>
      </c>
      <c r="BSI10" s="2" t="b">
        <v>0</v>
      </c>
      <c r="BSJ10" s="2" t="b">
        <v>0</v>
      </c>
      <c r="BSK10" s="2" t="b">
        <v>0</v>
      </c>
      <c r="BSL10" s="2" t="b">
        <v>0</v>
      </c>
      <c r="BSM10" s="2" t="b">
        <v>0</v>
      </c>
      <c r="BSN10" s="2" t="b">
        <v>0</v>
      </c>
      <c r="BSO10" s="2" t="b">
        <v>0</v>
      </c>
      <c r="BSP10" s="2" t="b">
        <v>0</v>
      </c>
      <c r="BSQ10" s="2" t="b">
        <v>0</v>
      </c>
      <c r="BSR10" s="2" t="b">
        <v>0</v>
      </c>
      <c r="BSS10" s="2" t="b">
        <v>0</v>
      </c>
      <c r="BST10" s="2" t="b">
        <v>0</v>
      </c>
      <c r="BSU10" s="2" t="b">
        <v>0</v>
      </c>
      <c r="BSV10" s="2" t="b">
        <v>0</v>
      </c>
      <c r="BSW10" s="2" t="b">
        <v>0</v>
      </c>
      <c r="BSX10" s="2" t="b">
        <v>0</v>
      </c>
      <c r="BSY10" s="2" t="b">
        <v>0</v>
      </c>
      <c r="BSZ10" s="2" t="b">
        <v>0</v>
      </c>
      <c r="BTA10" s="2" t="b">
        <v>0</v>
      </c>
      <c r="BTB10" s="2" t="b">
        <v>0</v>
      </c>
      <c r="BTC10" s="2" t="b">
        <v>0</v>
      </c>
      <c r="BTD10" s="2" t="b">
        <v>0</v>
      </c>
      <c r="BTE10" s="2" t="b">
        <v>0</v>
      </c>
      <c r="BTF10" s="2" t="b">
        <v>1</v>
      </c>
      <c r="BTG10" s="2" t="b">
        <v>0</v>
      </c>
      <c r="BTH10" s="2" t="b">
        <v>0</v>
      </c>
      <c r="BTI10" s="2" t="b">
        <v>0</v>
      </c>
      <c r="BTJ10" s="2" t="b">
        <v>0</v>
      </c>
      <c r="BTK10" s="2" t="b">
        <v>0</v>
      </c>
      <c r="BTL10" s="2" t="b">
        <v>0</v>
      </c>
      <c r="BTM10" s="2" t="b">
        <v>0</v>
      </c>
      <c r="BTN10" s="2" t="b">
        <v>0</v>
      </c>
      <c r="BTO10" s="2" t="b">
        <v>0</v>
      </c>
      <c r="BTP10" s="2" t="b">
        <v>0</v>
      </c>
      <c r="BTQ10" s="2" t="b">
        <v>0</v>
      </c>
      <c r="BTR10" s="2" t="b">
        <v>0</v>
      </c>
      <c r="BTS10" s="2" t="b">
        <v>0</v>
      </c>
      <c r="BTT10" s="2" t="b">
        <v>0</v>
      </c>
      <c r="BTU10" s="2" t="b">
        <v>0</v>
      </c>
      <c r="BTV10" s="2" t="b">
        <v>0</v>
      </c>
      <c r="BTW10" s="2" t="b">
        <v>0</v>
      </c>
      <c r="BTX10" s="2" t="b">
        <v>0</v>
      </c>
      <c r="BTY10" s="2" t="b">
        <v>0</v>
      </c>
      <c r="BTZ10" s="2" t="b">
        <v>0</v>
      </c>
      <c r="BUA10" s="2" t="b">
        <v>0</v>
      </c>
      <c r="BUB10" s="2" t="b">
        <v>0</v>
      </c>
      <c r="BUC10" s="2" t="b">
        <v>0</v>
      </c>
      <c r="BUD10" s="2" t="b">
        <v>0</v>
      </c>
      <c r="BUE10" s="2" t="b">
        <v>0</v>
      </c>
      <c r="BUF10" s="2" t="b">
        <v>0</v>
      </c>
      <c r="BUG10" s="2" t="b">
        <v>0</v>
      </c>
      <c r="BUH10" s="2" t="b">
        <v>0</v>
      </c>
      <c r="BUI10" s="2" t="b">
        <v>0</v>
      </c>
      <c r="BUJ10" s="2" t="b">
        <v>0</v>
      </c>
      <c r="BUK10" s="2" t="b">
        <v>0</v>
      </c>
      <c r="BUL10" s="2" t="b">
        <v>0</v>
      </c>
      <c r="BUM10" s="2" t="b">
        <v>0</v>
      </c>
      <c r="BUN10" s="2" t="b">
        <v>0</v>
      </c>
      <c r="BUO10" s="2" t="b">
        <v>0</v>
      </c>
      <c r="BUP10" s="2" t="b">
        <v>0</v>
      </c>
      <c r="BUQ10" s="2" t="b">
        <v>0</v>
      </c>
      <c r="BUR10" s="2" t="b">
        <v>0</v>
      </c>
      <c r="BUS10" s="2" t="b">
        <v>0</v>
      </c>
      <c r="BUT10" s="2" t="b">
        <v>0</v>
      </c>
      <c r="BUU10" s="2" t="b">
        <v>0</v>
      </c>
      <c r="BUV10" s="2" t="b">
        <v>0</v>
      </c>
      <c r="BUW10" s="2" t="b">
        <v>0</v>
      </c>
      <c r="BUX10" s="2" t="b">
        <v>0</v>
      </c>
      <c r="BUY10" s="2" t="b">
        <v>0</v>
      </c>
      <c r="BUZ10" s="2" t="b">
        <v>0</v>
      </c>
      <c r="BVA10" s="2" t="b">
        <v>0</v>
      </c>
      <c r="BVB10" s="2" t="b">
        <v>0</v>
      </c>
      <c r="BVC10" s="2" t="b">
        <v>0</v>
      </c>
      <c r="BVD10" s="2" t="b">
        <v>0</v>
      </c>
      <c r="BVE10" s="2" t="b">
        <v>0</v>
      </c>
      <c r="BVF10" s="2" t="b">
        <v>0</v>
      </c>
      <c r="BVG10" s="2" t="b">
        <v>0</v>
      </c>
      <c r="BVH10" s="2" t="b">
        <v>0</v>
      </c>
      <c r="BVI10" s="2" t="b">
        <v>0</v>
      </c>
      <c r="BVJ10" s="2" t="b">
        <v>0</v>
      </c>
      <c r="BVK10" s="2" t="b">
        <v>0</v>
      </c>
      <c r="BVL10" s="2" t="b">
        <v>0</v>
      </c>
      <c r="BVM10" s="2" t="b">
        <v>0</v>
      </c>
      <c r="BVN10" s="2" t="b">
        <v>0</v>
      </c>
      <c r="BVO10" s="2" t="b">
        <v>0</v>
      </c>
      <c r="BVP10" s="2" t="b">
        <v>0</v>
      </c>
      <c r="BVQ10" s="2" t="b">
        <v>0</v>
      </c>
      <c r="BVR10" s="2" t="b">
        <v>0</v>
      </c>
      <c r="BVS10" s="2" t="b">
        <v>0</v>
      </c>
      <c r="BVT10" s="2" t="b">
        <v>0</v>
      </c>
      <c r="BVU10" s="2" t="b">
        <v>0</v>
      </c>
      <c r="BVV10" s="2" t="b">
        <v>0</v>
      </c>
      <c r="BVW10" s="2" t="b">
        <v>0</v>
      </c>
      <c r="BVX10" s="2" t="b">
        <v>0</v>
      </c>
      <c r="BVY10" s="2" t="b">
        <v>0</v>
      </c>
      <c r="BVZ10" s="2" t="b">
        <v>0</v>
      </c>
      <c r="BWA10" s="2" t="b">
        <v>0</v>
      </c>
      <c r="BWB10" s="2" t="b">
        <v>0</v>
      </c>
      <c r="BWC10" s="2" t="b">
        <v>0</v>
      </c>
      <c r="BWD10" s="2" t="b">
        <v>0</v>
      </c>
      <c r="BWE10" s="2" t="b">
        <v>0</v>
      </c>
      <c r="BWF10" s="2" t="b">
        <v>0</v>
      </c>
      <c r="BWG10" s="2" t="b">
        <v>0</v>
      </c>
      <c r="BWH10" s="2" t="b">
        <v>0</v>
      </c>
      <c r="BWI10" s="2" t="b">
        <v>0</v>
      </c>
      <c r="BWJ10" s="2" t="b">
        <v>0</v>
      </c>
      <c r="BWK10" s="2" t="b">
        <v>0</v>
      </c>
      <c r="BWL10" s="2" t="b">
        <v>0</v>
      </c>
      <c r="BWM10" s="2" t="b">
        <v>0</v>
      </c>
      <c r="BWN10" s="2" t="b">
        <v>0</v>
      </c>
      <c r="BWO10" s="2" t="b">
        <v>0</v>
      </c>
      <c r="BWP10" s="2" t="b">
        <v>0</v>
      </c>
      <c r="BWQ10" s="2" t="b">
        <v>0</v>
      </c>
      <c r="BWR10" s="2" t="b">
        <v>0</v>
      </c>
      <c r="BWS10" s="2" t="b">
        <v>0</v>
      </c>
      <c r="BWT10" s="2" t="b">
        <v>0</v>
      </c>
      <c r="BWU10" s="2" t="b">
        <v>0</v>
      </c>
      <c r="BWV10" s="2" t="b">
        <v>0</v>
      </c>
      <c r="BWW10" s="2" t="b">
        <v>0</v>
      </c>
      <c r="BWX10" s="2" t="b">
        <v>0</v>
      </c>
      <c r="BWY10" s="2" t="b">
        <v>0</v>
      </c>
      <c r="BWZ10" s="2" t="b">
        <v>0</v>
      </c>
      <c r="BXA10" s="2" t="b">
        <v>0</v>
      </c>
      <c r="BXB10" s="2" t="b">
        <v>0</v>
      </c>
      <c r="BXC10" s="2" t="b">
        <v>0</v>
      </c>
      <c r="BXD10" s="2" t="b">
        <v>0</v>
      </c>
      <c r="BXE10" s="2" t="b">
        <v>0</v>
      </c>
      <c r="BXF10" s="2" t="b">
        <v>0</v>
      </c>
      <c r="BXG10" s="2" t="b">
        <v>0</v>
      </c>
      <c r="BXH10" s="2" t="b">
        <v>0</v>
      </c>
      <c r="BXI10" s="2" t="b">
        <v>0</v>
      </c>
      <c r="BXJ10" s="2" t="b">
        <v>0</v>
      </c>
      <c r="BXK10" s="2" t="b">
        <v>0</v>
      </c>
      <c r="BXL10" s="2" t="b">
        <v>0</v>
      </c>
      <c r="BXM10" s="2" t="b">
        <v>0</v>
      </c>
      <c r="BXN10" s="2" t="b">
        <v>0</v>
      </c>
      <c r="BXO10" s="2" t="b">
        <v>0</v>
      </c>
      <c r="BXP10" s="2" t="b">
        <v>0</v>
      </c>
      <c r="BXQ10" s="2" t="b">
        <v>0</v>
      </c>
      <c r="BXR10" s="2" t="b">
        <v>0</v>
      </c>
      <c r="BXS10" s="2" t="b">
        <v>0</v>
      </c>
      <c r="BXT10" s="2" t="b">
        <v>0</v>
      </c>
      <c r="BXU10" s="2" t="b">
        <v>0</v>
      </c>
      <c r="BXV10" s="2" t="b">
        <v>0</v>
      </c>
      <c r="BXW10" s="2" t="b">
        <v>0</v>
      </c>
      <c r="BXX10" s="2" t="b">
        <v>0</v>
      </c>
      <c r="BXY10" s="2" t="b">
        <v>0</v>
      </c>
      <c r="BXZ10" s="2" t="b">
        <v>0</v>
      </c>
      <c r="BYA10" s="2" t="b">
        <v>0</v>
      </c>
      <c r="BYB10" s="2" t="b">
        <v>0</v>
      </c>
      <c r="BYC10" s="2" t="b">
        <v>0</v>
      </c>
      <c r="BYD10" s="2" t="b">
        <v>0</v>
      </c>
      <c r="BYE10" s="2" t="b">
        <v>0</v>
      </c>
      <c r="BYF10" s="2" t="b">
        <v>0</v>
      </c>
      <c r="BYG10" s="2" t="b">
        <v>0</v>
      </c>
      <c r="BYH10" s="2" t="b">
        <v>0</v>
      </c>
      <c r="BYI10" s="2" t="b">
        <v>0</v>
      </c>
      <c r="BYJ10" s="2" t="b">
        <v>0</v>
      </c>
      <c r="BYK10" s="2" t="b">
        <v>0</v>
      </c>
      <c r="BYL10" s="2" t="b">
        <v>0</v>
      </c>
      <c r="BYM10" s="2" t="b">
        <v>0</v>
      </c>
      <c r="BYN10" s="2" t="b">
        <v>0</v>
      </c>
      <c r="BYO10" s="2" t="b">
        <v>0</v>
      </c>
      <c r="BYP10" s="2" t="b">
        <v>0</v>
      </c>
      <c r="BYQ10" s="2" t="b">
        <v>0</v>
      </c>
      <c r="BYR10" s="2" t="b">
        <v>0</v>
      </c>
      <c r="BYS10" s="2" t="b">
        <v>0</v>
      </c>
      <c r="BYT10" s="2" t="b">
        <v>0</v>
      </c>
      <c r="BYU10" s="2" t="b">
        <v>0</v>
      </c>
      <c r="BYV10" s="2" t="b">
        <v>0</v>
      </c>
      <c r="BYW10" s="2" t="b">
        <v>0</v>
      </c>
      <c r="BYX10" s="2" t="b">
        <v>0</v>
      </c>
      <c r="BYY10" s="2" t="b">
        <v>0</v>
      </c>
      <c r="BYZ10" s="2" t="b">
        <v>0</v>
      </c>
      <c r="BZA10" s="2" t="b">
        <v>0</v>
      </c>
      <c r="BZB10" s="2" t="b">
        <v>0</v>
      </c>
      <c r="BZC10" s="2" t="b">
        <v>0</v>
      </c>
      <c r="BZD10" s="2" t="b">
        <v>0</v>
      </c>
      <c r="BZE10" s="2" t="b">
        <v>0</v>
      </c>
      <c r="BZF10" s="2" t="b">
        <v>0</v>
      </c>
      <c r="BZG10" s="2" t="b">
        <v>0</v>
      </c>
      <c r="BZH10" s="2" t="b">
        <v>0</v>
      </c>
      <c r="BZI10" s="2" t="b">
        <v>0</v>
      </c>
      <c r="BZJ10" s="2" t="b">
        <v>0</v>
      </c>
      <c r="BZK10" s="2" t="b">
        <v>0</v>
      </c>
      <c r="BZL10" s="2" t="b">
        <v>0</v>
      </c>
      <c r="BZM10" s="2" t="b">
        <v>0</v>
      </c>
      <c r="BZN10" s="2" t="b">
        <v>0</v>
      </c>
      <c r="BZO10" s="2" t="b">
        <v>0</v>
      </c>
      <c r="BZP10" s="2" t="b">
        <v>0</v>
      </c>
      <c r="BZQ10" s="2" t="b">
        <v>0</v>
      </c>
      <c r="BZR10" s="2" t="b">
        <v>0</v>
      </c>
      <c r="BZS10" s="2" t="b">
        <v>0</v>
      </c>
      <c r="BZT10" s="2" t="b">
        <v>0</v>
      </c>
      <c r="BZU10" s="2" t="b">
        <v>0</v>
      </c>
      <c r="BZV10" s="2" t="b">
        <v>0</v>
      </c>
      <c r="BZW10" s="2" t="b">
        <v>0</v>
      </c>
      <c r="BZX10" s="2" t="b">
        <v>0</v>
      </c>
      <c r="BZY10" s="2" t="b">
        <v>0</v>
      </c>
      <c r="BZZ10" s="2" t="b">
        <v>0</v>
      </c>
      <c r="CAA10" s="2" t="b">
        <v>0</v>
      </c>
      <c r="CAB10" s="2" t="b">
        <v>0</v>
      </c>
      <c r="CAC10" s="2" t="b">
        <v>0</v>
      </c>
      <c r="CAD10" s="2" t="b">
        <v>0</v>
      </c>
      <c r="CAE10" s="2" t="b">
        <v>0</v>
      </c>
      <c r="CAF10" s="2" t="b">
        <v>0</v>
      </c>
      <c r="CAG10" s="2" t="b">
        <v>0</v>
      </c>
      <c r="CAH10" s="2" t="b">
        <v>0</v>
      </c>
      <c r="CAI10" s="2" t="b">
        <v>0</v>
      </c>
      <c r="CAJ10" s="2" t="b">
        <v>0</v>
      </c>
      <c r="CAK10" s="2" t="b">
        <v>0</v>
      </c>
      <c r="CAL10" s="2" t="b">
        <v>0</v>
      </c>
      <c r="CAM10" s="2" t="b">
        <v>0</v>
      </c>
      <c r="CAN10" s="2" t="b">
        <v>0</v>
      </c>
      <c r="CAO10" s="2" t="b">
        <v>0</v>
      </c>
      <c r="CAP10" s="2" t="b">
        <v>0</v>
      </c>
      <c r="CAQ10" s="2" t="b">
        <v>0</v>
      </c>
      <c r="CAR10" s="2" t="b">
        <v>0</v>
      </c>
      <c r="CAS10" s="2" t="b">
        <v>0</v>
      </c>
      <c r="CAT10" s="2" t="b">
        <v>0</v>
      </c>
      <c r="CAU10" s="2" t="b">
        <v>0</v>
      </c>
      <c r="CAV10" s="2" t="b">
        <v>0</v>
      </c>
      <c r="CAW10" s="2" t="b">
        <v>0</v>
      </c>
      <c r="CAX10" s="2" t="b">
        <v>0</v>
      </c>
      <c r="CAY10" s="2" t="b">
        <v>0</v>
      </c>
      <c r="CAZ10" s="2" t="b">
        <v>0</v>
      </c>
      <c r="CBA10" s="2" t="b">
        <v>0</v>
      </c>
      <c r="CBB10" s="2" t="b">
        <v>0</v>
      </c>
      <c r="CBC10" s="2" t="b">
        <v>0</v>
      </c>
      <c r="CBD10" s="2" t="b">
        <v>0</v>
      </c>
      <c r="CBE10" s="2" t="b">
        <v>0</v>
      </c>
      <c r="CBF10" s="2" t="b">
        <v>0</v>
      </c>
      <c r="CBG10" s="2" t="b">
        <v>0</v>
      </c>
      <c r="CBH10" s="2" t="b">
        <v>0</v>
      </c>
      <c r="CBI10" s="2" t="b">
        <v>0</v>
      </c>
      <c r="CBJ10" s="2" t="b">
        <v>0</v>
      </c>
      <c r="CBK10" s="2" t="b">
        <v>0</v>
      </c>
      <c r="CBL10" s="2" t="b">
        <v>0</v>
      </c>
      <c r="CBM10" s="2" t="b">
        <v>0</v>
      </c>
      <c r="CBN10" s="2" t="b">
        <v>0</v>
      </c>
      <c r="CBO10" s="2" t="b">
        <v>0</v>
      </c>
      <c r="CBP10" s="2" t="b">
        <v>0</v>
      </c>
      <c r="CBQ10" s="2" t="b">
        <v>0</v>
      </c>
      <c r="CBR10" s="2" t="b">
        <v>0</v>
      </c>
      <c r="CBS10" s="2" t="b">
        <v>0</v>
      </c>
      <c r="CBT10" s="2" t="b">
        <v>0</v>
      </c>
      <c r="CBU10" s="2" t="b">
        <v>0</v>
      </c>
      <c r="CBV10" s="2" t="b">
        <v>0</v>
      </c>
      <c r="CBW10" s="2" t="b">
        <v>0</v>
      </c>
      <c r="CBX10" s="2" t="b">
        <v>0</v>
      </c>
      <c r="CBY10" s="2" t="b">
        <v>0</v>
      </c>
      <c r="CBZ10" s="2" t="b">
        <v>0</v>
      </c>
      <c r="CCA10" s="2" t="b">
        <v>0</v>
      </c>
      <c r="CCB10" s="2" t="b">
        <v>0</v>
      </c>
      <c r="CCC10" s="2" t="b">
        <v>0</v>
      </c>
      <c r="CCD10" s="2" t="b">
        <v>0</v>
      </c>
      <c r="CCE10" s="2" t="b">
        <v>0</v>
      </c>
      <c r="CCF10" s="2" t="b">
        <v>0</v>
      </c>
      <c r="CCG10" s="2" t="b">
        <v>0</v>
      </c>
      <c r="CCH10" s="2" t="b">
        <v>0</v>
      </c>
      <c r="CCI10" s="2" t="b">
        <v>0</v>
      </c>
      <c r="CCJ10" s="2" t="b">
        <v>0</v>
      </c>
      <c r="CCK10" s="2" t="b">
        <v>0</v>
      </c>
      <c r="CCL10" s="2" t="b">
        <v>0</v>
      </c>
      <c r="CCM10" s="2" t="b">
        <v>0</v>
      </c>
      <c r="CCN10" s="2" t="b">
        <v>0</v>
      </c>
      <c r="CCO10" s="2" t="b">
        <v>0</v>
      </c>
      <c r="CCP10" s="2" t="b">
        <v>0</v>
      </c>
      <c r="CCQ10" s="2" t="b">
        <v>0</v>
      </c>
      <c r="CCR10" s="2" t="b">
        <v>0</v>
      </c>
      <c r="CCS10" s="2" t="b">
        <v>0</v>
      </c>
      <c r="CCT10" s="2" t="b">
        <v>0</v>
      </c>
      <c r="CCU10" s="2" t="b">
        <v>0</v>
      </c>
      <c r="CCV10" s="2" t="b">
        <v>0</v>
      </c>
      <c r="CCW10" s="2" t="b">
        <v>0</v>
      </c>
      <c r="CCX10" s="2" t="b">
        <v>0</v>
      </c>
      <c r="CCY10" s="2" t="b">
        <v>0</v>
      </c>
      <c r="CCZ10" s="2" t="b">
        <v>0</v>
      </c>
      <c r="CDA10" s="2" t="b">
        <v>0</v>
      </c>
      <c r="CDB10" s="2" t="b">
        <v>0</v>
      </c>
      <c r="CDC10" s="2" t="b">
        <v>0</v>
      </c>
      <c r="CDD10" s="2" t="b">
        <v>0</v>
      </c>
      <c r="CDE10" s="2" t="b">
        <v>0</v>
      </c>
      <c r="CDF10" s="2" t="b">
        <v>0</v>
      </c>
      <c r="CDG10" s="2" t="b">
        <v>0</v>
      </c>
      <c r="CDH10" s="2" t="b">
        <v>0</v>
      </c>
      <c r="CDI10" s="2" t="b">
        <v>0</v>
      </c>
      <c r="CDJ10" s="2" t="b">
        <v>0</v>
      </c>
      <c r="CDK10" s="2" t="b">
        <v>0</v>
      </c>
      <c r="CDL10" s="2" t="b">
        <v>0</v>
      </c>
      <c r="CDM10" s="2" t="b">
        <v>0</v>
      </c>
      <c r="CDN10" s="2" t="b">
        <v>0</v>
      </c>
      <c r="CDO10" s="2" t="b">
        <v>0</v>
      </c>
      <c r="CDP10" s="2" t="b">
        <v>0</v>
      </c>
      <c r="CDQ10" s="2" t="b">
        <v>0</v>
      </c>
      <c r="CDR10" s="2" t="b">
        <v>0</v>
      </c>
      <c r="CDS10" s="2" t="b">
        <v>0</v>
      </c>
      <c r="CDT10" s="2" t="b">
        <v>0</v>
      </c>
      <c r="CDU10" s="2" t="b">
        <v>0</v>
      </c>
      <c r="CDV10" s="2" t="b">
        <v>0</v>
      </c>
      <c r="CDW10" s="2" t="b">
        <v>0</v>
      </c>
      <c r="CDX10" s="2" t="b">
        <v>0</v>
      </c>
      <c r="CDY10" s="2" t="b">
        <v>0</v>
      </c>
      <c r="CDZ10" s="2" t="b">
        <v>0</v>
      </c>
      <c r="CEA10" s="2" t="b">
        <v>0</v>
      </c>
      <c r="CEB10" s="2" t="b">
        <v>0</v>
      </c>
      <c r="CEC10" s="2" t="b">
        <v>0</v>
      </c>
      <c r="CED10" s="2" t="b">
        <v>0</v>
      </c>
      <c r="CEE10" s="2" t="b">
        <v>0</v>
      </c>
      <c r="CEF10" s="2" t="b">
        <v>0</v>
      </c>
      <c r="CEG10" s="2" t="b">
        <v>0</v>
      </c>
      <c r="CEH10" s="2" t="b">
        <v>0</v>
      </c>
      <c r="CEI10" s="2" t="b">
        <v>0</v>
      </c>
      <c r="CEJ10" s="2" t="b">
        <v>0</v>
      </c>
      <c r="CEK10" s="2" t="b">
        <v>0</v>
      </c>
      <c r="CEL10" s="2" t="b">
        <v>0</v>
      </c>
      <c r="CEM10" s="2" t="b">
        <v>0</v>
      </c>
      <c r="CEN10" s="2" t="b">
        <v>0</v>
      </c>
      <c r="CEO10" s="2" t="b">
        <v>0</v>
      </c>
      <c r="CEP10" s="2" t="b">
        <v>0</v>
      </c>
      <c r="CEQ10" s="2" t="b">
        <v>0</v>
      </c>
      <c r="CER10" s="2" t="b">
        <v>0</v>
      </c>
      <c r="CES10" s="2" t="b">
        <v>0</v>
      </c>
      <c r="CET10" s="2" t="b">
        <v>0</v>
      </c>
      <c r="CEU10" s="2" t="b">
        <v>0</v>
      </c>
      <c r="CEV10" s="2" t="b">
        <v>0</v>
      </c>
      <c r="CEW10" s="2" t="b">
        <v>0</v>
      </c>
      <c r="CEX10" s="2" t="b">
        <v>0</v>
      </c>
      <c r="CEY10" s="2" t="b">
        <v>0</v>
      </c>
      <c r="CEZ10" s="2" t="b">
        <v>0</v>
      </c>
      <c r="CFA10" s="2" t="b">
        <v>0</v>
      </c>
      <c r="CFB10" s="2" t="b">
        <v>0</v>
      </c>
      <c r="CFC10" s="2" t="b">
        <v>0</v>
      </c>
      <c r="CFD10" s="2" t="b">
        <v>0</v>
      </c>
      <c r="CFE10" s="2" t="b">
        <v>0</v>
      </c>
      <c r="CFF10" s="2" t="b">
        <v>0</v>
      </c>
      <c r="CFG10" s="2" t="b">
        <v>0</v>
      </c>
      <c r="CFH10" s="2" t="b">
        <v>0</v>
      </c>
      <c r="CFI10" s="2" t="b">
        <v>0</v>
      </c>
      <c r="CFJ10" s="2" t="b">
        <v>0</v>
      </c>
      <c r="CFK10" s="2" t="b">
        <v>0</v>
      </c>
      <c r="CFL10" s="2" t="b">
        <v>0</v>
      </c>
      <c r="CFM10" s="2" t="b">
        <v>0</v>
      </c>
      <c r="CFN10" s="2" t="b">
        <v>0</v>
      </c>
      <c r="CFO10" s="2" t="b">
        <v>0</v>
      </c>
      <c r="CFP10" s="2" t="b">
        <v>0</v>
      </c>
      <c r="CFQ10" s="2" t="b">
        <v>0</v>
      </c>
      <c r="CFR10" s="2" t="b">
        <v>0</v>
      </c>
      <c r="CFS10" s="2" t="b">
        <v>0</v>
      </c>
      <c r="CFT10" s="2" t="b">
        <v>0</v>
      </c>
      <c r="CFU10" s="2" t="b">
        <v>0</v>
      </c>
      <c r="CFV10" s="2" t="b">
        <v>0</v>
      </c>
      <c r="CFW10" s="2" t="b">
        <v>0</v>
      </c>
      <c r="CFX10" s="2" t="b">
        <v>0</v>
      </c>
      <c r="CFY10" s="2" t="b">
        <v>0</v>
      </c>
      <c r="CFZ10" s="2" t="b">
        <v>0</v>
      </c>
      <c r="CGA10" s="2" t="b">
        <v>0</v>
      </c>
      <c r="CGB10" s="2" t="b">
        <v>0</v>
      </c>
      <c r="CGC10" s="2" t="b">
        <v>0</v>
      </c>
      <c r="CGD10" s="2" t="b">
        <v>0</v>
      </c>
      <c r="CGE10" s="2" t="b">
        <v>0</v>
      </c>
      <c r="CGF10" s="2" t="b">
        <v>0</v>
      </c>
      <c r="CGG10" s="2" t="b">
        <v>0</v>
      </c>
      <c r="CGH10" s="2" t="b">
        <v>0</v>
      </c>
      <c r="CGI10" s="2" t="b">
        <v>0</v>
      </c>
      <c r="CGJ10" s="2" t="b">
        <v>0</v>
      </c>
      <c r="CGK10" s="2" t="b">
        <v>0</v>
      </c>
      <c r="CGL10" s="2" t="b">
        <v>0</v>
      </c>
      <c r="CGM10" s="2" t="b">
        <v>0</v>
      </c>
      <c r="CGN10" s="2" t="b">
        <v>0</v>
      </c>
      <c r="CGO10" s="2" t="b">
        <v>0</v>
      </c>
      <c r="CGP10" s="2" t="b">
        <v>0</v>
      </c>
      <c r="CGQ10" s="2" t="b">
        <v>0</v>
      </c>
      <c r="CGR10" s="2" t="b">
        <v>0</v>
      </c>
      <c r="CGS10" s="2" t="b">
        <v>0</v>
      </c>
      <c r="CGT10" s="2" t="b">
        <v>0</v>
      </c>
      <c r="CGU10" s="2" t="b">
        <v>0</v>
      </c>
      <c r="CGV10" s="2" t="b">
        <v>0</v>
      </c>
      <c r="CGW10" s="2" t="b">
        <v>0</v>
      </c>
      <c r="CGX10" s="2" t="b">
        <v>0</v>
      </c>
      <c r="CGY10" s="2" t="b">
        <v>0</v>
      </c>
      <c r="CGZ10" s="2" t="b">
        <v>0</v>
      </c>
      <c r="CHA10" s="2" t="b">
        <v>0</v>
      </c>
      <c r="CHB10" s="2" t="b">
        <v>0</v>
      </c>
      <c r="CHC10" s="2" t="b">
        <v>0</v>
      </c>
      <c r="CHD10" s="2" t="b">
        <v>0</v>
      </c>
      <c r="CHE10" s="2" t="b">
        <v>0</v>
      </c>
      <c r="CHF10" s="2" t="b">
        <v>0</v>
      </c>
      <c r="CHG10" s="2" t="b">
        <v>0</v>
      </c>
      <c r="CHH10" s="2" t="b">
        <v>0</v>
      </c>
      <c r="CHI10" s="2" t="b">
        <v>0</v>
      </c>
      <c r="CHJ10" s="2" t="b">
        <v>0</v>
      </c>
      <c r="CHK10" s="2" t="b">
        <v>0</v>
      </c>
      <c r="CHL10" s="2" t="b">
        <v>0</v>
      </c>
      <c r="CHM10" s="2" t="b">
        <v>0</v>
      </c>
      <c r="CHN10" s="2" t="b">
        <v>0</v>
      </c>
      <c r="CHO10" s="2" t="b">
        <v>0</v>
      </c>
      <c r="CHP10" s="2" t="b">
        <v>0</v>
      </c>
      <c r="CHQ10" s="2" t="b">
        <v>0</v>
      </c>
      <c r="CHR10" s="2" t="b">
        <v>0</v>
      </c>
      <c r="CHS10" s="2" t="b">
        <v>0</v>
      </c>
      <c r="CHT10" s="2" t="b">
        <v>0</v>
      </c>
      <c r="CHU10" s="2" t="b">
        <v>0</v>
      </c>
      <c r="CHV10" s="2" t="b">
        <v>0</v>
      </c>
      <c r="CHW10" s="2" t="b">
        <v>0</v>
      </c>
      <c r="CHX10" s="2" t="b">
        <v>0</v>
      </c>
      <c r="CHY10" s="2" t="b">
        <v>0</v>
      </c>
      <c r="CHZ10" s="2" t="b">
        <v>0</v>
      </c>
      <c r="CIA10" s="2" t="b">
        <v>0</v>
      </c>
      <c r="CIB10" s="2" t="b">
        <v>0</v>
      </c>
      <c r="CIC10" s="2" t="b">
        <v>0</v>
      </c>
      <c r="CID10" s="2" t="b">
        <v>0</v>
      </c>
      <c r="CIE10" s="2" t="b">
        <v>0</v>
      </c>
      <c r="CIF10" s="2" t="b">
        <v>0</v>
      </c>
      <c r="CIG10" s="2" t="b">
        <v>0</v>
      </c>
      <c r="CIH10" s="2" t="b">
        <v>0</v>
      </c>
      <c r="CII10" s="2" t="b">
        <v>0</v>
      </c>
      <c r="CIJ10" s="2" t="b">
        <v>0</v>
      </c>
      <c r="CIK10" s="2" t="b">
        <v>0</v>
      </c>
      <c r="CIL10" s="2" t="b">
        <v>0</v>
      </c>
      <c r="CIM10" s="2" t="b">
        <v>0</v>
      </c>
      <c r="CIN10" s="2" t="b">
        <v>0</v>
      </c>
      <c r="CIO10" s="2" t="b">
        <v>0</v>
      </c>
      <c r="CIP10" s="2" t="b">
        <v>0</v>
      </c>
      <c r="CIQ10" s="2" t="b">
        <v>0</v>
      </c>
      <c r="CIR10" s="2" t="b">
        <v>0</v>
      </c>
      <c r="CIS10" s="2" t="b">
        <v>0</v>
      </c>
      <c r="CIT10" s="2" t="b">
        <v>0</v>
      </c>
      <c r="CIU10" s="2" t="b">
        <v>0</v>
      </c>
      <c r="CIV10" s="2" t="b">
        <v>0</v>
      </c>
      <c r="CIW10" s="2" t="b">
        <v>0</v>
      </c>
      <c r="CIX10" s="2" t="b">
        <v>0</v>
      </c>
      <c r="CIY10" s="2" t="b">
        <v>0</v>
      </c>
      <c r="CIZ10" s="2" t="b">
        <v>0</v>
      </c>
      <c r="CJA10" s="2" t="b">
        <v>0</v>
      </c>
      <c r="CJB10" s="2" t="b">
        <v>0</v>
      </c>
      <c r="CJC10" s="2" t="b">
        <v>0</v>
      </c>
      <c r="CJD10" s="2" t="b">
        <v>0</v>
      </c>
      <c r="CJE10" s="2" t="b">
        <v>0</v>
      </c>
      <c r="CJF10" s="2" t="b">
        <v>0</v>
      </c>
      <c r="CJG10" s="2" t="b">
        <v>0</v>
      </c>
      <c r="CJH10" s="2" t="b">
        <v>0</v>
      </c>
      <c r="CJI10" s="2" t="b">
        <v>0</v>
      </c>
      <c r="CJJ10" s="2" t="b">
        <v>0</v>
      </c>
      <c r="CJK10" s="2" t="b">
        <v>0</v>
      </c>
      <c r="CJL10" s="2" t="b">
        <v>0</v>
      </c>
      <c r="CJM10" s="2" t="b">
        <v>0</v>
      </c>
      <c r="CJN10" s="2" t="b">
        <v>0</v>
      </c>
      <c r="CJO10" s="2" t="b">
        <v>0</v>
      </c>
      <c r="CJP10" s="2" t="b">
        <v>0</v>
      </c>
      <c r="CJQ10" s="2" t="b">
        <v>0</v>
      </c>
      <c r="CJR10" s="2" t="b">
        <v>0</v>
      </c>
      <c r="CJS10" s="2" t="b">
        <v>0</v>
      </c>
      <c r="CJT10" s="2" t="b">
        <v>0</v>
      </c>
      <c r="CJU10" s="2" t="b">
        <v>0</v>
      </c>
      <c r="CJV10" s="2" t="b">
        <v>0</v>
      </c>
      <c r="CJW10" s="2" t="b">
        <v>0</v>
      </c>
      <c r="CJX10" s="2" t="b">
        <v>0</v>
      </c>
      <c r="CJY10" s="2" t="b">
        <v>0</v>
      </c>
      <c r="CJZ10" s="2" t="b">
        <v>0</v>
      </c>
      <c r="CKA10" s="2" t="b">
        <v>0</v>
      </c>
      <c r="CKB10" s="2" t="b">
        <v>0</v>
      </c>
      <c r="CKC10" s="2" t="b">
        <v>0</v>
      </c>
      <c r="CKD10" s="2" t="b">
        <v>0</v>
      </c>
      <c r="CKE10" s="2" t="b">
        <v>0</v>
      </c>
      <c r="CKF10" s="2" t="b">
        <v>0</v>
      </c>
      <c r="CKG10" s="2" t="b">
        <v>0</v>
      </c>
      <c r="CKH10" s="2" t="b">
        <v>0</v>
      </c>
      <c r="CKI10" s="2" t="b">
        <v>0</v>
      </c>
      <c r="CKJ10" s="2" t="b">
        <v>0</v>
      </c>
      <c r="CKK10" s="2" t="b">
        <v>0</v>
      </c>
      <c r="CKL10" s="2" t="b">
        <v>0</v>
      </c>
      <c r="CKM10" s="2" t="b">
        <v>0</v>
      </c>
      <c r="CKN10" s="2" t="b">
        <v>0</v>
      </c>
      <c r="CKO10" s="2" t="b">
        <v>0</v>
      </c>
      <c r="CKP10" s="2" t="b">
        <v>0</v>
      </c>
      <c r="CKQ10" s="2" t="b">
        <v>0</v>
      </c>
      <c r="CKR10" s="2" t="b">
        <v>0</v>
      </c>
      <c r="CKS10" s="2" t="b">
        <v>0</v>
      </c>
      <c r="CKT10" s="2" t="b">
        <v>0</v>
      </c>
      <c r="CKU10" s="2" t="b">
        <v>0</v>
      </c>
      <c r="CKV10" s="2" t="b">
        <v>0</v>
      </c>
      <c r="CKW10" s="2" t="b">
        <v>0</v>
      </c>
      <c r="CKX10" s="2" t="b">
        <v>0</v>
      </c>
      <c r="CKY10" s="2" t="b">
        <v>0</v>
      </c>
      <c r="CKZ10" s="2" t="b">
        <v>0</v>
      </c>
      <c r="CLA10" s="2" t="b">
        <v>0</v>
      </c>
      <c r="CLB10" s="2" t="b">
        <v>0</v>
      </c>
      <c r="CLC10" s="2" t="b">
        <v>0</v>
      </c>
      <c r="CLD10" s="2" t="b">
        <v>0</v>
      </c>
      <c r="CLE10" s="2" t="b">
        <v>1</v>
      </c>
      <c r="CLF10" s="2" t="b">
        <v>0</v>
      </c>
      <c r="CLG10" s="2" t="b">
        <v>0</v>
      </c>
      <c r="CLH10" s="2" t="b">
        <v>0</v>
      </c>
      <c r="CLI10" s="2" t="b">
        <v>0</v>
      </c>
      <c r="CLJ10" s="2" t="b">
        <v>0</v>
      </c>
      <c r="CLK10" s="2" t="b">
        <v>0</v>
      </c>
      <c r="CLL10" s="2" t="b">
        <v>0</v>
      </c>
      <c r="CLM10" s="2" t="b">
        <v>0</v>
      </c>
      <c r="CLN10" s="2" t="b">
        <v>0</v>
      </c>
      <c r="CLO10" s="2" t="b">
        <v>0</v>
      </c>
      <c r="CLP10" s="2" t="b">
        <v>0</v>
      </c>
      <c r="CLQ10" s="2" t="b">
        <v>0</v>
      </c>
      <c r="CLR10" s="2" t="b">
        <v>0</v>
      </c>
      <c r="CLS10" s="2" t="b">
        <v>0</v>
      </c>
      <c r="CLT10" s="2" t="b">
        <v>0</v>
      </c>
      <c r="CLU10" s="2" t="b">
        <v>0</v>
      </c>
      <c r="CLV10" s="2" t="b">
        <v>0</v>
      </c>
      <c r="CLW10" s="2" t="b">
        <v>0</v>
      </c>
      <c r="CLX10" s="2" t="b">
        <v>0</v>
      </c>
      <c r="CLY10" s="2" t="b">
        <v>0</v>
      </c>
      <c r="CLZ10" s="2" t="b">
        <v>0</v>
      </c>
      <c r="CMA10" s="2" t="b">
        <v>0</v>
      </c>
      <c r="CMB10" s="2" t="b">
        <v>0</v>
      </c>
      <c r="CMC10" s="2" t="b">
        <v>0</v>
      </c>
      <c r="CMD10" s="2" t="b">
        <v>0</v>
      </c>
      <c r="CME10" s="2" t="b">
        <v>0</v>
      </c>
      <c r="CMF10" s="2" t="b">
        <v>0</v>
      </c>
      <c r="CMG10" s="2" t="b">
        <v>0</v>
      </c>
      <c r="CMH10" s="2" t="b">
        <v>0</v>
      </c>
      <c r="CMI10" s="2" t="b">
        <v>0</v>
      </c>
      <c r="CMJ10" s="2" t="b">
        <v>0</v>
      </c>
      <c r="CMK10" s="2" t="b">
        <v>0</v>
      </c>
      <c r="CML10" s="2" t="b">
        <v>0</v>
      </c>
      <c r="CMM10" s="2" t="b">
        <v>0</v>
      </c>
      <c r="CMN10" s="2" t="b">
        <v>0</v>
      </c>
      <c r="CMO10" s="2" t="b">
        <v>0</v>
      </c>
      <c r="CMP10" s="2" t="b">
        <v>0</v>
      </c>
      <c r="CMQ10" s="2" t="b">
        <v>0</v>
      </c>
      <c r="CMR10" s="2" t="b">
        <v>0</v>
      </c>
      <c r="CMS10" s="2" t="b">
        <v>0</v>
      </c>
      <c r="CMT10" s="2" t="b">
        <v>0</v>
      </c>
      <c r="CMU10" s="2" t="b">
        <v>0</v>
      </c>
      <c r="CMV10" s="2" t="b">
        <v>0</v>
      </c>
      <c r="CMW10" s="2" t="b">
        <v>0</v>
      </c>
      <c r="CMX10" s="2" t="b">
        <v>0</v>
      </c>
      <c r="CMY10" s="2" t="b">
        <v>0</v>
      </c>
      <c r="CMZ10" s="2" t="b">
        <v>0</v>
      </c>
      <c r="CNA10" s="2" t="b">
        <v>0</v>
      </c>
      <c r="CNB10" s="2" t="b">
        <v>0</v>
      </c>
      <c r="CNC10" s="2" t="b">
        <v>0</v>
      </c>
      <c r="CND10" s="2" t="b">
        <v>0</v>
      </c>
      <c r="CNE10" s="2" t="b">
        <v>0</v>
      </c>
      <c r="CNF10" s="2" t="b">
        <v>0</v>
      </c>
      <c r="CNG10" s="2" t="b">
        <v>0</v>
      </c>
      <c r="CNH10" s="2" t="b">
        <v>0</v>
      </c>
      <c r="CNI10" s="2" t="b">
        <v>0</v>
      </c>
      <c r="CNJ10" s="2" t="b">
        <v>0</v>
      </c>
      <c r="CNK10" s="2" t="b">
        <v>0</v>
      </c>
      <c r="CNL10" s="2" t="b">
        <v>0</v>
      </c>
      <c r="CNM10" s="2" t="b">
        <v>0</v>
      </c>
      <c r="CNN10" s="2" t="b">
        <v>0</v>
      </c>
      <c r="CNO10" s="2" t="b">
        <v>0</v>
      </c>
      <c r="CNP10" s="2" t="b">
        <v>0</v>
      </c>
      <c r="CNQ10" s="2" t="b">
        <v>0</v>
      </c>
      <c r="CNR10" s="2" t="b">
        <v>0</v>
      </c>
      <c r="CNS10" s="2" t="b">
        <v>0</v>
      </c>
      <c r="CNT10" s="2" t="b">
        <v>0</v>
      </c>
      <c r="CNU10" s="2" t="b">
        <v>0</v>
      </c>
      <c r="CNV10" s="2" t="b">
        <v>0</v>
      </c>
      <c r="CNW10" s="2" t="b">
        <v>0</v>
      </c>
      <c r="CNX10" s="2" t="b">
        <v>0</v>
      </c>
      <c r="CNY10" s="2" t="b">
        <v>0</v>
      </c>
      <c r="CNZ10" s="2" t="b">
        <v>0</v>
      </c>
      <c r="COA10" s="2" t="b">
        <v>0</v>
      </c>
      <c r="COB10" s="2" t="b">
        <v>0</v>
      </c>
      <c r="COC10" s="2" t="b">
        <v>0</v>
      </c>
      <c r="COD10" s="2" t="b">
        <v>0</v>
      </c>
      <c r="COE10" s="2" t="b">
        <v>0</v>
      </c>
      <c r="COF10" s="2" t="b">
        <v>0</v>
      </c>
      <c r="COG10" s="2" t="b">
        <v>0</v>
      </c>
      <c r="COH10" s="2" t="b">
        <v>0</v>
      </c>
      <c r="COI10" s="2" t="b">
        <v>0</v>
      </c>
      <c r="COJ10" s="2" t="b">
        <v>0</v>
      </c>
      <c r="COK10" s="2" t="b">
        <v>0</v>
      </c>
      <c r="COL10" s="2" t="b">
        <v>0</v>
      </c>
      <c r="COM10" s="2" t="b">
        <v>0</v>
      </c>
      <c r="CON10" s="2" t="b">
        <v>0</v>
      </c>
      <c r="COO10" s="2" t="b">
        <v>0</v>
      </c>
      <c r="COP10" s="2" t="b">
        <v>0</v>
      </c>
      <c r="COQ10" s="2" t="b">
        <v>0</v>
      </c>
      <c r="COR10" s="2" t="b">
        <v>0</v>
      </c>
      <c r="COS10" s="2" t="b">
        <v>0</v>
      </c>
      <c r="COT10" s="2" t="b">
        <v>0</v>
      </c>
      <c r="COU10" s="2" t="b">
        <v>0</v>
      </c>
      <c r="COV10" s="2" t="b">
        <v>0</v>
      </c>
      <c r="COW10" s="2" t="b">
        <v>0</v>
      </c>
      <c r="COX10" s="2" t="b">
        <v>0</v>
      </c>
      <c r="COY10" s="2" t="b">
        <v>0</v>
      </c>
      <c r="COZ10" s="2" t="b">
        <v>0</v>
      </c>
      <c r="CPA10" s="2" t="b">
        <v>0</v>
      </c>
      <c r="CPB10" s="2" t="b">
        <v>0</v>
      </c>
      <c r="CPC10" s="2" t="b">
        <v>0</v>
      </c>
      <c r="CPD10" s="2" t="b">
        <v>0</v>
      </c>
      <c r="CPE10" s="2" t="b">
        <v>0</v>
      </c>
      <c r="CPF10" s="2" t="b">
        <v>0</v>
      </c>
      <c r="CPG10" s="2" t="b">
        <v>0</v>
      </c>
      <c r="CPH10" s="2" t="b">
        <v>0</v>
      </c>
      <c r="CPI10" s="2" t="b">
        <v>0</v>
      </c>
      <c r="CPJ10" s="2" t="b">
        <v>0</v>
      </c>
      <c r="CPK10" s="2" t="b">
        <v>0</v>
      </c>
      <c r="CPL10" s="2" t="b">
        <v>0</v>
      </c>
      <c r="CPM10" s="2" t="b">
        <v>0</v>
      </c>
      <c r="CPN10" s="2" t="b">
        <v>0</v>
      </c>
      <c r="CPO10" s="2" t="b">
        <v>0</v>
      </c>
      <c r="CPP10" s="2" t="b">
        <v>0</v>
      </c>
      <c r="CPQ10" s="2" t="b">
        <v>0</v>
      </c>
      <c r="CPR10" s="2" t="b">
        <v>0</v>
      </c>
      <c r="CPS10" s="2" t="b">
        <v>0</v>
      </c>
      <c r="CPT10" s="2" t="b">
        <v>0</v>
      </c>
      <c r="CPU10" s="2" t="b">
        <v>0</v>
      </c>
      <c r="CPV10" s="2" t="b">
        <v>0</v>
      </c>
      <c r="CPW10" s="2" t="b">
        <v>0</v>
      </c>
      <c r="CPX10" s="2" t="b">
        <v>0</v>
      </c>
      <c r="CPY10" s="2" t="b">
        <v>0</v>
      </c>
      <c r="CPZ10" s="2" t="b">
        <v>0</v>
      </c>
      <c r="CQA10" s="2" t="b">
        <v>0</v>
      </c>
      <c r="CQB10" s="2" t="b">
        <v>0</v>
      </c>
      <c r="CQC10" s="2" t="b">
        <v>0</v>
      </c>
      <c r="CQD10" s="2" t="b">
        <v>0</v>
      </c>
      <c r="CQE10" s="2" t="b">
        <v>0</v>
      </c>
      <c r="CQF10" s="2" t="b">
        <v>0</v>
      </c>
      <c r="CQG10" s="2" t="b">
        <v>0</v>
      </c>
      <c r="CQH10" s="2" t="b">
        <v>0</v>
      </c>
      <c r="CQI10" s="2" t="b">
        <v>0</v>
      </c>
      <c r="CQJ10" s="2" t="b">
        <v>0</v>
      </c>
      <c r="CQK10" s="2" t="b">
        <v>0</v>
      </c>
      <c r="CQL10" s="2" t="b">
        <v>0</v>
      </c>
      <c r="CQM10" s="2" t="b">
        <v>0</v>
      </c>
      <c r="CQN10" s="2" t="b">
        <v>0</v>
      </c>
      <c r="CQO10" s="2" t="b">
        <v>0</v>
      </c>
      <c r="CQP10" s="2" t="b">
        <v>0</v>
      </c>
      <c r="CQQ10" s="2" t="b">
        <v>0</v>
      </c>
      <c r="CQR10" s="2" t="b">
        <v>0</v>
      </c>
      <c r="CQS10" s="2" t="b">
        <v>0</v>
      </c>
      <c r="CQT10" s="2" t="b">
        <v>0</v>
      </c>
      <c r="CQU10" s="2" t="b">
        <v>0</v>
      </c>
      <c r="CQV10" s="2" t="b">
        <v>0</v>
      </c>
      <c r="CQW10" s="2" t="b">
        <v>0</v>
      </c>
      <c r="CQX10" s="2" t="b">
        <v>0</v>
      </c>
      <c r="CQY10" s="2" t="b">
        <v>0</v>
      </c>
      <c r="CQZ10" s="2" t="b">
        <v>0</v>
      </c>
      <c r="CRA10" s="2" t="b">
        <v>0</v>
      </c>
      <c r="CRB10" s="2" t="b">
        <v>0</v>
      </c>
      <c r="CRC10" s="2" t="b">
        <v>0</v>
      </c>
      <c r="CRD10" s="2" t="b">
        <v>0</v>
      </c>
      <c r="CRE10" s="2" t="b">
        <v>0</v>
      </c>
      <c r="CRF10" s="2" t="b">
        <v>0</v>
      </c>
      <c r="CRG10" s="2" t="b">
        <v>0</v>
      </c>
      <c r="CRH10" s="2" t="b">
        <v>0</v>
      </c>
      <c r="CRI10" s="2" t="b">
        <v>0</v>
      </c>
      <c r="CRJ10" s="2" t="b">
        <v>0</v>
      </c>
      <c r="CRK10" s="2" t="b">
        <v>0</v>
      </c>
      <c r="CRL10" s="2" t="b">
        <v>0</v>
      </c>
      <c r="CRM10" s="2" t="b">
        <v>0</v>
      </c>
      <c r="CRN10" s="2" t="b">
        <v>0</v>
      </c>
      <c r="CRO10" s="2" t="b">
        <v>0</v>
      </c>
      <c r="CRP10" s="2" t="b">
        <v>0</v>
      </c>
      <c r="CRQ10" s="2" t="b">
        <v>0</v>
      </c>
      <c r="CRR10" s="2" t="b">
        <v>0</v>
      </c>
      <c r="CRS10" s="2" t="b">
        <v>0</v>
      </c>
      <c r="CRT10" s="2" t="b">
        <v>0</v>
      </c>
      <c r="CRU10" s="2" t="b">
        <v>0</v>
      </c>
      <c r="CRV10" s="2" t="b">
        <v>0</v>
      </c>
      <c r="CRW10" s="2" t="b">
        <v>0</v>
      </c>
      <c r="CRX10" s="2" t="b">
        <v>0</v>
      </c>
      <c r="CRY10" s="2" t="b">
        <v>0</v>
      </c>
      <c r="CRZ10" s="2" t="b">
        <v>0</v>
      </c>
      <c r="CSA10" s="2" t="b">
        <v>0</v>
      </c>
      <c r="CSB10" s="2" t="b">
        <v>0</v>
      </c>
      <c r="CSC10" s="2" t="b">
        <v>0</v>
      </c>
      <c r="CSD10" s="2" t="b">
        <v>0</v>
      </c>
      <c r="CSE10" s="2" t="b">
        <v>0</v>
      </c>
      <c r="CSF10" s="2" t="b">
        <v>0</v>
      </c>
      <c r="CSG10" s="2" t="b">
        <v>0</v>
      </c>
      <c r="CSH10" s="2" t="b">
        <v>0</v>
      </c>
      <c r="CSI10" s="2" t="b">
        <v>0</v>
      </c>
      <c r="CSJ10" s="2" t="b">
        <v>0</v>
      </c>
      <c r="CSK10" s="2" t="b">
        <v>0</v>
      </c>
      <c r="CSL10" s="2" t="b">
        <v>0</v>
      </c>
      <c r="CSM10" s="2" t="b">
        <v>0</v>
      </c>
      <c r="CSN10" s="2" t="b">
        <v>0</v>
      </c>
      <c r="CSO10" s="2" t="b">
        <v>0</v>
      </c>
      <c r="CSP10" s="2" t="b">
        <v>0</v>
      </c>
      <c r="CSQ10" s="2" t="b">
        <v>0</v>
      </c>
      <c r="CSR10" s="2" t="b">
        <v>0</v>
      </c>
      <c r="CSS10" s="2" t="b">
        <v>0</v>
      </c>
      <c r="CST10" s="2" t="b">
        <v>0</v>
      </c>
      <c r="CSU10" s="2" t="b">
        <v>0</v>
      </c>
      <c r="CSV10" s="2" t="b">
        <v>0</v>
      </c>
      <c r="CSW10" s="2" t="b">
        <v>0</v>
      </c>
      <c r="CSX10" s="2" t="b">
        <v>0</v>
      </c>
      <c r="CSY10" s="2" t="b">
        <v>0</v>
      </c>
      <c r="CSZ10" s="2" t="b">
        <v>0</v>
      </c>
      <c r="CTA10" s="2" t="b">
        <v>0</v>
      </c>
      <c r="CTB10" s="2" t="b">
        <v>0</v>
      </c>
      <c r="CTC10" s="2" t="b">
        <v>0</v>
      </c>
      <c r="CTD10" s="2" t="b">
        <v>0</v>
      </c>
      <c r="CTE10" s="2" t="b">
        <v>0</v>
      </c>
      <c r="CTF10" s="2" t="b">
        <v>0</v>
      </c>
      <c r="CTG10" s="2" t="b">
        <v>0</v>
      </c>
      <c r="CTH10" s="2" t="b">
        <v>0</v>
      </c>
      <c r="CTI10" s="2" t="b">
        <v>0</v>
      </c>
      <c r="CTJ10" s="2" t="b">
        <v>0</v>
      </c>
      <c r="CTK10" s="2" t="b">
        <v>0</v>
      </c>
      <c r="CTL10" s="2" t="b">
        <v>0</v>
      </c>
      <c r="CTM10" s="2" t="b">
        <v>0</v>
      </c>
      <c r="CTN10" s="2" t="b">
        <v>0</v>
      </c>
      <c r="CTO10" s="2" t="b">
        <v>0</v>
      </c>
      <c r="CTP10" s="2" t="b">
        <v>0</v>
      </c>
      <c r="CTQ10" s="2" t="b">
        <v>0</v>
      </c>
      <c r="CTR10" s="2" t="b">
        <v>0</v>
      </c>
      <c r="CTS10" s="2" t="b">
        <v>0</v>
      </c>
      <c r="CTT10" s="2" t="b">
        <v>0</v>
      </c>
      <c r="CTU10" s="2" t="b">
        <v>0</v>
      </c>
      <c r="CTV10" s="2" t="b">
        <v>0</v>
      </c>
      <c r="CTW10" s="2" t="b">
        <v>0</v>
      </c>
      <c r="CTX10" s="2" t="b">
        <v>0</v>
      </c>
      <c r="CTY10" s="2" t="b">
        <v>0</v>
      </c>
      <c r="CTZ10" s="2" t="b">
        <v>0</v>
      </c>
      <c r="CUA10" s="2" t="b">
        <v>0</v>
      </c>
      <c r="CUB10" s="2" t="b">
        <v>0</v>
      </c>
      <c r="CUC10" s="2" t="b">
        <v>0</v>
      </c>
      <c r="CUD10" s="2" t="b">
        <v>0</v>
      </c>
      <c r="CUE10" s="2" t="b">
        <v>0</v>
      </c>
      <c r="CUF10" s="2" t="b">
        <v>0</v>
      </c>
      <c r="CUG10" s="2" t="b">
        <v>0</v>
      </c>
      <c r="CUH10" s="2" t="b">
        <v>0</v>
      </c>
      <c r="CUI10" s="2" t="b">
        <v>0</v>
      </c>
      <c r="CUJ10" s="2" t="b">
        <v>0</v>
      </c>
      <c r="CUK10" s="2" t="b">
        <v>0</v>
      </c>
      <c r="CUL10" s="2" t="b">
        <v>0</v>
      </c>
      <c r="CUM10" s="2" t="b">
        <v>0</v>
      </c>
      <c r="CUN10" s="2" t="b">
        <v>0</v>
      </c>
      <c r="CUO10" s="2" t="b">
        <v>0</v>
      </c>
      <c r="CUP10" s="2" t="b">
        <v>0</v>
      </c>
      <c r="CUQ10" s="2" t="b">
        <v>0</v>
      </c>
      <c r="CUR10" s="2" t="b">
        <v>0</v>
      </c>
      <c r="CUS10" s="2" t="b">
        <v>0</v>
      </c>
      <c r="CUT10" s="2" t="b">
        <v>0</v>
      </c>
      <c r="CUU10" s="2" t="b">
        <v>0</v>
      </c>
      <c r="CUV10" s="2" t="b">
        <v>0</v>
      </c>
      <c r="CUW10" s="2" t="b">
        <v>0</v>
      </c>
      <c r="CUX10" s="2" t="b">
        <v>0</v>
      </c>
      <c r="CUY10" s="2" t="b">
        <v>0</v>
      </c>
      <c r="CUZ10" s="2" t="b">
        <v>0</v>
      </c>
      <c r="CVA10" s="2" t="b">
        <v>0</v>
      </c>
      <c r="CVB10" s="2" t="b">
        <v>0</v>
      </c>
      <c r="CVC10" s="2" t="b">
        <v>0</v>
      </c>
      <c r="CVD10" s="2" t="b">
        <v>0</v>
      </c>
      <c r="CVE10" s="2" t="b">
        <v>0</v>
      </c>
      <c r="CVF10" s="2" t="b">
        <v>0</v>
      </c>
      <c r="CVG10" s="2" t="b">
        <v>0</v>
      </c>
      <c r="CVH10" s="2" t="b">
        <v>0</v>
      </c>
      <c r="CVI10" s="2" t="b">
        <v>0</v>
      </c>
      <c r="CVJ10" s="2" t="b">
        <v>0</v>
      </c>
      <c r="CVK10" s="2" t="b">
        <v>0</v>
      </c>
      <c r="CVL10" s="2" t="b">
        <v>0</v>
      </c>
      <c r="CVM10" s="2" t="b">
        <v>0</v>
      </c>
      <c r="CVN10" s="2" t="b">
        <v>0</v>
      </c>
      <c r="CVO10" s="2" t="b">
        <v>0</v>
      </c>
      <c r="CVP10" s="2" t="b">
        <v>0</v>
      </c>
      <c r="CVQ10" s="2" t="b">
        <v>0</v>
      </c>
      <c r="CVR10" s="2" t="b">
        <v>0</v>
      </c>
      <c r="CVS10" s="2" t="b">
        <v>0</v>
      </c>
      <c r="CVT10" s="2" t="b">
        <v>0</v>
      </c>
      <c r="CVU10" s="2" t="b">
        <v>0</v>
      </c>
      <c r="CVV10" s="2" t="b">
        <v>0</v>
      </c>
      <c r="CVW10" s="2" t="b">
        <v>0</v>
      </c>
      <c r="CVX10" s="2" t="b">
        <v>0</v>
      </c>
      <c r="CVY10" s="2" t="b">
        <v>0</v>
      </c>
      <c r="CVZ10" s="2" t="b">
        <v>0</v>
      </c>
      <c r="CWA10" s="2" t="b">
        <v>0</v>
      </c>
      <c r="CWB10" s="2" t="b">
        <v>0</v>
      </c>
      <c r="CWC10" s="2" t="b">
        <v>0</v>
      </c>
      <c r="CWD10" s="2" t="b">
        <v>0</v>
      </c>
      <c r="CWE10" s="2" t="b">
        <v>0</v>
      </c>
      <c r="CWF10" s="2" t="b">
        <v>0</v>
      </c>
      <c r="CWG10" s="2" t="b">
        <v>0</v>
      </c>
      <c r="CWH10" s="2" t="b">
        <v>0</v>
      </c>
      <c r="CWI10" s="2" t="b">
        <v>0</v>
      </c>
      <c r="CWJ10" s="2" t="b">
        <v>0</v>
      </c>
      <c r="CWK10" s="2" t="b">
        <v>0</v>
      </c>
      <c r="CWL10" s="2" t="b">
        <v>0</v>
      </c>
      <c r="CWM10" s="2" t="b">
        <v>0</v>
      </c>
      <c r="CWN10" s="2" t="b">
        <v>0</v>
      </c>
      <c r="CWO10" s="2" t="b">
        <v>0</v>
      </c>
      <c r="CWP10" s="2" t="b">
        <v>0</v>
      </c>
      <c r="CWQ10" s="2" t="b">
        <v>0</v>
      </c>
      <c r="CWR10" s="2" t="b">
        <v>0</v>
      </c>
      <c r="CWS10" s="2" t="b">
        <v>0</v>
      </c>
      <c r="CWT10" s="2" t="b">
        <v>0</v>
      </c>
      <c r="CWU10" s="2" t="b">
        <v>0</v>
      </c>
      <c r="CWV10" s="2" t="b">
        <v>0</v>
      </c>
      <c r="CWW10" s="2" t="b">
        <v>0</v>
      </c>
      <c r="CWX10" s="2" t="b">
        <v>0</v>
      </c>
      <c r="CWY10" s="2" t="b">
        <v>0</v>
      </c>
      <c r="CWZ10" s="2" t="b">
        <v>0</v>
      </c>
      <c r="CXA10" s="2" t="b">
        <v>0</v>
      </c>
      <c r="CXB10" s="2" t="b">
        <v>0</v>
      </c>
      <c r="CXC10" s="2" t="b">
        <v>0</v>
      </c>
      <c r="CXD10" s="2" t="b">
        <v>0</v>
      </c>
      <c r="CXE10" s="2" t="b">
        <v>0</v>
      </c>
      <c r="CXF10" s="2" t="b">
        <v>0</v>
      </c>
      <c r="CXG10" s="2" t="b">
        <v>0</v>
      </c>
      <c r="CXH10" s="2" t="b">
        <v>0</v>
      </c>
      <c r="CXI10" s="2" t="b">
        <v>0</v>
      </c>
      <c r="CXJ10" s="2" t="b">
        <v>0</v>
      </c>
      <c r="CXK10" s="2" t="b">
        <v>0</v>
      </c>
      <c r="CXL10" s="2" t="b">
        <v>0</v>
      </c>
      <c r="CXM10" s="2" t="b">
        <v>0</v>
      </c>
      <c r="CXN10" s="2" t="b">
        <v>0</v>
      </c>
      <c r="CXO10" s="2" t="b">
        <v>0</v>
      </c>
      <c r="CXP10" s="2" t="b">
        <v>0</v>
      </c>
      <c r="CXQ10" s="2" t="b">
        <v>0</v>
      </c>
      <c r="CXR10" s="2" t="b">
        <v>0</v>
      </c>
      <c r="CXS10" s="2" t="b">
        <v>0</v>
      </c>
      <c r="CXT10" s="2" t="b">
        <v>0</v>
      </c>
      <c r="CXU10" s="2" t="b">
        <v>0</v>
      </c>
      <c r="CXV10" s="2" t="b">
        <v>0</v>
      </c>
      <c r="CXW10" s="2" t="b">
        <v>0</v>
      </c>
      <c r="CXX10" s="2" t="b">
        <v>0</v>
      </c>
      <c r="CXY10" s="2" t="b">
        <v>0</v>
      </c>
      <c r="CXZ10" s="2" t="b">
        <v>0</v>
      </c>
      <c r="CYA10" s="2" t="b">
        <v>0</v>
      </c>
      <c r="CYB10" s="2" t="b">
        <v>0</v>
      </c>
      <c r="CYC10" s="2" t="b">
        <v>0</v>
      </c>
      <c r="CYD10" s="2" t="b">
        <v>0</v>
      </c>
      <c r="CYE10" s="2" t="b">
        <v>0</v>
      </c>
      <c r="CYF10" s="2" t="b">
        <v>0</v>
      </c>
      <c r="CYG10" s="2" t="b">
        <v>0</v>
      </c>
      <c r="CYH10" s="2" t="b">
        <v>0</v>
      </c>
      <c r="CYI10" s="2" t="b">
        <v>0</v>
      </c>
      <c r="CYJ10" s="2" t="b">
        <v>0</v>
      </c>
      <c r="CYK10" s="2" t="b">
        <v>0</v>
      </c>
      <c r="CYL10" s="2" t="b">
        <v>0</v>
      </c>
      <c r="CYM10" s="2" t="b">
        <v>0</v>
      </c>
      <c r="CYN10" s="2" t="b">
        <v>0</v>
      </c>
      <c r="CYO10" s="2" t="b">
        <v>0</v>
      </c>
      <c r="CYP10" s="2" t="b">
        <v>0</v>
      </c>
      <c r="CYQ10" s="2" t="b">
        <v>0</v>
      </c>
      <c r="CYR10" s="2" t="b">
        <v>0</v>
      </c>
      <c r="CYS10" s="2" t="b">
        <v>0</v>
      </c>
      <c r="CYT10" s="2" t="b">
        <v>0</v>
      </c>
      <c r="CYU10" s="2" t="b">
        <v>0</v>
      </c>
      <c r="CYV10" s="2" t="b">
        <v>0</v>
      </c>
      <c r="CYW10" s="2" t="b">
        <v>0</v>
      </c>
      <c r="CYX10" s="2" t="b">
        <v>0</v>
      </c>
      <c r="CYY10" s="2" t="b">
        <v>0</v>
      </c>
      <c r="CYZ10" s="2" t="b">
        <v>0</v>
      </c>
      <c r="CZA10" s="2" t="b">
        <v>0</v>
      </c>
      <c r="CZB10" s="2" t="b">
        <v>0</v>
      </c>
      <c r="CZC10" s="2" t="b">
        <v>0</v>
      </c>
      <c r="CZD10" s="2" t="b">
        <v>0</v>
      </c>
      <c r="CZE10" s="2" t="b">
        <v>0</v>
      </c>
      <c r="CZF10" s="2" t="b">
        <v>0</v>
      </c>
      <c r="CZG10" s="2" t="b">
        <v>0</v>
      </c>
      <c r="CZH10" s="2" t="b">
        <v>0</v>
      </c>
      <c r="CZI10" s="2" t="b">
        <v>0</v>
      </c>
      <c r="CZJ10" s="2" t="b">
        <v>0</v>
      </c>
      <c r="CZK10" s="2" t="b">
        <v>0</v>
      </c>
      <c r="CZL10" s="2" t="b">
        <v>0</v>
      </c>
      <c r="CZM10" s="2" t="b">
        <v>0</v>
      </c>
      <c r="CZN10" s="2" t="b">
        <v>0</v>
      </c>
      <c r="CZO10" s="2" t="b">
        <v>0</v>
      </c>
      <c r="CZP10" s="2" t="b">
        <v>0</v>
      </c>
      <c r="CZQ10" s="2" t="b">
        <v>0</v>
      </c>
      <c r="CZR10" s="2" t="b">
        <v>0</v>
      </c>
      <c r="CZS10" s="2" t="b">
        <v>0</v>
      </c>
      <c r="CZT10" s="2" t="b">
        <v>0</v>
      </c>
      <c r="CZU10" s="2" t="b">
        <v>0</v>
      </c>
      <c r="CZV10" s="2" t="b">
        <v>0</v>
      </c>
      <c r="CZW10" s="2" t="b">
        <v>0</v>
      </c>
      <c r="CZX10" s="2" t="b">
        <v>0</v>
      </c>
      <c r="CZY10" s="2" t="b">
        <v>0</v>
      </c>
      <c r="CZZ10" s="2" t="b">
        <v>0</v>
      </c>
      <c r="DAA10" s="2" t="b">
        <v>0</v>
      </c>
      <c r="DAB10" s="2" t="b">
        <v>0</v>
      </c>
      <c r="DAC10" s="2" t="b">
        <v>0</v>
      </c>
      <c r="DAD10" s="2" t="b">
        <v>0</v>
      </c>
      <c r="DAE10" s="2" t="b">
        <v>0</v>
      </c>
      <c r="DAF10" s="2" t="b">
        <v>0</v>
      </c>
      <c r="DAG10" s="2" t="b">
        <v>0</v>
      </c>
      <c r="DAH10" s="2" t="b">
        <v>0</v>
      </c>
      <c r="DAI10" s="2" t="b">
        <v>0</v>
      </c>
      <c r="DAJ10" s="2" t="b">
        <v>0</v>
      </c>
      <c r="DAK10" s="2" t="b">
        <v>0</v>
      </c>
      <c r="DAL10" s="2" t="b">
        <v>0</v>
      </c>
      <c r="DAM10" s="2" t="b">
        <v>0</v>
      </c>
      <c r="DAN10" s="2" t="b">
        <v>0</v>
      </c>
      <c r="DAO10" s="2" t="b">
        <v>0</v>
      </c>
      <c r="DAP10" s="2" t="b">
        <v>0</v>
      </c>
      <c r="DAQ10" s="2" t="b">
        <v>0</v>
      </c>
      <c r="DAR10" s="2" t="b">
        <v>0</v>
      </c>
      <c r="DAS10" s="2" t="b">
        <v>0</v>
      </c>
      <c r="DAT10" s="2" t="b">
        <v>0</v>
      </c>
      <c r="DAU10" s="2" t="b">
        <v>0</v>
      </c>
      <c r="DAV10" s="2" t="b">
        <v>0</v>
      </c>
      <c r="DAW10" s="2" t="b">
        <v>0</v>
      </c>
      <c r="DAX10" s="2" t="b">
        <v>0</v>
      </c>
      <c r="DAY10" s="2" t="b">
        <v>0</v>
      </c>
      <c r="DAZ10" s="2" t="b">
        <v>0</v>
      </c>
      <c r="DBA10" s="2" t="b">
        <v>0</v>
      </c>
      <c r="DBB10" s="2" t="b">
        <v>0</v>
      </c>
      <c r="DBC10" s="2" t="b">
        <v>0</v>
      </c>
      <c r="DBD10" s="2" t="b">
        <v>0</v>
      </c>
      <c r="DBE10" s="2" t="b">
        <v>0</v>
      </c>
      <c r="DBF10" s="2" t="b">
        <v>0</v>
      </c>
      <c r="DBG10" s="2" t="b">
        <v>0</v>
      </c>
      <c r="DBH10" s="2" t="b">
        <v>0</v>
      </c>
      <c r="DBI10" s="2" t="b">
        <v>0</v>
      </c>
      <c r="DBJ10" s="2" t="b">
        <v>0</v>
      </c>
      <c r="DBK10" s="2" t="b">
        <v>0</v>
      </c>
      <c r="DBL10" s="2" t="b">
        <v>0</v>
      </c>
      <c r="DBM10" s="2" t="b">
        <v>0</v>
      </c>
      <c r="DBN10" s="2" t="b">
        <v>0</v>
      </c>
      <c r="DBO10" s="2" t="b">
        <v>0</v>
      </c>
      <c r="DBP10" s="2" t="b">
        <v>0</v>
      </c>
      <c r="DBQ10" s="2" t="b">
        <v>0</v>
      </c>
      <c r="DBR10" s="2" t="b">
        <v>0</v>
      </c>
      <c r="DBS10" s="2" t="b">
        <v>0</v>
      </c>
      <c r="DBT10" s="2" t="b">
        <v>0</v>
      </c>
      <c r="DBU10" s="2" t="b">
        <v>0</v>
      </c>
      <c r="DBV10" s="2" t="b">
        <v>0</v>
      </c>
      <c r="DBW10" s="2" t="b">
        <v>0</v>
      </c>
      <c r="DBX10" s="2" t="b">
        <v>0</v>
      </c>
      <c r="DBY10" s="2" t="b">
        <v>0</v>
      </c>
      <c r="DBZ10" s="2" t="b">
        <v>0</v>
      </c>
      <c r="DCA10" s="2" t="b">
        <v>0</v>
      </c>
      <c r="DCB10" s="2" t="b">
        <v>0</v>
      </c>
      <c r="DCC10" s="2" t="b">
        <v>0</v>
      </c>
      <c r="DCD10" s="2" t="b">
        <v>0</v>
      </c>
      <c r="DCE10" s="2" t="b">
        <v>0</v>
      </c>
      <c r="DCF10" s="2" t="b">
        <v>0</v>
      </c>
      <c r="DCG10" s="2" t="b">
        <v>0</v>
      </c>
      <c r="DCH10" s="2" t="b">
        <v>0</v>
      </c>
      <c r="DCI10" s="2" t="b">
        <v>0</v>
      </c>
      <c r="DCJ10" s="2" t="b">
        <v>0</v>
      </c>
      <c r="DCK10" s="2" t="b">
        <v>0</v>
      </c>
      <c r="DCL10" s="2" t="b">
        <v>0</v>
      </c>
      <c r="DCM10" s="2" t="b">
        <v>0</v>
      </c>
      <c r="DCN10" s="2" t="b">
        <v>0</v>
      </c>
      <c r="DCO10" s="2" t="b">
        <v>0</v>
      </c>
      <c r="DCP10" s="2" t="b">
        <v>0</v>
      </c>
      <c r="DCQ10" s="2" t="b">
        <v>0</v>
      </c>
      <c r="DCR10" s="2" t="b">
        <v>0</v>
      </c>
      <c r="DCS10" s="2" t="b">
        <v>0</v>
      </c>
      <c r="DCT10" s="2" t="b">
        <v>0</v>
      </c>
      <c r="DCU10" s="2" t="b">
        <v>0</v>
      </c>
      <c r="DCV10" s="2" t="b">
        <v>0</v>
      </c>
      <c r="DCW10" s="2" t="b">
        <v>0</v>
      </c>
      <c r="DCX10" s="2" t="b">
        <v>0</v>
      </c>
      <c r="DCY10" s="2" t="b">
        <v>0</v>
      </c>
      <c r="DCZ10" s="2" t="b">
        <v>0</v>
      </c>
      <c r="DDA10" s="2" t="b">
        <v>0</v>
      </c>
      <c r="DDB10" s="2" t="b">
        <v>0</v>
      </c>
      <c r="DDC10" s="2" t="b">
        <v>0</v>
      </c>
      <c r="DDD10" s="2" t="b">
        <v>0</v>
      </c>
      <c r="DDE10" s="2" t="b">
        <v>0</v>
      </c>
      <c r="DDF10" s="2" t="b">
        <v>0</v>
      </c>
      <c r="DDG10" s="2" t="b">
        <v>0</v>
      </c>
      <c r="DDH10" s="2" t="b">
        <v>0</v>
      </c>
      <c r="DDI10" s="2" t="b">
        <v>0</v>
      </c>
      <c r="DDJ10" s="2" t="b">
        <v>0</v>
      </c>
      <c r="DDK10" s="2" t="b">
        <v>0</v>
      </c>
      <c r="DDL10" s="2" t="b">
        <v>0</v>
      </c>
      <c r="DDM10" s="2" t="b">
        <v>0</v>
      </c>
      <c r="DDN10" s="2" t="b">
        <v>0</v>
      </c>
      <c r="DDO10" s="2" t="b">
        <v>0</v>
      </c>
      <c r="DDP10" s="2" t="b">
        <v>0</v>
      </c>
      <c r="DDQ10" s="2" t="b">
        <v>0</v>
      </c>
      <c r="DDR10" s="2" t="b">
        <v>0</v>
      </c>
      <c r="DDS10" s="2" t="b">
        <v>0</v>
      </c>
      <c r="DDT10" s="2" t="b">
        <v>0</v>
      </c>
      <c r="DDU10" s="2" t="b">
        <v>0</v>
      </c>
      <c r="DDV10" s="2" t="b">
        <v>0</v>
      </c>
      <c r="DDW10" s="2" t="b">
        <v>0</v>
      </c>
      <c r="DDX10" s="2" t="b">
        <v>0</v>
      </c>
      <c r="DDY10" s="2" t="b">
        <v>0</v>
      </c>
      <c r="DDZ10" s="2" t="b">
        <v>0</v>
      </c>
      <c r="DEA10" s="2" t="b">
        <v>0</v>
      </c>
      <c r="DEB10" s="2" t="b">
        <v>0</v>
      </c>
      <c r="DEC10" s="2" t="b">
        <v>0</v>
      </c>
      <c r="DED10" s="2" t="b">
        <v>0</v>
      </c>
      <c r="DEE10" s="2" t="b">
        <v>0</v>
      </c>
      <c r="DEF10" s="2" t="b">
        <v>0</v>
      </c>
      <c r="DEG10" s="2" t="b">
        <v>0</v>
      </c>
      <c r="DEH10" s="2" t="b">
        <v>0</v>
      </c>
      <c r="DEI10" s="2" t="b">
        <v>0</v>
      </c>
      <c r="DEJ10" s="2" t="b">
        <v>0</v>
      </c>
      <c r="DEK10" s="2" t="b">
        <v>0</v>
      </c>
      <c r="DEL10" s="2" t="b">
        <v>0</v>
      </c>
      <c r="DEM10" s="2" t="b">
        <v>0</v>
      </c>
      <c r="DEN10" s="2" t="b">
        <v>0</v>
      </c>
      <c r="DEO10" s="2" t="b">
        <v>0</v>
      </c>
      <c r="DEP10" s="2" t="b">
        <v>0</v>
      </c>
      <c r="DEQ10" s="2" t="b">
        <v>0</v>
      </c>
      <c r="DER10" s="2" t="b">
        <v>0</v>
      </c>
      <c r="DES10" s="2" t="b">
        <v>0</v>
      </c>
      <c r="DET10" s="2" t="b">
        <v>0</v>
      </c>
      <c r="DEU10" s="2" t="b">
        <v>0</v>
      </c>
      <c r="DEV10" s="2" t="b">
        <v>0</v>
      </c>
      <c r="DEW10" s="2" t="b">
        <v>0</v>
      </c>
      <c r="DEX10" s="2" t="b">
        <v>0</v>
      </c>
      <c r="DEY10" s="2" t="b">
        <v>0</v>
      </c>
      <c r="DEZ10" s="2" t="b">
        <v>0</v>
      </c>
      <c r="DFA10" s="2" t="b">
        <v>0</v>
      </c>
      <c r="DFB10" s="2" t="b">
        <v>0</v>
      </c>
      <c r="DFC10" s="2" t="b">
        <v>0</v>
      </c>
      <c r="DFD10" s="2" t="b">
        <v>0</v>
      </c>
      <c r="DFE10" s="2" t="b">
        <v>0</v>
      </c>
      <c r="DFF10" s="2" t="b">
        <v>0</v>
      </c>
      <c r="DFG10" s="2" t="b">
        <v>0</v>
      </c>
      <c r="DFH10" s="2" t="b">
        <v>0</v>
      </c>
      <c r="DFI10" s="2" t="b">
        <v>0</v>
      </c>
      <c r="DFJ10" s="2" t="b">
        <v>0</v>
      </c>
      <c r="DFK10" s="2" t="b">
        <v>0</v>
      </c>
      <c r="DFL10" s="2" t="b">
        <v>0</v>
      </c>
      <c r="DFM10" s="2" t="b">
        <v>0</v>
      </c>
      <c r="DFN10" s="2" t="b">
        <v>0</v>
      </c>
      <c r="DFO10" s="2" t="b">
        <v>0</v>
      </c>
      <c r="DFP10" s="2" t="b">
        <v>0</v>
      </c>
      <c r="DFQ10" s="2" t="b">
        <v>0</v>
      </c>
      <c r="DFR10" s="2" t="b">
        <v>0</v>
      </c>
      <c r="DFS10" s="2" t="b">
        <v>0</v>
      </c>
      <c r="DFT10" s="2" t="b">
        <v>0</v>
      </c>
      <c r="DFU10" s="2" t="b">
        <v>0</v>
      </c>
      <c r="DFV10" s="2" t="b">
        <v>0</v>
      </c>
      <c r="DFW10" s="2" t="b">
        <v>0</v>
      </c>
      <c r="DFX10" s="2" t="b">
        <v>0</v>
      </c>
      <c r="DFY10" s="2" t="b">
        <v>0</v>
      </c>
      <c r="DFZ10" s="2" t="b">
        <v>0</v>
      </c>
      <c r="DGA10" s="2" t="b">
        <v>0</v>
      </c>
      <c r="DGB10" s="2" t="b">
        <v>0</v>
      </c>
      <c r="DGC10" s="2" t="b">
        <v>0</v>
      </c>
      <c r="DGD10" s="2" t="b">
        <v>0</v>
      </c>
      <c r="DGE10" s="2" t="b">
        <v>0</v>
      </c>
      <c r="DGF10" s="2" t="b">
        <v>0</v>
      </c>
      <c r="DGG10" s="2" t="b">
        <v>0</v>
      </c>
      <c r="DGH10" s="2" t="b">
        <v>0</v>
      </c>
      <c r="DGI10" s="2" t="b">
        <v>0</v>
      </c>
      <c r="DGJ10" s="2" t="b">
        <v>0</v>
      </c>
      <c r="DGK10" s="2" t="b">
        <v>0</v>
      </c>
      <c r="DGL10" s="2" t="b">
        <v>0</v>
      </c>
      <c r="DGM10" s="2" t="b">
        <v>0</v>
      </c>
      <c r="DGN10" s="2" t="b">
        <v>0</v>
      </c>
      <c r="DGO10" s="2" t="b">
        <v>0</v>
      </c>
      <c r="DGP10" s="2" t="b">
        <v>0</v>
      </c>
      <c r="DGQ10" s="2" t="b">
        <v>0</v>
      </c>
      <c r="DGR10" s="2" t="b">
        <v>0</v>
      </c>
      <c r="DGS10" s="2" t="b">
        <v>0</v>
      </c>
      <c r="DGT10" s="2" t="b">
        <v>0</v>
      </c>
      <c r="DGU10" s="2" t="b">
        <v>0</v>
      </c>
      <c r="DGV10" s="2" t="b">
        <v>0</v>
      </c>
      <c r="DGW10" s="2" t="b">
        <v>0</v>
      </c>
      <c r="DGX10" s="2" t="b">
        <v>0</v>
      </c>
      <c r="DGY10" s="2" t="b">
        <v>0</v>
      </c>
      <c r="DGZ10" s="2" t="b">
        <v>0</v>
      </c>
      <c r="DHA10" s="2" t="b">
        <v>0</v>
      </c>
      <c r="DHB10" s="2" t="b">
        <v>0</v>
      </c>
      <c r="DHC10" s="2" t="b">
        <v>0</v>
      </c>
      <c r="DHD10" s="2" t="b">
        <v>0</v>
      </c>
      <c r="DHE10" s="2" t="b">
        <v>0</v>
      </c>
      <c r="DHF10" s="2" t="b">
        <v>0</v>
      </c>
      <c r="DHG10" s="2" t="b">
        <v>0</v>
      </c>
      <c r="DHH10" s="2" t="b">
        <v>0</v>
      </c>
      <c r="DHI10" s="2" t="b">
        <v>0</v>
      </c>
      <c r="DHJ10" s="2" t="b">
        <v>0</v>
      </c>
      <c r="DHK10" s="2" t="b">
        <v>0</v>
      </c>
      <c r="DHL10" s="2" t="b">
        <v>0</v>
      </c>
      <c r="DHM10" s="2" t="b">
        <v>0</v>
      </c>
      <c r="DHN10" s="2" t="b">
        <v>0</v>
      </c>
      <c r="DHO10" s="2" t="b">
        <v>0</v>
      </c>
      <c r="DHP10" s="2" t="b">
        <v>0</v>
      </c>
      <c r="DHQ10" s="2" t="b">
        <v>0</v>
      </c>
      <c r="DHR10" s="2" t="b">
        <v>0</v>
      </c>
      <c r="DHS10" s="2" t="b">
        <v>0</v>
      </c>
      <c r="DHT10" s="2" t="b">
        <v>0</v>
      </c>
      <c r="DHU10" s="2" t="b">
        <v>0</v>
      </c>
      <c r="DHV10" s="2" t="b">
        <v>0</v>
      </c>
      <c r="DHW10" s="2" t="b">
        <v>0</v>
      </c>
      <c r="DHX10" s="2" t="b">
        <v>0</v>
      </c>
      <c r="DHY10" s="2" t="b">
        <v>0</v>
      </c>
      <c r="DHZ10" s="2" t="b">
        <v>0</v>
      </c>
      <c r="DIA10" s="2" t="b">
        <v>0</v>
      </c>
      <c r="DIB10" s="2" t="b">
        <v>0</v>
      </c>
      <c r="DIC10" s="2" t="b">
        <v>0</v>
      </c>
      <c r="DID10" s="2" t="b">
        <v>0</v>
      </c>
      <c r="DIE10" s="2" t="b">
        <v>0</v>
      </c>
      <c r="DIF10" s="2" t="b">
        <v>0</v>
      </c>
      <c r="DIG10" s="2" t="b">
        <v>0</v>
      </c>
      <c r="DIH10" s="2" t="b">
        <v>0</v>
      </c>
      <c r="DII10" s="2" t="b">
        <v>0</v>
      </c>
      <c r="DIJ10" s="2" t="b">
        <v>0</v>
      </c>
      <c r="DIK10" s="2" t="b">
        <v>0</v>
      </c>
      <c r="DIL10" s="2" t="b">
        <v>0</v>
      </c>
      <c r="DIM10" s="2" t="b">
        <v>0</v>
      </c>
      <c r="DIN10" s="2" t="b">
        <v>0</v>
      </c>
      <c r="DIO10" s="2" t="b">
        <v>0</v>
      </c>
      <c r="DIP10" s="2" t="b">
        <v>0</v>
      </c>
      <c r="DIQ10" s="2" t="b">
        <v>0</v>
      </c>
      <c r="DIR10" s="2" t="b">
        <v>0</v>
      </c>
      <c r="DIS10" s="2" t="b">
        <v>0</v>
      </c>
      <c r="DIT10" s="2" t="b">
        <v>0</v>
      </c>
      <c r="DIU10" s="2" t="b">
        <v>0</v>
      </c>
      <c r="DIV10" s="2" t="b">
        <v>0</v>
      </c>
      <c r="DIW10" s="2" t="b">
        <v>0</v>
      </c>
      <c r="DIX10" s="2" t="b">
        <v>0</v>
      </c>
      <c r="DIY10" s="2" t="b">
        <v>0</v>
      </c>
      <c r="DIZ10" s="2" t="b">
        <v>0</v>
      </c>
      <c r="DJA10" s="2" t="b">
        <v>0</v>
      </c>
      <c r="DJB10" s="2" t="b">
        <v>0</v>
      </c>
      <c r="DJC10" s="2" t="b">
        <v>0</v>
      </c>
      <c r="DJD10" s="2" t="b">
        <v>0</v>
      </c>
      <c r="DJE10" s="2" t="b">
        <v>0</v>
      </c>
      <c r="DJF10" s="2" t="b">
        <v>0</v>
      </c>
      <c r="DJG10" s="2" t="b">
        <v>0</v>
      </c>
      <c r="DJH10" s="2" t="b">
        <v>0</v>
      </c>
      <c r="DJI10" s="2" t="b">
        <v>0</v>
      </c>
      <c r="DJJ10" s="2" t="b">
        <v>0</v>
      </c>
      <c r="DJK10" s="2" t="b">
        <v>0</v>
      </c>
      <c r="DJL10" s="2" t="b">
        <v>0</v>
      </c>
      <c r="DJM10" s="2" t="b">
        <v>0</v>
      </c>
      <c r="DJN10" s="2" t="b">
        <v>0</v>
      </c>
      <c r="DJO10" s="2" t="b">
        <v>0</v>
      </c>
      <c r="DJP10" s="2" t="b">
        <v>0</v>
      </c>
      <c r="DJQ10" s="2" t="b">
        <v>0</v>
      </c>
      <c r="DJR10" s="2" t="b">
        <v>0</v>
      </c>
      <c r="DJS10" s="2" t="b">
        <v>0</v>
      </c>
      <c r="DJT10" s="2" t="b">
        <v>0</v>
      </c>
      <c r="DJU10" s="2" t="b">
        <v>0</v>
      </c>
      <c r="DJV10" s="2" t="b">
        <v>0</v>
      </c>
      <c r="DJW10" s="2" t="b">
        <v>0</v>
      </c>
      <c r="DJX10" s="2" t="b">
        <v>0</v>
      </c>
      <c r="DJY10" s="2" t="b">
        <v>0</v>
      </c>
      <c r="DJZ10" s="2" t="b">
        <v>0</v>
      </c>
      <c r="DKA10" s="2" t="b">
        <v>0</v>
      </c>
      <c r="DKB10" s="2" t="b">
        <v>0</v>
      </c>
      <c r="DKC10" s="2" t="b">
        <v>0</v>
      </c>
      <c r="DKD10" s="2" t="b">
        <v>0</v>
      </c>
      <c r="DKE10" s="2" t="b">
        <v>0</v>
      </c>
      <c r="DKF10" s="2" t="b">
        <v>0</v>
      </c>
      <c r="DKG10" s="2" t="b">
        <v>0</v>
      </c>
      <c r="DKH10" s="2" t="b">
        <v>0</v>
      </c>
      <c r="DKI10" s="2" t="b">
        <v>0</v>
      </c>
      <c r="DKJ10" s="2" t="b">
        <v>0</v>
      </c>
      <c r="DKK10" s="2" t="b">
        <v>0</v>
      </c>
      <c r="DKL10" s="2" t="b">
        <v>0</v>
      </c>
      <c r="DKM10" s="2" t="b">
        <v>0</v>
      </c>
      <c r="DKN10" s="2" t="b">
        <v>0</v>
      </c>
      <c r="DKO10" s="2" t="b">
        <v>0</v>
      </c>
      <c r="DKP10" s="2" t="b">
        <v>0</v>
      </c>
      <c r="DKQ10" s="2" t="b">
        <v>0</v>
      </c>
      <c r="DKR10" s="2" t="b">
        <v>0</v>
      </c>
      <c r="DKS10" s="2" t="b">
        <v>0</v>
      </c>
      <c r="DKT10" s="2" t="b">
        <v>0</v>
      </c>
      <c r="DKU10" s="2" t="b">
        <v>0</v>
      </c>
      <c r="DKV10" s="2" t="b">
        <v>0</v>
      </c>
      <c r="DKW10" s="2" t="b">
        <v>0</v>
      </c>
      <c r="DKX10" s="2" t="b">
        <v>0</v>
      </c>
      <c r="DKY10" s="2" t="b">
        <v>0</v>
      </c>
      <c r="DKZ10" s="2" t="b">
        <v>0</v>
      </c>
      <c r="DLA10" s="2" t="b">
        <v>0</v>
      </c>
      <c r="DLB10" s="2" t="b">
        <v>0</v>
      </c>
      <c r="DLC10" s="2" t="b">
        <v>0</v>
      </c>
      <c r="DLD10" s="2" t="b">
        <v>0</v>
      </c>
      <c r="DLE10" s="2" t="b">
        <v>0</v>
      </c>
      <c r="DLF10" s="2" t="b">
        <v>0</v>
      </c>
      <c r="DLG10" s="2" t="b">
        <v>0</v>
      </c>
      <c r="DLH10" s="2" t="b">
        <v>0</v>
      </c>
      <c r="DLI10" s="2" t="b">
        <v>0</v>
      </c>
      <c r="DLJ10" s="2" t="b">
        <v>0</v>
      </c>
      <c r="DLK10" s="2" t="b">
        <v>0</v>
      </c>
      <c r="DLL10" s="2" t="b">
        <v>0</v>
      </c>
      <c r="DLM10" s="2" t="b">
        <v>0</v>
      </c>
      <c r="DLN10" s="2" t="b">
        <v>0</v>
      </c>
      <c r="DLO10" s="2" t="b">
        <v>0</v>
      </c>
      <c r="DLP10" s="2" t="b">
        <v>0</v>
      </c>
      <c r="DLQ10" s="2" t="b">
        <v>0</v>
      </c>
      <c r="DLR10" s="2" t="b">
        <v>0</v>
      </c>
      <c r="DLS10" s="2" t="b">
        <v>0</v>
      </c>
      <c r="DLT10" s="2" t="b">
        <v>0</v>
      </c>
      <c r="DLU10" s="2" t="b">
        <v>0</v>
      </c>
      <c r="DLV10" s="2" t="b">
        <v>0</v>
      </c>
      <c r="DLW10" s="2" t="b">
        <v>0</v>
      </c>
      <c r="DLX10" s="2" t="b">
        <v>0</v>
      </c>
      <c r="DLY10" s="2" t="b">
        <v>0</v>
      </c>
      <c r="DLZ10" s="2" t="b">
        <v>0</v>
      </c>
      <c r="DMA10" s="2" t="b">
        <v>0</v>
      </c>
      <c r="DMB10" s="2" t="b">
        <v>0</v>
      </c>
      <c r="DMC10" s="2" t="b">
        <v>0</v>
      </c>
      <c r="DMD10" s="2" t="b">
        <v>0</v>
      </c>
      <c r="DME10" s="2" t="b">
        <v>0</v>
      </c>
      <c r="DMF10" s="2" t="b">
        <v>0</v>
      </c>
      <c r="DMG10" s="2" t="b">
        <v>0</v>
      </c>
      <c r="DMH10" s="2" t="b">
        <v>0</v>
      </c>
      <c r="DMI10" s="2" t="b">
        <v>0</v>
      </c>
      <c r="DMJ10" s="2" t="b">
        <v>0</v>
      </c>
      <c r="DMK10" s="2" t="b">
        <v>0</v>
      </c>
      <c r="DML10" s="2" t="b">
        <v>0</v>
      </c>
      <c r="DMM10" s="2" t="b">
        <v>0</v>
      </c>
      <c r="DMN10" s="2" t="b">
        <v>0</v>
      </c>
      <c r="DMO10" s="2" t="b">
        <v>0</v>
      </c>
      <c r="DMP10" s="2" t="b">
        <v>0</v>
      </c>
      <c r="DMQ10" s="2" t="b">
        <v>0</v>
      </c>
      <c r="DMR10" s="2" t="b">
        <v>0</v>
      </c>
      <c r="DMS10" s="2" t="b">
        <v>0</v>
      </c>
      <c r="DMT10" s="2" t="b">
        <v>0</v>
      </c>
      <c r="DMU10" s="2" t="b">
        <v>0</v>
      </c>
      <c r="DMV10" s="2" t="b">
        <v>0</v>
      </c>
      <c r="DMW10" s="2" t="b">
        <v>0</v>
      </c>
      <c r="DMX10" s="2" t="b">
        <v>0</v>
      </c>
      <c r="DMY10" s="2" t="b">
        <v>0</v>
      </c>
      <c r="DMZ10" s="2" t="b">
        <v>0</v>
      </c>
      <c r="DNA10" s="2" t="b">
        <v>0</v>
      </c>
      <c r="DNB10" s="2" t="b">
        <v>0</v>
      </c>
      <c r="DNC10" s="2" t="b">
        <v>0</v>
      </c>
      <c r="DND10" s="2" t="b">
        <v>0</v>
      </c>
      <c r="DNE10" s="2" t="b">
        <v>0</v>
      </c>
      <c r="DNF10" s="2" t="b">
        <v>0</v>
      </c>
      <c r="DNG10" s="2" t="b">
        <v>0</v>
      </c>
      <c r="DNH10" s="2" t="b">
        <v>0</v>
      </c>
      <c r="DNI10" s="2" t="b">
        <v>0</v>
      </c>
      <c r="DNJ10" s="2" t="b">
        <v>0</v>
      </c>
      <c r="DNK10" s="2" t="b">
        <v>0</v>
      </c>
      <c r="DNL10" s="2" t="b">
        <v>0</v>
      </c>
      <c r="DNM10" s="2" t="b">
        <v>0</v>
      </c>
      <c r="DNN10" s="2" t="b">
        <v>0</v>
      </c>
      <c r="DNO10" s="2" t="b">
        <v>0</v>
      </c>
      <c r="DNP10" s="2" t="b">
        <v>0</v>
      </c>
      <c r="DNQ10" s="2" t="b">
        <v>0</v>
      </c>
      <c r="DNR10" s="2" t="b">
        <v>0</v>
      </c>
      <c r="DNS10" s="2" t="b">
        <v>0</v>
      </c>
      <c r="DNT10" s="2" t="b">
        <v>0</v>
      </c>
      <c r="DNU10" s="2" t="b">
        <v>0</v>
      </c>
      <c r="DNV10" s="2" t="b">
        <v>0</v>
      </c>
      <c r="DNW10" s="2" t="b">
        <v>0</v>
      </c>
      <c r="DNX10" s="2" t="b">
        <v>0</v>
      </c>
      <c r="DNY10" s="2" t="b">
        <v>0</v>
      </c>
      <c r="DNZ10" s="2" t="b">
        <v>0</v>
      </c>
      <c r="DOA10" s="2" t="b">
        <v>0</v>
      </c>
      <c r="DOB10" s="2" t="b">
        <v>0</v>
      </c>
      <c r="DOC10" s="2" t="b">
        <v>0</v>
      </c>
      <c r="DOD10" s="2" t="b">
        <v>0</v>
      </c>
      <c r="DOE10" s="2" t="b">
        <v>0</v>
      </c>
      <c r="DOF10" s="2" t="b">
        <v>0</v>
      </c>
      <c r="DOG10" s="2" t="b">
        <v>0</v>
      </c>
      <c r="DOH10" s="2" t="b">
        <v>0</v>
      </c>
      <c r="DOI10" s="2" t="b">
        <v>0</v>
      </c>
      <c r="DOJ10" s="2" t="b">
        <v>0</v>
      </c>
      <c r="DOK10" s="2" t="b">
        <v>0</v>
      </c>
      <c r="DOL10" s="2" t="b">
        <v>0</v>
      </c>
      <c r="DOM10" s="2" t="b">
        <v>0</v>
      </c>
      <c r="DON10" s="2" t="b">
        <v>0</v>
      </c>
      <c r="DOO10" s="2" t="b">
        <v>0</v>
      </c>
      <c r="DOP10" s="2" t="b">
        <v>0</v>
      </c>
      <c r="DOQ10" s="2" t="b">
        <v>0</v>
      </c>
      <c r="DOR10" s="2" t="b">
        <v>0</v>
      </c>
      <c r="DOS10" s="2" t="b">
        <v>0</v>
      </c>
      <c r="DOT10" s="2" t="b">
        <v>0</v>
      </c>
      <c r="DOU10" s="2" t="b">
        <v>0</v>
      </c>
      <c r="DOV10" s="2" t="b">
        <v>0</v>
      </c>
      <c r="DOW10" s="2" t="b">
        <v>0</v>
      </c>
      <c r="DOX10" s="2" t="b">
        <v>0</v>
      </c>
      <c r="DOY10" s="2" t="b">
        <v>0</v>
      </c>
      <c r="DOZ10" s="2" t="b">
        <v>0</v>
      </c>
      <c r="DPA10" s="2" t="b">
        <v>0</v>
      </c>
      <c r="DPB10" s="2" t="b">
        <v>0</v>
      </c>
      <c r="DPC10" s="2" t="b">
        <v>0</v>
      </c>
      <c r="DPD10" s="2" t="b">
        <v>0</v>
      </c>
      <c r="DPE10" s="2" t="b">
        <v>0</v>
      </c>
      <c r="DPF10" s="2" t="b">
        <v>0</v>
      </c>
      <c r="DPG10" s="2" t="b">
        <v>0</v>
      </c>
      <c r="DPH10" s="2" t="b">
        <v>0</v>
      </c>
      <c r="DPI10" s="2" t="b">
        <v>0</v>
      </c>
      <c r="DPJ10" s="2" t="b">
        <v>0</v>
      </c>
      <c r="DPK10" s="2" t="b">
        <v>0</v>
      </c>
      <c r="DPL10" s="2" t="b">
        <v>0</v>
      </c>
      <c r="DPM10" s="2" t="b">
        <v>0</v>
      </c>
      <c r="DPN10" s="2" t="b">
        <v>0</v>
      </c>
      <c r="DPO10" s="2" t="b">
        <v>0</v>
      </c>
      <c r="DPP10" s="2" t="b">
        <v>0</v>
      </c>
      <c r="DPQ10" s="2" t="b">
        <v>0</v>
      </c>
      <c r="DPR10" s="2" t="b">
        <v>0</v>
      </c>
      <c r="DPS10" s="2" t="b">
        <v>0</v>
      </c>
      <c r="DPT10" s="2" t="b">
        <v>0</v>
      </c>
      <c r="DPU10" s="2" t="b">
        <v>0</v>
      </c>
      <c r="DPV10" s="2" t="b">
        <v>0</v>
      </c>
      <c r="DPW10" s="2" t="b">
        <v>0</v>
      </c>
      <c r="DPX10" s="2" t="b">
        <v>0</v>
      </c>
      <c r="DPY10" s="2" t="b">
        <v>0</v>
      </c>
      <c r="DPZ10" s="2" t="b">
        <v>0</v>
      </c>
      <c r="DQA10" s="2" t="b">
        <v>0</v>
      </c>
      <c r="DQB10" s="2" t="b">
        <v>0</v>
      </c>
      <c r="DQC10" s="2" t="b">
        <v>0</v>
      </c>
      <c r="DQD10" s="2" t="b">
        <v>1</v>
      </c>
      <c r="DQE10" s="2" t="b">
        <v>0</v>
      </c>
      <c r="DQF10" s="2" t="b">
        <v>0</v>
      </c>
      <c r="DQG10" s="2" t="b">
        <v>0</v>
      </c>
      <c r="DQH10" s="2" t="b">
        <v>0</v>
      </c>
      <c r="DQI10" s="2" t="b">
        <v>0</v>
      </c>
      <c r="DQJ10" s="2" t="b">
        <v>0</v>
      </c>
      <c r="DQK10" s="2" t="b">
        <v>0</v>
      </c>
      <c r="DQL10" s="2" t="b">
        <v>0</v>
      </c>
      <c r="DQM10" s="2" t="b">
        <v>0</v>
      </c>
      <c r="DQN10" s="2" t="b">
        <v>0</v>
      </c>
      <c r="DQO10" s="2" t="b">
        <v>0</v>
      </c>
      <c r="DQP10" s="2" t="b">
        <v>0</v>
      </c>
      <c r="DQQ10" s="2" t="b">
        <v>0</v>
      </c>
      <c r="DQR10" s="2" t="b">
        <v>0</v>
      </c>
      <c r="DQS10" s="2" t="b">
        <v>0</v>
      </c>
      <c r="DQT10" s="2" t="b">
        <v>0</v>
      </c>
      <c r="DQU10" s="2" t="b">
        <v>0</v>
      </c>
      <c r="DQV10" s="2" t="b">
        <v>0</v>
      </c>
      <c r="DQW10" s="2" t="b">
        <v>0</v>
      </c>
      <c r="DQX10" s="2" t="b">
        <v>0</v>
      </c>
      <c r="DQY10" s="2" t="b">
        <v>0</v>
      </c>
      <c r="DQZ10" s="2" t="b">
        <v>0</v>
      </c>
      <c r="DRA10" s="2" t="b">
        <v>0</v>
      </c>
      <c r="DRB10" s="2" t="b">
        <v>0</v>
      </c>
      <c r="DRC10" s="2" t="b">
        <v>0</v>
      </c>
      <c r="DRD10" s="2" t="b">
        <v>0</v>
      </c>
      <c r="DRE10" s="2" t="b">
        <v>0</v>
      </c>
      <c r="DRF10" s="2" t="b">
        <v>0</v>
      </c>
      <c r="DRG10" s="2" t="b">
        <v>0</v>
      </c>
      <c r="DRH10" s="2" t="b">
        <v>0</v>
      </c>
      <c r="DRI10" s="2" t="b">
        <v>0</v>
      </c>
      <c r="DRJ10" s="2" t="b">
        <v>0</v>
      </c>
      <c r="DRK10" s="2" t="b">
        <v>0</v>
      </c>
      <c r="DRL10" s="2" t="b">
        <v>0</v>
      </c>
      <c r="DRM10" s="2" t="b">
        <v>0</v>
      </c>
      <c r="DRN10" s="2" t="b">
        <v>0</v>
      </c>
      <c r="DRO10" s="2" t="b">
        <v>0</v>
      </c>
      <c r="DRP10" s="2" t="b">
        <v>0</v>
      </c>
      <c r="DRQ10" s="2" t="b">
        <v>0</v>
      </c>
      <c r="DRR10" s="2" t="b">
        <v>0</v>
      </c>
      <c r="DRS10" s="2" t="b">
        <v>0</v>
      </c>
      <c r="DRT10" s="2" t="b">
        <v>0</v>
      </c>
      <c r="DRU10" s="2" t="b">
        <v>0</v>
      </c>
      <c r="DRV10" s="2" t="b">
        <v>0</v>
      </c>
      <c r="DRW10" s="2" t="b">
        <v>0</v>
      </c>
      <c r="DRX10" s="2" t="b">
        <v>0</v>
      </c>
      <c r="DRY10" s="2" t="b">
        <v>0</v>
      </c>
      <c r="DRZ10" s="2" t="b">
        <v>0</v>
      </c>
      <c r="DSA10" s="2" t="b">
        <v>0</v>
      </c>
      <c r="DSB10" s="2" t="b">
        <v>0</v>
      </c>
      <c r="DSC10" s="2" t="b">
        <v>0</v>
      </c>
      <c r="DSD10" s="2" t="b">
        <v>0</v>
      </c>
      <c r="DSE10" s="2" t="b">
        <v>0</v>
      </c>
      <c r="DSF10" s="2" t="b">
        <v>0</v>
      </c>
      <c r="DSG10" s="2" t="b">
        <v>0</v>
      </c>
      <c r="DSH10" s="2" t="b">
        <v>0</v>
      </c>
      <c r="DSI10" s="2" t="b">
        <v>0</v>
      </c>
      <c r="DSJ10" s="2" t="b">
        <v>0</v>
      </c>
      <c r="DSK10" s="2" t="b">
        <v>0</v>
      </c>
      <c r="DSL10" s="2" t="b">
        <v>0</v>
      </c>
      <c r="DSM10" s="2" t="b">
        <v>0</v>
      </c>
      <c r="DSN10" s="2" t="b">
        <v>0</v>
      </c>
      <c r="DSO10" s="2" t="b">
        <v>0</v>
      </c>
      <c r="DSP10" s="2" t="b">
        <v>0</v>
      </c>
      <c r="DSQ10" s="2" t="b">
        <v>0</v>
      </c>
      <c r="DSR10" s="2" t="b">
        <v>0</v>
      </c>
      <c r="DSS10" s="2" t="b">
        <v>0</v>
      </c>
      <c r="DST10" s="2" t="b">
        <v>0</v>
      </c>
      <c r="DSU10" s="2" t="b">
        <v>0</v>
      </c>
      <c r="DSV10" s="2" t="b">
        <v>0</v>
      </c>
      <c r="DSW10" s="2" t="b">
        <v>0</v>
      </c>
      <c r="DSX10" s="2" t="b">
        <v>0</v>
      </c>
      <c r="DSY10" s="2" t="b">
        <v>0</v>
      </c>
      <c r="DSZ10" s="2" t="b">
        <v>0</v>
      </c>
      <c r="DTA10" s="2" t="b">
        <v>0</v>
      </c>
      <c r="DTB10" s="2" t="b">
        <v>0</v>
      </c>
      <c r="DTC10" s="2" t="b">
        <v>0</v>
      </c>
      <c r="DTD10" s="2" t="b">
        <v>0</v>
      </c>
      <c r="DTE10" s="2" t="b">
        <v>0</v>
      </c>
      <c r="DTF10" s="2" t="b">
        <v>0</v>
      </c>
      <c r="DTG10" s="2" t="b">
        <v>0</v>
      </c>
      <c r="DTH10" s="2" t="b">
        <v>0</v>
      </c>
      <c r="DTI10" s="2" t="b">
        <v>0</v>
      </c>
      <c r="DTJ10" s="2" t="b">
        <v>0</v>
      </c>
      <c r="DTK10" s="2" t="b">
        <v>0</v>
      </c>
      <c r="DTL10" s="2" t="b">
        <v>0</v>
      </c>
      <c r="DTM10" s="2" t="b">
        <v>0</v>
      </c>
      <c r="DTN10" s="2" t="b">
        <v>0</v>
      </c>
      <c r="DTO10" s="2" t="b">
        <v>0</v>
      </c>
      <c r="DTP10" s="2" t="b">
        <v>0</v>
      </c>
      <c r="DTQ10" s="2" t="b">
        <v>0</v>
      </c>
      <c r="DTR10" s="2" t="b">
        <v>0</v>
      </c>
      <c r="DTS10" s="2" t="b">
        <v>0</v>
      </c>
      <c r="DTT10" s="2" t="b">
        <v>0</v>
      </c>
      <c r="DTU10" s="2" t="b">
        <v>0</v>
      </c>
      <c r="DTV10" s="2" t="b">
        <v>0</v>
      </c>
      <c r="DTW10" s="2" t="b">
        <v>0</v>
      </c>
      <c r="DTX10" s="2" t="b">
        <v>0</v>
      </c>
      <c r="DTY10" s="2" t="b">
        <v>0</v>
      </c>
      <c r="DTZ10" s="2" t="b">
        <v>0</v>
      </c>
      <c r="DUA10" s="2" t="b">
        <v>0</v>
      </c>
      <c r="DUB10" s="2" t="b">
        <v>0</v>
      </c>
      <c r="DUC10" s="2" t="b">
        <v>0</v>
      </c>
      <c r="DUD10" s="2" t="b">
        <v>0</v>
      </c>
      <c r="DUE10" s="2" t="b">
        <v>0</v>
      </c>
      <c r="DUF10" s="2" t="b">
        <v>0</v>
      </c>
      <c r="DUG10" s="2" t="b">
        <v>0</v>
      </c>
      <c r="DUH10" s="2" t="b">
        <v>0</v>
      </c>
      <c r="DUI10" s="2" t="b">
        <v>0</v>
      </c>
      <c r="DUJ10" s="2" t="b">
        <v>0</v>
      </c>
      <c r="DUK10" s="2" t="b">
        <v>0</v>
      </c>
      <c r="DUL10" s="2" t="b">
        <v>0</v>
      </c>
      <c r="DUM10" s="2" t="b">
        <v>0</v>
      </c>
      <c r="DUN10" s="2" t="b">
        <v>0</v>
      </c>
      <c r="DUO10" s="2" t="b">
        <v>0</v>
      </c>
      <c r="DUP10" s="2" t="b">
        <v>0</v>
      </c>
      <c r="DUQ10" s="2" t="b">
        <v>0</v>
      </c>
      <c r="DUR10" s="2" t="b">
        <v>0</v>
      </c>
      <c r="DUS10" s="2" t="b">
        <v>0</v>
      </c>
      <c r="DUT10" s="2" t="b">
        <v>0</v>
      </c>
      <c r="DUU10" s="2" t="b">
        <v>0</v>
      </c>
      <c r="DUV10" s="2" t="b">
        <v>0</v>
      </c>
      <c r="DUW10" s="2" t="b">
        <v>0</v>
      </c>
      <c r="DUX10" s="2" t="b">
        <v>0</v>
      </c>
      <c r="DUY10" s="2" t="b">
        <v>0</v>
      </c>
      <c r="DUZ10" s="2" t="b">
        <v>0</v>
      </c>
      <c r="DVA10" s="2" t="b">
        <v>0</v>
      </c>
      <c r="DVB10" s="2" t="b">
        <v>0</v>
      </c>
      <c r="DVC10" s="2" t="b">
        <v>0</v>
      </c>
      <c r="DVD10" s="2" t="b">
        <v>0</v>
      </c>
      <c r="DVE10" s="2" t="b">
        <v>0</v>
      </c>
      <c r="DVF10" s="2" t="b">
        <v>0</v>
      </c>
      <c r="DVG10" s="2" t="b">
        <v>0</v>
      </c>
      <c r="DVH10" s="2" t="b">
        <v>0</v>
      </c>
      <c r="DVI10" s="2" t="b">
        <v>0</v>
      </c>
      <c r="DVJ10" s="2" t="b">
        <v>0</v>
      </c>
      <c r="DVK10" s="2" t="b">
        <v>0</v>
      </c>
      <c r="DVL10" s="2" t="b">
        <v>0</v>
      </c>
      <c r="DVM10" s="2" t="b">
        <v>0</v>
      </c>
      <c r="DVN10" s="2" t="b">
        <v>0</v>
      </c>
      <c r="DVO10" s="2" t="b">
        <v>0</v>
      </c>
      <c r="DVP10" s="2" t="b">
        <v>0</v>
      </c>
      <c r="DVQ10" s="2" t="b">
        <v>0</v>
      </c>
      <c r="DVR10" s="2" t="b">
        <v>0</v>
      </c>
      <c r="DVS10" s="2" t="b">
        <v>0</v>
      </c>
      <c r="DVT10" s="2" t="b">
        <v>0</v>
      </c>
      <c r="DVU10" s="2" t="b">
        <v>0</v>
      </c>
      <c r="DVV10" s="2" t="b">
        <v>0</v>
      </c>
      <c r="DVW10" s="2" t="b">
        <v>0</v>
      </c>
      <c r="DVX10" s="2" t="b">
        <v>0</v>
      </c>
      <c r="DVY10" s="2" t="b">
        <v>0</v>
      </c>
      <c r="DVZ10" s="2" t="b">
        <v>0</v>
      </c>
      <c r="DWA10" s="2" t="b">
        <v>0</v>
      </c>
      <c r="DWB10" s="2" t="b">
        <v>0</v>
      </c>
      <c r="DWC10" s="2" t="b">
        <v>0</v>
      </c>
      <c r="DWD10" s="2" t="b">
        <v>0</v>
      </c>
      <c r="DWE10" s="2" t="b">
        <v>0</v>
      </c>
      <c r="DWF10" s="2" t="b">
        <v>0</v>
      </c>
      <c r="DWG10" s="2" t="b">
        <v>0</v>
      </c>
      <c r="DWH10" s="2" t="b">
        <v>0</v>
      </c>
      <c r="DWI10" s="2" t="b">
        <v>0</v>
      </c>
      <c r="DWJ10" s="2" t="b">
        <v>0</v>
      </c>
      <c r="DWK10" s="2" t="b">
        <v>0</v>
      </c>
      <c r="DWL10" s="2" t="b">
        <v>0</v>
      </c>
      <c r="DWM10" s="2" t="b">
        <v>0</v>
      </c>
      <c r="DWN10" s="2" t="b">
        <v>0</v>
      </c>
      <c r="DWO10" s="2" t="b">
        <v>0</v>
      </c>
      <c r="DWP10" s="2" t="b">
        <v>0</v>
      </c>
      <c r="DWQ10" s="2" t="b">
        <v>0</v>
      </c>
      <c r="DWR10" s="2" t="b">
        <v>0</v>
      </c>
      <c r="DWS10" s="2" t="b">
        <v>0</v>
      </c>
      <c r="DWT10" s="2" t="b">
        <v>0</v>
      </c>
      <c r="DWU10" s="2" t="b">
        <v>0</v>
      </c>
      <c r="DWV10" s="2" t="b">
        <v>0</v>
      </c>
      <c r="DWW10" s="2" t="b">
        <v>0</v>
      </c>
      <c r="DWX10" s="2" t="b">
        <v>0</v>
      </c>
      <c r="DWY10" s="2" t="b">
        <v>0</v>
      </c>
      <c r="DWZ10" s="2" t="b">
        <v>0</v>
      </c>
      <c r="DXA10" s="2" t="b">
        <v>0</v>
      </c>
      <c r="DXB10" s="2" t="b">
        <v>0</v>
      </c>
      <c r="DXC10" s="2" t="b">
        <v>0</v>
      </c>
      <c r="DXD10" s="2" t="b">
        <v>0</v>
      </c>
      <c r="DXE10" s="2" t="b">
        <v>0</v>
      </c>
      <c r="DXF10" s="2" t="b">
        <v>0</v>
      </c>
      <c r="DXG10" s="2" t="b">
        <v>0</v>
      </c>
      <c r="DXH10" s="2" t="b">
        <v>0</v>
      </c>
      <c r="DXI10" s="2" t="b">
        <v>0</v>
      </c>
      <c r="DXJ10" s="2" t="b">
        <v>0</v>
      </c>
      <c r="DXK10" s="2" t="b">
        <v>0</v>
      </c>
      <c r="DXL10" s="2" t="b">
        <v>0</v>
      </c>
      <c r="DXM10" s="2" t="b">
        <v>0</v>
      </c>
      <c r="DXN10" s="2" t="b">
        <v>0</v>
      </c>
      <c r="DXO10" s="2" t="b">
        <v>0</v>
      </c>
      <c r="DXP10" s="2" t="b">
        <v>0</v>
      </c>
      <c r="DXQ10" s="2" t="b">
        <v>0</v>
      </c>
      <c r="DXR10" s="2" t="b">
        <v>0</v>
      </c>
      <c r="DXS10" s="2" t="b">
        <v>0</v>
      </c>
      <c r="DXT10" s="2" t="b">
        <v>0</v>
      </c>
      <c r="DXU10" s="2" t="b">
        <v>0</v>
      </c>
      <c r="DXV10" s="2" t="b">
        <v>0</v>
      </c>
      <c r="DXW10" s="2" t="b">
        <v>0</v>
      </c>
      <c r="DXX10" s="2" t="b">
        <v>0</v>
      </c>
      <c r="DXY10" s="2" t="b">
        <v>0</v>
      </c>
      <c r="DXZ10" s="2" t="b">
        <v>0</v>
      </c>
      <c r="DYA10" s="2" t="b">
        <v>0</v>
      </c>
      <c r="DYB10" s="2" t="b">
        <v>0</v>
      </c>
      <c r="DYC10" s="2" t="b">
        <v>0</v>
      </c>
      <c r="DYD10" s="2" t="b">
        <v>0</v>
      </c>
      <c r="DYE10" s="2" t="b">
        <v>0</v>
      </c>
      <c r="DYF10" s="2" t="b">
        <v>0</v>
      </c>
      <c r="DYG10" s="2" t="b">
        <v>0</v>
      </c>
      <c r="DYH10" s="2" t="b">
        <v>0</v>
      </c>
      <c r="DYI10" s="2" t="b">
        <v>0</v>
      </c>
      <c r="DYJ10" s="2" t="b">
        <v>0</v>
      </c>
      <c r="DYK10" s="2" t="b">
        <v>0</v>
      </c>
      <c r="DYL10" s="2" t="b">
        <v>0</v>
      </c>
      <c r="DYM10" s="2" t="b">
        <v>0</v>
      </c>
      <c r="DYN10" s="2" t="b">
        <v>0</v>
      </c>
      <c r="DYO10" s="2" t="b">
        <v>0</v>
      </c>
      <c r="DYP10" s="2" t="b">
        <v>0</v>
      </c>
      <c r="DYQ10" s="2" t="b">
        <v>0</v>
      </c>
      <c r="DYR10" s="2" t="b">
        <v>0</v>
      </c>
      <c r="DYS10" s="2" t="b">
        <v>0</v>
      </c>
      <c r="DYT10" s="2" t="b">
        <v>0</v>
      </c>
      <c r="DYU10" s="2" t="b">
        <v>0</v>
      </c>
      <c r="DYV10" s="2" t="b">
        <v>0</v>
      </c>
      <c r="DYW10" s="2" t="b">
        <v>0</v>
      </c>
      <c r="DYX10" s="2" t="b">
        <v>0</v>
      </c>
      <c r="DYY10" s="2" t="b">
        <v>0</v>
      </c>
      <c r="DYZ10" s="2" t="b">
        <v>0</v>
      </c>
      <c r="DZA10" s="2" t="b">
        <v>0</v>
      </c>
      <c r="DZB10" s="2" t="b">
        <v>0</v>
      </c>
      <c r="DZC10" s="2" t="b">
        <v>0</v>
      </c>
      <c r="DZD10" s="2" t="b">
        <v>0</v>
      </c>
      <c r="DZE10" s="2" t="b">
        <v>0</v>
      </c>
      <c r="DZF10" s="2" t="b">
        <v>0</v>
      </c>
      <c r="DZG10" s="2" t="b">
        <v>0</v>
      </c>
      <c r="DZH10" s="2" t="b">
        <v>0</v>
      </c>
      <c r="DZI10" s="2" t="b">
        <v>0</v>
      </c>
      <c r="DZJ10" s="2" t="b">
        <v>0</v>
      </c>
      <c r="DZK10" s="2" t="b">
        <v>0</v>
      </c>
      <c r="DZL10" s="2" t="b">
        <v>0</v>
      </c>
      <c r="DZM10" s="2" t="b">
        <v>0</v>
      </c>
      <c r="DZN10" s="2" t="b">
        <v>0</v>
      </c>
      <c r="DZO10" s="2" t="b">
        <v>0</v>
      </c>
      <c r="DZP10" s="2" t="b">
        <v>0</v>
      </c>
      <c r="DZQ10" s="2" t="b">
        <v>0</v>
      </c>
      <c r="DZR10" s="2" t="b">
        <v>0</v>
      </c>
      <c r="DZS10" s="2" t="b">
        <v>0</v>
      </c>
      <c r="DZT10" s="2" t="b">
        <v>0</v>
      </c>
      <c r="DZU10" s="2" t="b">
        <v>0</v>
      </c>
      <c r="DZV10" s="2" t="b">
        <v>0</v>
      </c>
      <c r="DZW10" s="2" t="b">
        <v>0</v>
      </c>
      <c r="DZX10" s="2" t="b">
        <v>0</v>
      </c>
      <c r="DZY10" s="2" t="b">
        <v>0</v>
      </c>
      <c r="DZZ10" s="2" t="b">
        <v>0</v>
      </c>
      <c r="EAA10" s="2" t="b">
        <v>0</v>
      </c>
      <c r="EAB10" s="2" t="b">
        <v>0</v>
      </c>
      <c r="EAC10" s="2" t="b">
        <v>0</v>
      </c>
      <c r="EAD10" s="2" t="b">
        <v>0</v>
      </c>
      <c r="EAE10" s="2" t="b">
        <v>0</v>
      </c>
      <c r="EAF10" s="2" t="b">
        <v>0</v>
      </c>
      <c r="EAG10" s="2" t="b">
        <v>0</v>
      </c>
      <c r="EAH10" s="2" t="b">
        <v>0</v>
      </c>
      <c r="EAI10" s="2" t="b">
        <v>0</v>
      </c>
      <c r="EAJ10" s="2" t="b">
        <v>0</v>
      </c>
      <c r="EAK10" s="2" t="b">
        <v>0</v>
      </c>
      <c r="EAL10" s="2" t="b">
        <v>0</v>
      </c>
      <c r="EAM10" s="2" t="b">
        <v>0</v>
      </c>
      <c r="EAN10" s="2" t="b">
        <v>0</v>
      </c>
      <c r="EAO10" s="2" t="b">
        <v>0</v>
      </c>
      <c r="EAP10" s="2" t="b">
        <v>0</v>
      </c>
      <c r="EAQ10" s="2" t="b">
        <v>0</v>
      </c>
      <c r="EAR10" s="2" t="b">
        <v>0</v>
      </c>
      <c r="EAS10" s="2" t="b">
        <v>0</v>
      </c>
      <c r="EAT10" s="2" t="b">
        <v>0</v>
      </c>
      <c r="EAU10" s="2" t="b">
        <v>0</v>
      </c>
      <c r="EAV10" s="2" t="b">
        <v>0</v>
      </c>
      <c r="EAW10" s="2" t="b">
        <v>0</v>
      </c>
      <c r="EAX10" s="2" t="b">
        <v>0</v>
      </c>
      <c r="EAY10" s="2" t="b">
        <v>0</v>
      </c>
      <c r="EAZ10" s="2" t="b">
        <v>0</v>
      </c>
      <c r="EBA10" s="2" t="b">
        <v>0</v>
      </c>
      <c r="EBB10" s="2" t="b">
        <v>0</v>
      </c>
      <c r="EBC10" s="2" t="b">
        <v>1</v>
      </c>
      <c r="EBD10" s="2" t="b">
        <v>0</v>
      </c>
      <c r="EBE10" s="2" t="b">
        <v>0</v>
      </c>
      <c r="EBF10" s="2" t="b">
        <v>0</v>
      </c>
      <c r="EBG10" s="2" t="b">
        <v>0</v>
      </c>
      <c r="EBH10" s="2" t="b">
        <v>0</v>
      </c>
      <c r="EBI10" s="2" t="b">
        <v>0</v>
      </c>
      <c r="EBJ10" s="2" t="b">
        <v>0</v>
      </c>
      <c r="EBK10" s="2" t="b">
        <v>0</v>
      </c>
      <c r="EBL10" s="2" t="b">
        <v>0</v>
      </c>
      <c r="EBM10" s="2" t="b">
        <v>0</v>
      </c>
      <c r="EBN10" s="2" t="b">
        <v>0</v>
      </c>
      <c r="EBO10" s="2" t="b">
        <v>0</v>
      </c>
      <c r="EBP10" s="2" t="b">
        <v>0</v>
      </c>
      <c r="EBQ10" s="2" t="b">
        <v>0</v>
      </c>
      <c r="EBR10" s="2" t="b">
        <v>0</v>
      </c>
      <c r="EBS10" s="2" t="b">
        <v>0</v>
      </c>
      <c r="EBT10" s="2" t="b">
        <v>0</v>
      </c>
      <c r="EBU10" s="2" t="b">
        <v>0</v>
      </c>
      <c r="EBV10" s="2" t="b">
        <v>0</v>
      </c>
      <c r="EBW10" s="2" t="b">
        <v>0</v>
      </c>
      <c r="EBX10" s="2" t="b">
        <v>0</v>
      </c>
      <c r="EBY10" s="2" t="b">
        <v>0</v>
      </c>
      <c r="EBZ10" s="2" t="b">
        <v>0</v>
      </c>
      <c r="ECA10" s="2" t="b">
        <v>0</v>
      </c>
      <c r="ECB10" s="2" t="b">
        <v>0</v>
      </c>
      <c r="ECC10" s="2" t="b">
        <v>0</v>
      </c>
      <c r="ECD10" s="2" t="b">
        <v>0</v>
      </c>
      <c r="ECE10" s="2" t="b">
        <v>0</v>
      </c>
      <c r="ECF10" s="2" t="b">
        <v>0</v>
      </c>
      <c r="ECG10" s="2" t="b">
        <v>0</v>
      </c>
      <c r="ECH10" s="2" t="b">
        <v>0</v>
      </c>
      <c r="ECI10" s="2" t="b">
        <v>0</v>
      </c>
      <c r="ECJ10" s="2" t="b">
        <v>0</v>
      </c>
      <c r="ECK10" s="2" t="b">
        <v>0</v>
      </c>
      <c r="ECL10" s="2" t="b">
        <v>0</v>
      </c>
      <c r="ECM10" s="2" t="b">
        <v>0</v>
      </c>
      <c r="ECN10" s="2" t="b">
        <v>0</v>
      </c>
      <c r="ECO10" s="2" t="b">
        <v>0</v>
      </c>
      <c r="ECP10" s="2" t="b">
        <v>0</v>
      </c>
      <c r="ECQ10" s="2" t="b">
        <v>0</v>
      </c>
      <c r="ECR10" s="2" t="b">
        <v>0</v>
      </c>
      <c r="ECS10" s="2" t="b">
        <v>0</v>
      </c>
      <c r="ECT10" s="2" t="b">
        <v>0</v>
      </c>
      <c r="ECU10" s="2" t="b">
        <v>0</v>
      </c>
      <c r="ECV10" s="2" t="b">
        <v>0</v>
      </c>
      <c r="ECW10" s="2" t="b">
        <v>0</v>
      </c>
      <c r="ECX10" s="2" t="b">
        <v>0</v>
      </c>
      <c r="ECY10" s="2" t="b">
        <v>0</v>
      </c>
      <c r="ECZ10" s="2" t="b">
        <v>1</v>
      </c>
      <c r="EDA10" s="2" t="b">
        <v>0</v>
      </c>
      <c r="EDB10" s="2" t="b">
        <v>0</v>
      </c>
      <c r="EDC10" s="2" t="b">
        <v>0</v>
      </c>
      <c r="EDD10" s="2" t="b">
        <v>0</v>
      </c>
      <c r="EDE10" s="2" t="b">
        <v>0</v>
      </c>
      <c r="EDF10" s="2" t="b">
        <v>0</v>
      </c>
      <c r="EDG10" s="2" t="b">
        <v>0</v>
      </c>
      <c r="EDH10" s="2" t="b">
        <v>0</v>
      </c>
      <c r="EDI10" s="2" t="b">
        <v>0</v>
      </c>
      <c r="EDJ10" s="2" t="b">
        <v>0</v>
      </c>
      <c r="EDK10" s="2" t="b">
        <v>0</v>
      </c>
      <c r="EDL10" s="2" t="b">
        <v>0</v>
      </c>
      <c r="EDM10" s="2" t="b">
        <v>0</v>
      </c>
      <c r="EDN10" s="2" t="b">
        <v>0</v>
      </c>
      <c r="EDO10" s="2" t="b">
        <v>0</v>
      </c>
      <c r="EDP10" s="2" t="b">
        <v>0</v>
      </c>
      <c r="EDQ10" s="2" t="b">
        <v>0</v>
      </c>
      <c r="EDR10" s="2" t="b">
        <v>0</v>
      </c>
      <c r="EDS10" s="2" t="b">
        <v>0</v>
      </c>
      <c r="EDT10" s="2" t="b">
        <v>0</v>
      </c>
      <c r="EDU10" s="2" t="b">
        <v>0</v>
      </c>
      <c r="EDV10" s="2" t="b">
        <v>0</v>
      </c>
      <c r="EDW10" s="2" t="b">
        <v>0</v>
      </c>
      <c r="EDX10" s="2" t="b">
        <v>0</v>
      </c>
      <c r="EDY10" s="2" t="b">
        <v>0</v>
      </c>
      <c r="EDZ10" s="2" t="b">
        <v>0</v>
      </c>
      <c r="EEA10" s="2" t="b">
        <v>0</v>
      </c>
      <c r="EEB10" s="2" t="b">
        <v>0</v>
      </c>
      <c r="EEC10" s="2" t="b">
        <v>0</v>
      </c>
      <c r="EED10" s="2" t="b">
        <v>0</v>
      </c>
      <c r="EEE10" s="2" t="b">
        <v>0</v>
      </c>
      <c r="EEF10" s="2" t="b">
        <v>0</v>
      </c>
      <c r="EEG10" s="2" t="b">
        <v>0</v>
      </c>
      <c r="EEH10" s="2" t="b">
        <v>0</v>
      </c>
      <c r="EEI10" s="2" t="b">
        <v>0</v>
      </c>
      <c r="EEJ10" s="2" t="b">
        <v>1</v>
      </c>
    </row>
    <row r="11" spans="1:3520" x14ac:dyDescent="0.3">
      <c r="G11" s="8" t="s">
        <v>3938</v>
      </c>
      <c r="H11" s="9" t="b">
        <v>0</v>
      </c>
      <c r="I11" s="9" t="b">
        <v>0</v>
      </c>
      <c r="J11" s="9" t="b">
        <v>0</v>
      </c>
      <c r="K11" s="9" t="b">
        <v>0</v>
      </c>
      <c r="L11" s="9" t="b">
        <v>0</v>
      </c>
      <c r="M11" s="9" t="b">
        <v>0</v>
      </c>
      <c r="N11" s="9" t="b">
        <v>0</v>
      </c>
      <c r="O11" s="9" t="b">
        <v>0</v>
      </c>
      <c r="P11" s="9" t="b">
        <v>0</v>
      </c>
      <c r="Q11" s="9" t="b">
        <v>0</v>
      </c>
      <c r="R11" s="9" t="b">
        <v>0</v>
      </c>
      <c r="S11" s="9" t="b">
        <v>0</v>
      </c>
      <c r="T11" s="9" t="b">
        <v>0</v>
      </c>
      <c r="U11" s="9" t="b">
        <v>0</v>
      </c>
      <c r="V11" s="9" t="b">
        <v>0</v>
      </c>
      <c r="W11" s="9" t="b">
        <v>0</v>
      </c>
      <c r="X11" s="9" t="b">
        <v>0</v>
      </c>
      <c r="Y11" s="9" t="b">
        <v>0</v>
      </c>
      <c r="Z11" s="9" t="b">
        <v>0</v>
      </c>
      <c r="AA11" s="9" t="b">
        <v>1</v>
      </c>
      <c r="AB11" s="10" t="b">
        <v>0</v>
      </c>
      <c r="AC11" s="9" t="b">
        <v>0</v>
      </c>
      <c r="AD11" s="9" t="b">
        <v>0</v>
      </c>
      <c r="AE11" s="9" t="b">
        <v>0</v>
      </c>
      <c r="AF11" s="9" t="b">
        <v>0</v>
      </c>
      <c r="AG11" s="9" t="b">
        <v>0</v>
      </c>
      <c r="AH11" s="9" t="b">
        <v>0</v>
      </c>
      <c r="AI11" s="9" t="b">
        <v>0</v>
      </c>
      <c r="AJ11" s="9" t="b">
        <v>0</v>
      </c>
      <c r="AK11" s="9" t="b">
        <v>0</v>
      </c>
      <c r="AL11" s="9" t="b">
        <v>0</v>
      </c>
      <c r="AM11" s="9" t="b">
        <v>1</v>
      </c>
      <c r="AN11" s="9" t="b">
        <v>0</v>
      </c>
      <c r="AO11" s="9" t="b">
        <v>0</v>
      </c>
      <c r="AP11" s="9" t="b">
        <v>0</v>
      </c>
      <c r="AQ11" s="9" t="b">
        <v>0</v>
      </c>
      <c r="AR11" s="9" t="b">
        <v>0</v>
      </c>
      <c r="AS11" s="9" t="b">
        <v>0</v>
      </c>
      <c r="AT11" s="9" t="b">
        <v>0</v>
      </c>
      <c r="AU11" s="9" t="b">
        <v>0</v>
      </c>
      <c r="AV11" s="9" t="b">
        <v>0</v>
      </c>
      <c r="AW11" s="9" t="b">
        <v>0</v>
      </c>
      <c r="AX11" s="9" t="b">
        <v>0</v>
      </c>
      <c r="AY11" s="9" t="b">
        <v>0</v>
      </c>
      <c r="AZ11" s="9" t="b">
        <v>0</v>
      </c>
      <c r="BA11" s="9" t="b">
        <v>0</v>
      </c>
      <c r="BB11" s="9" t="b">
        <v>1</v>
      </c>
      <c r="BC11" s="9" t="b">
        <v>0</v>
      </c>
      <c r="BD11" s="9" t="b">
        <v>0</v>
      </c>
      <c r="BE11" s="9" t="b">
        <v>0</v>
      </c>
      <c r="BF11" s="9" t="b">
        <v>0</v>
      </c>
      <c r="BG11" s="9" t="b">
        <v>0</v>
      </c>
      <c r="BH11" s="9" t="b">
        <v>0</v>
      </c>
      <c r="BI11" s="9" t="b">
        <v>0</v>
      </c>
      <c r="BJ11" s="9" t="b">
        <v>0</v>
      </c>
      <c r="BK11" s="9" t="b">
        <v>0</v>
      </c>
      <c r="BL11" s="9" t="b">
        <v>0</v>
      </c>
      <c r="BM11" s="9" t="b">
        <v>0</v>
      </c>
      <c r="BN11" s="9" t="b">
        <v>0</v>
      </c>
      <c r="BO11" s="9" t="b">
        <v>0</v>
      </c>
      <c r="BP11" s="9" t="b">
        <v>0</v>
      </c>
      <c r="BQ11" s="9" t="b">
        <v>0</v>
      </c>
      <c r="BR11" s="9" t="b">
        <v>0</v>
      </c>
      <c r="BS11" s="9" t="b">
        <v>0</v>
      </c>
      <c r="BT11" s="2" t="b">
        <v>0</v>
      </c>
      <c r="BU11" s="2" t="b">
        <v>0</v>
      </c>
      <c r="BV11" s="2" t="b">
        <v>0</v>
      </c>
      <c r="BW11" s="2" t="b">
        <v>1</v>
      </c>
      <c r="BX11" s="2" t="b">
        <v>0</v>
      </c>
      <c r="BY11" s="2" t="b">
        <v>1</v>
      </c>
      <c r="BZ11" s="2" t="b">
        <v>0</v>
      </c>
      <c r="CA11" s="2" t="b">
        <v>0</v>
      </c>
      <c r="CB11" s="2" t="b">
        <v>0</v>
      </c>
      <c r="CC11" s="2" t="b">
        <v>0</v>
      </c>
      <c r="CD11" s="2" t="b">
        <v>0</v>
      </c>
      <c r="CE11" s="2" t="b">
        <v>0</v>
      </c>
      <c r="CF11" s="2" t="b">
        <v>1</v>
      </c>
      <c r="CG11" s="2" t="b">
        <v>0</v>
      </c>
      <c r="CH11" s="2" t="b">
        <v>0</v>
      </c>
      <c r="CI11" s="2" t="b">
        <v>0</v>
      </c>
      <c r="CJ11" s="2" t="b">
        <v>0</v>
      </c>
      <c r="CK11" s="2" t="b">
        <v>0</v>
      </c>
      <c r="CL11" s="2" t="b">
        <v>1</v>
      </c>
      <c r="CM11" s="2" t="b">
        <v>0</v>
      </c>
      <c r="CN11" s="2" t="b">
        <v>0</v>
      </c>
      <c r="CO11" s="2" t="b">
        <v>0</v>
      </c>
      <c r="CP11" s="2" t="b">
        <v>0</v>
      </c>
      <c r="CQ11" s="2" t="b">
        <v>0</v>
      </c>
      <c r="CR11" s="2" t="b">
        <v>0</v>
      </c>
      <c r="CS11" s="2" t="b">
        <v>0</v>
      </c>
      <c r="CT11" s="2" t="b">
        <v>0</v>
      </c>
      <c r="CU11" s="2" t="b">
        <v>0</v>
      </c>
      <c r="CV11" s="2" t="b">
        <v>0</v>
      </c>
      <c r="CW11" s="2" t="b">
        <v>0</v>
      </c>
      <c r="CX11" s="2" t="b">
        <v>0</v>
      </c>
      <c r="CY11" s="2" t="b">
        <v>1</v>
      </c>
      <c r="CZ11" s="2" t="b">
        <v>0</v>
      </c>
      <c r="DA11" s="2" t="b">
        <v>0</v>
      </c>
      <c r="DB11" s="2" t="b">
        <v>0</v>
      </c>
      <c r="DC11" s="2" t="b">
        <v>0</v>
      </c>
      <c r="DD11" s="2" t="b">
        <v>0</v>
      </c>
      <c r="DE11" s="2" t="b">
        <v>0</v>
      </c>
      <c r="DF11" s="2" t="b">
        <v>0</v>
      </c>
      <c r="DG11" s="2" t="b">
        <v>0</v>
      </c>
      <c r="DH11" s="2" t="b">
        <v>0</v>
      </c>
      <c r="DI11" s="2" t="b">
        <v>0</v>
      </c>
      <c r="DJ11" s="2" t="b">
        <v>0</v>
      </c>
      <c r="DK11" s="2" t="b">
        <v>0</v>
      </c>
      <c r="DL11" s="2" t="b">
        <v>0</v>
      </c>
      <c r="DM11" s="2" t="b">
        <v>0</v>
      </c>
      <c r="DN11" s="2" t="b">
        <v>0</v>
      </c>
      <c r="DO11" s="2" t="b">
        <v>0</v>
      </c>
      <c r="DP11" s="2" t="b">
        <v>0</v>
      </c>
      <c r="DQ11" s="2" t="b">
        <v>0</v>
      </c>
      <c r="DR11" s="2" t="b">
        <v>0</v>
      </c>
      <c r="DS11" s="2" t="b">
        <v>0</v>
      </c>
      <c r="DT11" s="2" t="b">
        <v>0</v>
      </c>
      <c r="DU11" s="2" t="b">
        <v>0</v>
      </c>
      <c r="DV11" s="2" t="b">
        <v>0</v>
      </c>
      <c r="DW11" s="2" t="b">
        <v>0</v>
      </c>
      <c r="DX11" s="2" t="b">
        <v>0</v>
      </c>
      <c r="DY11" s="2" t="b">
        <v>0</v>
      </c>
      <c r="DZ11" s="2" t="b">
        <v>0</v>
      </c>
      <c r="EA11" s="2" t="b">
        <v>0</v>
      </c>
      <c r="EB11" s="2" t="b">
        <v>0</v>
      </c>
      <c r="EC11" s="2" t="b">
        <v>0</v>
      </c>
      <c r="ED11" s="2" t="b">
        <v>0</v>
      </c>
      <c r="EE11" s="2" t="b">
        <v>0</v>
      </c>
      <c r="EF11" s="2" t="b">
        <v>0</v>
      </c>
      <c r="EG11" s="2" t="b">
        <v>0</v>
      </c>
      <c r="EH11" s="2" t="b">
        <v>0</v>
      </c>
      <c r="EI11" s="2" t="b">
        <v>0</v>
      </c>
      <c r="EJ11" s="2" t="b">
        <v>0</v>
      </c>
      <c r="EK11" s="2" t="b">
        <v>0</v>
      </c>
      <c r="EL11" s="2" t="b">
        <v>0</v>
      </c>
      <c r="EM11" s="2" t="b">
        <v>1</v>
      </c>
      <c r="EN11" s="2" t="b">
        <v>0</v>
      </c>
      <c r="EO11" s="2" t="b">
        <v>0</v>
      </c>
      <c r="EP11" s="2" t="b">
        <v>0</v>
      </c>
      <c r="EQ11" s="2" t="b">
        <v>0</v>
      </c>
      <c r="ER11" s="2" t="b">
        <v>0</v>
      </c>
      <c r="ES11" s="2" t="b">
        <v>0</v>
      </c>
      <c r="ET11" s="2" t="b">
        <v>0</v>
      </c>
      <c r="EU11" s="2" t="b">
        <v>0</v>
      </c>
      <c r="EV11" s="2" t="b">
        <v>1</v>
      </c>
      <c r="EW11" s="2" t="b">
        <v>0</v>
      </c>
      <c r="EX11" s="2" t="b">
        <v>0</v>
      </c>
      <c r="EY11" s="2" t="b">
        <v>0</v>
      </c>
      <c r="EZ11" s="2" t="b">
        <v>0</v>
      </c>
      <c r="FA11" s="2" t="b">
        <v>0</v>
      </c>
      <c r="FB11" s="2" t="b">
        <v>0</v>
      </c>
      <c r="FC11" s="2" t="b">
        <v>0</v>
      </c>
      <c r="FD11" s="2" t="b">
        <v>0</v>
      </c>
      <c r="FE11" s="2" t="b">
        <v>0</v>
      </c>
      <c r="FF11" s="2" t="b">
        <v>0</v>
      </c>
      <c r="FG11" s="2" t="b">
        <v>1</v>
      </c>
      <c r="FH11" s="2" t="b">
        <v>0</v>
      </c>
      <c r="FI11" s="2" t="b">
        <v>0</v>
      </c>
      <c r="FJ11" s="2" t="b">
        <v>0</v>
      </c>
      <c r="FK11" s="2" t="b">
        <v>0</v>
      </c>
      <c r="FL11" s="2" t="b">
        <v>0</v>
      </c>
      <c r="FM11" s="2" t="b">
        <v>0</v>
      </c>
      <c r="FN11" s="2" t="b">
        <v>0</v>
      </c>
      <c r="FO11" s="2" t="b">
        <v>0</v>
      </c>
      <c r="FP11" s="2" t="b">
        <v>0</v>
      </c>
      <c r="FQ11" s="2" t="b">
        <v>0</v>
      </c>
      <c r="FR11" s="2" t="b">
        <v>0</v>
      </c>
      <c r="FS11" s="2" t="b">
        <v>0</v>
      </c>
      <c r="FT11" s="2" t="b">
        <v>0</v>
      </c>
      <c r="FU11" s="2" t="b">
        <v>0</v>
      </c>
      <c r="FV11" s="2" t="b">
        <v>0</v>
      </c>
      <c r="FW11" s="2" t="b">
        <v>0</v>
      </c>
      <c r="FX11" s="2" t="b">
        <v>0</v>
      </c>
      <c r="FY11" s="2" t="b">
        <v>0</v>
      </c>
      <c r="FZ11" s="2" t="b">
        <v>0</v>
      </c>
      <c r="GA11" s="2" t="b">
        <v>1</v>
      </c>
      <c r="GB11" s="2" t="b">
        <v>0</v>
      </c>
      <c r="GC11" s="2" t="b">
        <v>0</v>
      </c>
      <c r="GD11" s="2" t="b">
        <v>0</v>
      </c>
      <c r="GE11" s="2" t="b">
        <v>1</v>
      </c>
      <c r="GF11" s="2" t="b">
        <v>0</v>
      </c>
      <c r="GG11" s="2" t="b">
        <v>0</v>
      </c>
      <c r="GH11" s="2" t="b">
        <v>0</v>
      </c>
      <c r="GI11" s="2" t="b">
        <v>0</v>
      </c>
      <c r="GJ11" s="2" t="b">
        <v>0</v>
      </c>
      <c r="GK11" s="2" t="b">
        <v>0</v>
      </c>
      <c r="GL11" s="2" t="b">
        <v>0</v>
      </c>
      <c r="GM11" s="2" t="b">
        <v>0</v>
      </c>
      <c r="GN11" s="2" t="b">
        <v>0</v>
      </c>
      <c r="GO11" s="2" t="b">
        <v>0</v>
      </c>
      <c r="GP11" s="2" t="b">
        <v>0</v>
      </c>
      <c r="GQ11" s="2" t="b">
        <v>0</v>
      </c>
      <c r="GR11" s="2" t="b">
        <v>0</v>
      </c>
      <c r="GS11" s="2" t="b">
        <v>0</v>
      </c>
      <c r="GT11" s="2" t="b">
        <v>0</v>
      </c>
      <c r="GU11" s="2" t="b">
        <v>0</v>
      </c>
      <c r="GV11" s="2" t="b">
        <v>0</v>
      </c>
      <c r="GW11" s="2" t="b">
        <v>0</v>
      </c>
      <c r="GX11" s="2" t="b">
        <v>1</v>
      </c>
      <c r="GY11" s="2" t="b">
        <v>0</v>
      </c>
      <c r="GZ11" s="2" t="b">
        <v>0</v>
      </c>
      <c r="HA11" s="2" t="b">
        <v>0</v>
      </c>
      <c r="HB11" s="2" t="b">
        <v>0</v>
      </c>
      <c r="HC11" s="2" t="b">
        <v>0</v>
      </c>
      <c r="HD11" s="2" t="b">
        <v>0</v>
      </c>
      <c r="HE11" s="2" t="b">
        <v>0</v>
      </c>
      <c r="HF11" s="2" t="b">
        <v>0</v>
      </c>
      <c r="HG11" s="2" t="b">
        <v>0</v>
      </c>
      <c r="HH11" s="2" t="b">
        <v>0</v>
      </c>
      <c r="HI11" s="2" t="b">
        <v>0</v>
      </c>
      <c r="HJ11" s="2" t="b">
        <v>0</v>
      </c>
      <c r="HK11" s="2" t="b">
        <v>0</v>
      </c>
      <c r="HL11" s="2" t="b">
        <v>0</v>
      </c>
      <c r="HM11" s="2" t="b">
        <v>0</v>
      </c>
      <c r="HN11" s="2" t="b">
        <v>0</v>
      </c>
      <c r="HO11" s="2" t="b">
        <v>0</v>
      </c>
      <c r="HP11" s="2" t="b">
        <v>0</v>
      </c>
      <c r="HQ11" s="2" t="b">
        <v>0</v>
      </c>
      <c r="HR11" s="2" t="b">
        <v>0</v>
      </c>
      <c r="HS11" s="2" t="b">
        <v>0</v>
      </c>
      <c r="HT11" s="2" t="b">
        <v>0</v>
      </c>
      <c r="HU11" s="2" t="b">
        <v>1</v>
      </c>
      <c r="HV11" s="2" t="b">
        <v>0</v>
      </c>
      <c r="HW11" s="2" t="b">
        <v>0</v>
      </c>
      <c r="HX11" s="2" t="b">
        <v>1</v>
      </c>
      <c r="HY11" s="2" t="b">
        <v>0</v>
      </c>
      <c r="HZ11" s="2" t="b">
        <v>0</v>
      </c>
      <c r="IA11" s="2" t="b">
        <v>0</v>
      </c>
      <c r="IB11" s="2" t="b">
        <v>0</v>
      </c>
      <c r="IC11" s="2" t="b">
        <v>0</v>
      </c>
      <c r="ID11" s="2" t="b">
        <v>0</v>
      </c>
      <c r="IE11" s="2" t="b">
        <v>0</v>
      </c>
      <c r="IF11" s="2" t="b">
        <v>0</v>
      </c>
      <c r="IG11" s="2" t="b">
        <v>0</v>
      </c>
      <c r="IH11" s="2" t="b">
        <v>0</v>
      </c>
      <c r="II11" s="2" t="b">
        <v>0</v>
      </c>
      <c r="IJ11" s="2" t="b">
        <v>0</v>
      </c>
      <c r="IK11" s="2" t="b">
        <v>0</v>
      </c>
      <c r="IL11" s="2" t="b">
        <v>0</v>
      </c>
      <c r="IM11" s="2" t="b">
        <v>0</v>
      </c>
      <c r="IN11" s="2" t="b">
        <v>0</v>
      </c>
      <c r="IO11" s="2" t="b">
        <v>0</v>
      </c>
      <c r="IP11" s="2" t="b">
        <v>0</v>
      </c>
      <c r="IQ11" s="2" t="b">
        <v>0</v>
      </c>
      <c r="IR11" s="2" t="b">
        <v>1</v>
      </c>
      <c r="IS11" s="2" t="b">
        <v>0</v>
      </c>
      <c r="IT11" s="2" t="b">
        <v>0</v>
      </c>
      <c r="IU11" s="2" t="b">
        <v>0</v>
      </c>
      <c r="IV11" s="2" t="b">
        <v>0</v>
      </c>
      <c r="IW11" s="2" t="b">
        <v>0</v>
      </c>
      <c r="IX11" s="2" t="b">
        <v>0</v>
      </c>
      <c r="IY11" s="2" t="b">
        <v>1</v>
      </c>
      <c r="IZ11" s="2" t="b">
        <v>0</v>
      </c>
      <c r="JA11" s="2" t="b">
        <v>0</v>
      </c>
      <c r="JB11" s="2" t="b">
        <v>0</v>
      </c>
      <c r="JC11" s="2" t="b">
        <v>0</v>
      </c>
      <c r="JD11" s="2" t="b">
        <v>0</v>
      </c>
      <c r="JE11" s="2" t="b">
        <v>0</v>
      </c>
      <c r="JF11" s="2" t="b">
        <v>0</v>
      </c>
      <c r="JG11" s="2" t="b">
        <v>0</v>
      </c>
      <c r="JH11" s="2" t="b">
        <v>0</v>
      </c>
      <c r="JI11" s="2" t="b">
        <v>0</v>
      </c>
      <c r="JJ11" s="2" t="b">
        <v>0</v>
      </c>
      <c r="JK11" s="2" t="b">
        <v>0</v>
      </c>
      <c r="JL11" s="2" t="b">
        <v>0</v>
      </c>
      <c r="JM11" s="2" t="b">
        <v>0</v>
      </c>
      <c r="JN11" s="2" t="b">
        <v>0</v>
      </c>
      <c r="JO11" s="2" t="b">
        <v>0</v>
      </c>
      <c r="JP11" s="2" t="b">
        <v>0</v>
      </c>
      <c r="JQ11" s="2" t="b">
        <v>0</v>
      </c>
      <c r="JR11" s="2" t="b">
        <v>0</v>
      </c>
      <c r="JS11" s="2" t="b">
        <v>0</v>
      </c>
      <c r="JT11" s="2" t="b">
        <v>0</v>
      </c>
      <c r="JU11" s="2" t="b">
        <v>0</v>
      </c>
      <c r="JV11" s="2" t="b">
        <v>0</v>
      </c>
      <c r="JW11" s="2" t="b">
        <v>0</v>
      </c>
      <c r="JX11" s="2" t="b">
        <v>0</v>
      </c>
      <c r="JY11" s="2" t="b">
        <v>0</v>
      </c>
      <c r="JZ11" s="2" t="b">
        <v>0</v>
      </c>
      <c r="KA11" s="2" t="b">
        <v>0</v>
      </c>
      <c r="KB11" s="2" t="b">
        <v>0</v>
      </c>
      <c r="KC11" s="2" t="b">
        <v>0</v>
      </c>
      <c r="KD11" s="2" t="b">
        <v>1</v>
      </c>
      <c r="KE11" s="2" t="b">
        <v>0</v>
      </c>
      <c r="KF11" s="2" t="b">
        <v>0</v>
      </c>
      <c r="KG11" s="2" t="b">
        <v>0</v>
      </c>
      <c r="KH11" s="2" t="b">
        <v>0</v>
      </c>
      <c r="KI11" s="2" t="b">
        <v>1</v>
      </c>
      <c r="KJ11" s="2" t="b">
        <v>0</v>
      </c>
      <c r="KK11" s="2" t="b">
        <v>0</v>
      </c>
      <c r="KL11" s="2" t="b">
        <v>0</v>
      </c>
      <c r="KM11" s="2" t="b">
        <v>0</v>
      </c>
      <c r="KN11" s="2" t="b">
        <v>0</v>
      </c>
      <c r="KO11" s="2" t="b">
        <v>1</v>
      </c>
      <c r="KP11" s="2" t="b">
        <v>0</v>
      </c>
      <c r="KQ11" s="2" t="b">
        <v>0</v>
      </c>
      <c r="KR11" s="2" t="b">
        <v>1</v>
      </c>
      <c r="KS11" s="2" t="b">
        <v>0</v>
      </c>
      <c r="KT11" s="2" t="b">
        <v>0</v>
      </c>
      <c r="KU11" s="2" t="b">
        <v>1</v>
      </c>
      <c r="KV11" s="2" t="b">
        <v>0</v>
      </c>
      <c r="KW11" s="2" t="b">
        <v>0</v>
      </c>
      <c r="KX11" s="2" t="b">
        <v>0</v>
      </c>
      <c r="KY11" s="2" t="b">
        <v>0</v>
      </c>
      <c r="KZ11" s="2" t="b">
        <v>0</v>
      </c>
      <c r="LA11" s="2" t="b">
        <v>0</v>
      </c>
      <c r="LB11" s="2" t="b">
        <v>0</v>
      </c>
      <c r="LC11" s="2" t="b">
        <v>0</v>
      </c>
      <c r="LD11" s="2" t="b">
        <v>0</v>
      </c>
      <c r="LE11" s="2" t="b">
        <v>0</v>
      </c>
      <c r="LF11" s="2" t="b">
        <v>0</v>
      </c>
      <c r="LG11" s="2" t="b">
        <v>0</v>
      </c>
      <c r="LH11" s="2" t="b">
        <v>0</v>
      </c>
      <c r="LI11" s="2" t="b">
        <v>0</v>
      </c>
      <c r="LJ11" s="2" t="b">
        <v>0</v>
      </c>
      <c r="LK11" s="2" t="b">
        <v>0</v>
      </c>
      <c r="LL11" s="2" t="b">
        <v>0</v>
      </c>
      <c r="LM11" s="2" t="b">
        <v>0</v>
      </c>
      <c r="LN11" s="2" t="b">
        <v>0</v>
      </c>
      <c r="LO11" s="2" t="b">
        <v>1</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t="b">
        <v>0</v>
      </c>
      <c r="ME11" s="2" t="b">
        <v>0</v>
      </c>
      <c r="MF11" s="2" t="b">
        <v>0</v>
      </c>
      <c r="MG11" s="2" t="b">
        <v>0</v>
      </c>
      <c r="MH11" s="2" t="b">
        <v>0</v>
      </c>
      <c r="MI11" s="2" t="b">
        <v>0</v>
      </c>
      <c r="MJ11" s="2" t="b">
        <v>0</v>
      </c>
      <c r="MK11" s="2" t="b">
        <v>0</v>
      </c>
      <c r="ML11" s="2" t="b">
        <v>0</v>
      </c>
      <c r="MM11" s="2" t="b">
        <v>0</v>
      </c>
      <c r="MN11" s="2" t="b">
        <v>0</v>
      </c>
      <c r="MO11" s="2" t="b">
        <v>0</v>
      </c>
      <c r="MP11" s="2" t="b">
        <v>0</v>
      </c>
      <c r="MQ11" s="2" t="b">
        <v>0</v>
      </c>
      <c r="MR11" s="2" t="b">
        <v>0</v>
      </c>
      <c r="MS11" s="2" t="b">
        <v>0</v>
      </c>
      <c r="MT11" s="2" t="b">
        <v>0</v>
      </c>
      <c r="MU11" s="2" t="b">
        <v>1</v>
      </c>
      <c r="MV11" s="2" t="b">
        <v>0</v>
      </c>
      <c r="MW11" s="2" t="b">
        <v>0</v>
      </c>
      <c r="MX11" s="2" t="b">
        <v>0</v>
      </c>
      <c r="MY11" s="2" t="b">
        <v>0</v>
      </c>
      <c r="MZ11" s="2" t="b">
        <v>0</v>
      </c>
      <c r="NA11" s="2" t="b">
        <v>0</v>
      </c>
      <c r="NB11" s="2" t="b">
        <v>0</v>
      </c>
      <c r="NC11" s="2" t="b">
        <v>0</v>
      </c>
      <c r="ND11" s="2" t="b">
        <v>1</v>
      </c>
      <c r="NE11" s="2" t="b">
        <v>0</v>
      </c>
      <c r="NF11" s="2" t="b">
        <v>0</v>
      </c>
      <c r="NG11" s="2" t="b">
        <v>0</v>
      </c>
      <c r="NH11" s="2" t="b">
        <v>0</v>
      </c>
      <c r="NI11" s="2" t="b">
        <v>0</v>
      </c>
      <c r="NJ11" s="2" t="b">
        <v>0</v>
      </c>
      <c r="NK11" s="2" t="b">
        <v>0</v>
      </c>
      <c r="NL11" s="2" t="b">
        <v>0</v>
      </c>
      <c r="NM11" s="2" t="b">
        <v>0</v>
      </c>
      <c r="NN11" s="2" t="b">
        <v>0</v>
      </c>
      <c r="NO11" s="2" t="b">
        <v>0</v>
      </c>
      <c r="NP11" s="2" t="b">
        <v>1</v>
      </c>
      <c r="NQ11" s="2" t="b">
        <v>0</v>
      </c>
      <c r="NR11" s="2" t="b">
        <v>0</v>
      </c>
      <c r="NS11" s="2" t="b">
        <v>0</v>
      </c>
      <c r="NT11" s="2" t="b">
        <v>0</v>
      </c>
      <c r="NU11" s="2" t="b">
        <v>0</v>
      </c>
      <c r="NV11" s="2" t="b">
        <v>0</v>
      </c>
      <c r="NW11" s="2" t="b">
        <v>0</v>
      </c>
      <c r="NX11" s="2" t="b">
        <v>0</v>
      </c>
      <c r="NY11" s="2" t="b">
        <v>0</v>
      </c>
      <c r="NZ11" s="2" t="b">
        <v>0</v>
      </c>
      <c r="OA11" s="2" t="b">
        <v>1</v>
      </c>
      <c r="OB11" s="2" t="b">
        <v>0</v>
      </c>
      <c r="OC11" s="2" t="b">
        <v>0</v>
      </c>
      <c r="OD11" s="2" t="b">
        <v>0</v>
      </c>
      <c r="OE11" s="2" t="b">
        <v>1</v>
      </c>
      <c r="OF11" s="2" t="b">
        <v>0</v>
      </c>
      <c r="OG11" s="2" t="b">
        <v>0</v>
      </c>
      <c r="OH11" s="2" t="b">
        <v>0</v>
      </c>
      <c r="OI11" s="2" t="b">
        <v>0</v>
      </c>
      <c r="OJ11" s="2" t="b">
        <v>0</v>
      </c>
      <c r="OK11" s="2" t="b">
        <v>0</v>
      </c>
      <c r="OL11" s="2" t="b">
        <v>1</v>
      </c>
      <c r="OM11" s="2" t="b">
        <v>0</v>
      </c>
      <c r="ON11" s="2" t="b">
        <v>0</v>
      </c>
      <c r="OO11" s="2" t="b">
        <v>0</v>
      </c>
      <c r="OP11" s="2" t="b">
        <v>0</v>
      </c>
      <c r="OQ11" s="2" t="b">
        <v>0</v>
      </c>
      <c r="OR11" s="2" t="b">
        <v>0</v>
      </c>
      <c r="OS11" s="2" t="b">
        <v>0</v>
      </c>
      <c r="OT11" s="2" t="b">
        <v>1</v>
      </c>
      <c r="OU11" s="2" t="b">
        <v>0</v>
      </c>
      <c r="OV11" s="2" t="b">
        <v>0</v>
      </c>
      <c r="OW11" s="2" t="b">
        <v>0</v>
      </c>
      <c r="OX11" s="2" t="b">
        <v>0</v>
      </c>
      <c r="OY11" s="2" t="b">
        <v>0</v>
      </c>
      <c r="OZ11" s="2" t="b">
        <v>0</v>
      </c>
      <c r="PA11" s="2" t="b">
        <v>0</v>
      </c>
      <c r="PB11" s="2" t="b">
        <v>0</v>
      </c>
      <c r="PC11" s="2" t="b">
        <v>0</v>
      </c>
      <c r="PD11" s="2" t="b">
        <v>0</v>
      </c>
      <c r="PE11" s="2" t="b">
        <v>0</v>
      </c>
      <c r="PF11" s="2" t="b">
        <v>0</v>
      </c>
      <c r="PG11" s="2" t="b">
        <v>0</v>
      </c>
      <c r="PH11" s="2" t="b">
        <v>0</v>
      </c>
      <c r="PI11" s="2" t="b">
        <v>0</v>
      </c>
      <c r="PJ11" s="2" t="b">
        <v>0</v>
      </c>
      <c r="PK11" s="2" t="b">
        <v>0</v>
      </c>
      <c r="PL11" s="2" t="b">
        <v>1</v>
      </c>
      <c r="PM11" s="2" t="b">
        <v>1</v>
      </c>
      <c r="PN11" s="2" t="b">
        <v>0</v>
      </c>
      <c r="PO11" s="2" t="b">
        <v>0</v>
      </c>
      <c r="PP11" s="2" t="b">
        <v>0</v>
      </c>
      <c r="PQ11" s="2" t="b">
        <v>0</v>
      </c>
      <c r="PR11" s="2" t="b">
        <v>1</v>
      </c>
      <c r="PS11" s="2" t="b">
        <v>0</v>
      </c>
      <c r="PT11" s="2" t="b">
        <v>0</v>
      </c>
      <c r="PU11" s="2" t="b">
        <v>0</v>
      </c>
      <c r="PV11" s="2" t="b">
        <v>0</v>
      </c>
      <c r="PW11" s="2" t="b">
        <v>0</v>
      </c>
      <c r="PX11" s="2" t="b">
        <v>0</v>
      </c>
      <c r="PY11" s="2" t="b">
        <v>0</v>
      </c>
      <c r="PZ11" s="2" t="b">
        <v>0</v>
      </c>
      <c r="QA11" s="2" t="b">
        <v>0</v>
      </c>
      <c r="QB11" s="2" t="b">
        <v>0</v>
      </c>
      <c r="QC11" s="2" t="b">
        <v>1</v>
      </c>
      <c r="QD11" s="2" t="b">
        <v>0</v>
      </c>
      <c r="QE11" s="2" t="b">
        <v>1</v>
      </c>
      <c r="QF11" s="2" t="b">
        <v>0</v>
      </c>
      <c r="QG11" s="2" t="b">
        <v>0</v>
      </c>
      <c r="QH11" s="2" t="b">
        <v>0</v>
      </c>
      <c r="QI11" s="2" t="b">
        <v>0</v>
      </c>
      <c r="QJ11" s="2" t="b">
        <v>0</v>
      </c>
      <c r="QK11" s="2" t="b">
        <v>0</v>
      </c>
      <c r="QL11" s="2" t="b">
        <v>0</v>
      </c>
      <c r="QM11" s="2" t="b">
        <v>0</v>
      </c>
      <c r="QN11" s="2" t="b">
        <v>0</v>
      </c>
      <c r="QO11" s="2" t="b">
        <v>0</v>
      </c>
      <c r="QP11" s="2" t="b">
        <v>0</v>
      </c>
      <c r="QQ11" s="2" t="b">
        <v>0</v>
      </c>
      <c r="QR11" s="2" t="b">
        <v>0</v>
      </c>
      <c r="QS11" s="2" t="b">
        <v>0</v>
      </c>
      <c r="QT11" s="2" t="b">
        <v>0</v>
      </c>
      <c r="QU11" s="2" t="b">
        <v>0</v>
      </c>
      <c r="QV11" s="2" t="b">
        <v>0</v>
      </c>
      <c r="QW11" s="2" t="b">
        <v>0</v>
      </c>
      <c r="QX11" s="2" t="b">
        <v>1</v>
      </c>
      <c r="QY11" s="2" t="b">
        <v>0</v>
      </c>
      <c r="QZ11" s="2" t="b">
        <v>0</v>
      </c>
      <c r="RA11" s="2" t="b">
        <v>0</v>
      </c>
      <c r="RB11" s="2" t="b">
        <v>0</v>
      </c>
      <c r="RC11" s="2" t="b">
        <v>0</v>
      </c>
      <c r="RD11" s="2" t="b">
        <v>0</v>
      </c>
      <c r="RE11" s="2" t="b">
        <v>0</v>
      </c>
      <c r="RF11" s="2" t="b">
        <v>0</v>
      </c>
      <c r="RG11" s="2" t="b">
        <v>0</v>
      </c>
      <c r="RH11" s="2" t="b">
        <v>0</v>
      </c>
      <c r="RI11" s="2" t="b">
        <v>0</v>
      </c>
      <c r="RJ11" s="2" t="b">
        <v>0</v>
      </c>
      <c r="RK11" s="2" t="b">
        <v>0</v>
      </c>
      <c r="RL11" s="2" t="b">
        <v>0</v>
      </c>
      <c r="RM11" s="2" t="b">
        <v>0</v>
      </c>
      <c r="RN11" s="2" t="b">
        <v>0</v>
      </c>
      <c r="RO11" s="2" t="b">
        <v>0</v>
      </c>
      <c r="RP11" s="2" t="b">
        <v>0</v>
      </c>
      <c r="RQ11" s="2" t="b">
        <v>0</v>
      </c>
      <c r="RR11" s="2" t="b">
        <v>0</v>
      </c>
      <c r="RS11" s="2" t="b">
        <v>0</v>
      </c>
      <c r="RT11" s="2" t="b">
        <v>1</v>
      </c>
      <c r="RU11" s="2" t="b">
        <v>0</v>
      </c>
      <c r="RV11" s="2" t="b">
        <v>1</v>
      </c>
      <c r="RW11" s="2" t="b">
        <v>1</v>
      </c>
      <c r="RX11" s="2" t="b">
        <v>0</v>
      </c>
      <c r="RY11" s="2" t="b">
        <v>1</v>
      </c>
      <c r="RZ11" s="2" t="b">
        <v>0</v>
      </c>
      <c r="SA11" s="2" t="b">
        <v>0</v>
      </c>
      <c r="SB11" s="2" t="b">
        <v>0</v>
      </c>
      <c r="SC11" s="2" t="b">
        <v>0</v>
      </c>
      <c r="SD11" s="2" t="b">
        <v>0</v>
      </c>
      <c r="SE11" s="2" t="b">
        <v>0</v>
      </c>
      <c r="SF11" s="2" t="b">
        <v>0</v>
      </c>
      <c r="SG11" s="2" t="b">
        <v>0</v>
      </c>
      <c r="SH11" s="2" t="b">
        <v>0</v>
      </c>
      <c r="SI11" s="2" t="b">
        <v>0</v>
      </c>
      <c r="SJ11" s="2" t="b">
        <v>0</v>
      </c>
      <c r="SK11" s="2" t="b">
        <v>0</v>
      </c>
      <c r="SL11" s="2" t="b">
        <v>0</v>
      </c>
      <c r="SM11" s="2" t="b">
        <v>0</v>
      </c>
      <c r="SN11" s="2" t="b">
        <v>0</v>
      </c>
      <c r="SO11" s="2" t="b">
        <v>0</v>
      </c>
      <c r="SP11" s="2" t="b">
        <v>0</v>
      </c>
      <c r="SQ11" s="2" t="b">
        <v>0</v>
      </c>
      <c r="SR11" s="2" t="b">
        <v>0</v>
      </c>
      <c r="SS11" s="2" t="b">
        <v>0</v>
      </c>
      <c r="ST11" s="2" t="b">
        <v>0</v>
      </c>
      <c r="SU11" s="2" t="b">
        <v>0</v>
      </c>
      <c r="SV11" s="2" t="b">
        <v>0</v>
      </c>
      <c r="SW11" s="2" t="b">
        <v>0</v>
      </c>
      <c r="SX11" s="2" t="b">
        <v>0</v>
      </c>
      <c r="SY11" s="2" t="b">
        <v>0</v>
      </c>
      <c r="SZ11" s="2" t="b">
        <v>0</v>
      </c>
      <c r="TA11" s="2" t="b">
        <v>0</v>
      </c>
      <c r="TB11" s="2" t="b">
        <v>0</v>
      </c>
      <c r="TC11" s="2" t="b">
        <v>0</v>
      </c>
      <c r="TD11" s="2" t="b">
        <v>0</v>
      </c>
      <c r="TE11" s="2" t="b">
        <v>0</v>
      </c>
      <c r="TF11" s="2" t="b">
        <v>0</v>
      </c>
      <c r="TG11" s="2" t="b">
        <v>0</v>
      </c>
      <c r="TH11" s="2" t="b">
        <v>0</v>
      </c>
      <c r="TI11" s="2" t="b">
        <v>0</v>
      </c>
      <c r="TJ11" s="2" t="b">
        <v>0</v>
      </c>
      <c r="TK11" s="2" t="b">
        <v>0</v>
      </c>
      <c r="TL11" s="2" t="b">
        <v>0</v>
      </c>
      <c r="TM11" s="2" t="b">
        <v>0</v>
      </c>
      <c r="TN11" s="2" t="b">
        <v>0</v>
      </c>
      <c r="TO11" s="2" t="b">
        <v>0</v>
      </c>
      <c r="TP11" s="2" t="b">
        <v>0</v>
      </c>
      <c r="TQ11" s="2" t="b">
        <v>0</v>
      </c>
      <c r="TR11" s="2" t="b">
        <v>0</v>
      </c>
      <c r="TS11" s="2" t="b">
        <v>0</v>
      </c>
      <c r="TT11" s="2" t="b">
        <v>0</v>
      </c>
      <c r="TU11" s="2" t="b">
        <v>0</v>
      </c>
      <c r="TV11" s="2" t="b">
        <v>0</v>
      </c>
      <c r="TW11" s="2" t="b">
        <v>0</v>
      </c>
      <c r="TX11" s="2" t="b">
        <v>0</v>
      </c>
      <c r="TY11" s="2" t="b">
        <v>0</v>
      </c>
      <c r="TZ11" s="2" t="b">
        <v>0</v>
      </c>
      <c r="UA11" s="2" t="b">
        <v>0</v>
      </c>
      <c r="UB11" s="2" t="b">
        <v>1</v>
      </c>
      <c r="UC11" s="2" t="b">
        <v>0</v>
      </c>
      <c r="UD11" s="2" t="b">
        <v>1</v>
      </c>
      <c r="UE11" s="2" t="b">
        <v>0</v>
      </c>
      <c r="UF11" s="2" t="b">
        <v>0</v>
      </c>
      <c r="UG11" s="2" t="b">
        <v>0</v>
      </c>
      <c r="UH11" s="2" t="b">
        <v>0</v>
      </c>
      <c r="UI11" s="2" t="b">
        <v>0</v>
      </c>
      <c r="UJ11" s="2" t="b">
        <v>0</v>
      </c>
      <c r="UK11" s="2" t="b">
        <v>0</v>
      </c>
      <c r="UL11" s="2" t="b">
        <v>0</v>
      </c>
      <c r="UM11" s="2" t="b">
        <v>0</v>
      </c>
      <c r="UN11" s="2" t="b">
        <v>0</v>
      </c>
      <c r="UO11" s="2" t="b">
        <v>0</v>
      </c>
      <c r="UP11" s="2" t="b">
        <v>0</v>
      </c>
      <c r="UQ11" s="2" t="b">
        <v>0</v>
      </c>
      <c r="UR11" s="2" t="b">
        <v>0</v>
      </c>
      <c r="US11" s="2" t="b">
        <v>0</v>
      </c>
      <c r="UT11" s="2" t="b">
        <v>0</v>
      </c>
      <c r="UU11" s="2" t="b">
        <v>0</v>
      </c>
      <c r="UV11" s="2" t="b">
        <v>0</v>
      </c>
      <c r="UW11" s="2" t="b">
        <v>1</v>
      </c>
      <c r="UX11" s="2" t="b">
        <v>0</v>
      </c>
      <c r="UY11" s="2" t="b">
        <v>1</v>
      </c>
      <c r="UZ11" s="2" t="b">
        <v>0</v>
      </c>
      <c r="VA11" s="2" t="b">
        <v>0</v>
      </c>
      <c r="VB11" s="2" t="b">
        <v>0</v>
      </c>
      <c r="VC11" s="2" t="b">
        <v>0</v>
      </c>
      <c r="VD11" s="2" t="b">
        <v>0</v>
      </c>
      <c r="VE11" s="2" t="b">
        <v>0</v>
      </c>
      <c r="VF11" s="2" t="b">
        <v>0</v>
      </c>
      <c r="VG11" s="2" t="b">
        <v>0</v>
      </c>
      <c r="VH11" s="2" t="b">
        <v>0</v>
      </c>
      <c r="VI11" s="2" t="b">
        <v>0</v>
      </c>
      <c r="VJ11" s="2" t="b">
        <v>0</v>
      </c>
      <c r="VK11" s="2" t="b">
        <v>0</v>
      </c>
      <c r="VL11" s="2" t="b">
        <v>0</v>
      </c>
      <c r="VM11" s="2" t="b">
        <v>0</v>
      </c>
      <c r="VN11" s="2" t="b">
        <v>0</v>
      </c>
      <c r="VO11" s="2" t="b">
        <v>1</v>
      </c>
      <c r="VP11" s="2" t="b">
        <v>0</v>
      </c>
      <c r="VQ11" s="2" t="b">
        <v>0</v>
      </c>
      <c r="VR11" s="2" t="b">
        <v>0</v>
      </c>
      <c r="VS11" s="2" t="b">
        <v>1</v>
      </c>
      <c r="VT11" s="2" t="b">
        <v>0</v>
      </c>
      <c r="VU11" s="2" t="b">
        <v>0</v>
      </c>
      <c r="VV11" s="2" t="b">
        <v>0</v>
      </c>
      <c r="VW11" s="2" t="b">
        <v>0</v>
      </c>
      <c r="VX11" s="2" t="b">
        <v>0</v>
      </c>
      <c r="VY11" s="2" t="b">
        <v>0</v>
      </c>
      <c r="VZ11" s="2" t="b">
        <v>0</v>
      </c>
      <c r="WA11" s="2" t="b">
        <v>0</v>
      </c>
      <c r="WB11" s="2" t="b">
        <v>0</v>
      </c>
      <c r="WC11" s="2" t="b">
        <v>0</v>
      </c>
      <c r="WD11" s="2" t="b">
        <v>0</v>
      </c>
      <c r="WE11" s="2" t="b">
        <v>0</v>
      </c>
      <c r="WF11" s="2" t="b">
        <v>0</v>
      </c>
      <c r="WG11" s="2" t="b">
        <v>0</v>
      </c>
      <c r="WH11" s="2" t="b">
        <v>0</v>
      </c>
      <c r="WI11" s="2" t="b">
        <v>0</v>
      </c>
      <c r="WJ11" s="2" t="b">
        <v>0</v>
      </c>
      <c r="WK11" s="2" t="b">
        <v>0</v>
      </c>
      <c r="WL11" s="2" t="b">
        <v>0</v>
      </c>
      <c r="WM11" s="2" t="b">
        <v>0</v>
      </c>
      <c r="WN11" s="2" t="b">
        <v>0</v>
      </c>
      <c r="WO11" s="2" t="b">
        <v>0</v>
      </c>
      <c r="WP11" s="2" t="b">
        <v>0</v>
      </c>
      <c r="WQ11" s="2" t="b">
        <v>0</v>
      </c>
      <c r="WR11" s="2" t="b">
        <v>0</v>
      </c>
      <c r="WS11" s="2" t="b">
        <v>0</v>
      </c>
      <c r="WT11" s="2" t="b">
        <v>0</v>
      </c>
      <c r="WU11" s="2" t="b">
        <v>1</v>
      </c>
      <c r="WV11" s="2" t="b">
        <v>0</v>
      </c>
      <c r="WW11" s="2" t="b">
        <v>0</v>
      </c>
      <c r="WX11" s="2" t="b">
        <v>0</v>
      </c>
      <c r="WY11" s="2" t="b">
        <v>0</v>
      </c>
      <c r="WZ11" s="2" t="b">
        <v>0</v>
      </c>
      <c r="XA11" s="2" t="b">
        <v>0</v>
      </c>
      <c r="XB11" s="2" t="b">
        <v>1</v>
      </c>
      <c r="XC11" s="2" t="b">
        <v>1</v>
      </c>
      <c r="XD11" s="2" t="b">
        <v>0</v>
      </c>
      <c r="XE11" s="2" t="b">
        <v>0</v>
      </c>
      <c r="XF11" s="2" t="b">
        <v>0</v>
      </c>
      <c r="XG11" s="2" t="b">
        <v>0</v>
      </c>
      <c r="XH11" s="2" t="b">
        <v>0</v>
      </c>
      <c r="XI11" s="2" t="b">
        <v>0</v>
      </c>
      <c r="XJ11" s="2" t="b">
        <v>0</v>
      </c>
      <c r="XK11" s="2" t="b">
        <v>0</v>
      </c>
      <c r="XL11" s="2" t="b">
        <v>0</v>
      </c>
      <c r="XM11" s="2" t="b">
        <v>0</v>
      </c>
      <c r="XN11" s="2" t="b">
        <v>0</v>
      </c>
      <c r="XO11" s="2" t="b">
        <v>0</v>
      </c>
      <c r="XP11" s="2" t="b">
        <v>1</v>
      </c>
      <c r="XQ11" s="2" t="b">
        <v>0</v>
      </c>
      <c r="XR11" s="2" t="b">
        <v>0</v>
      </c>
      <c r="XS11" s="2" t="b">
        <v>0</v>
      </c>
      <c r="XT11" s="2" t="b">
        <v>0</v>
      </c>
      <c r="XU11" s="2" t="b">
        <v>0</v>
      </c>
      <c r="XV11" s="2" t="b">
        <v>0</v>
      </c>
      <c r="XW11" s="2" t="b">
        <v>0</v>
      </c>
      <c r="XX11" s="2" t="b">
        <v>0</v>
      </c>
      <c r="XY11" s="2" t="b">
        <v>1</v>
      </c>
      <c r="XZ11" s="2" t="b">
        <v>0</v>
      </c>
      <c r="YA11" s="2" t="b">
        <v>0</v>
      </c>
      <c r="YB11" s="2" t="b">
        <v>1</v>
      </c>
      <c r="YC11" s="2" t="b">
        <v>0</v>
      </c>
      <c r="YD11" s="2" t="b">
        <v>0</v>
      </c>
      <c r="YE11" s="2" t="b">
        <v>0</v>
      </c>
      <c r="YF11" s="2" t="b">
        <v>0</v>
      </c>
      <c r="YG11" s="2" t="b">
        <v>0</v>
      </c>
      <c r="YH11" s="2" t="b">
        <v>0</v>
      </c>
      <c r="YI11" s="2" t="b">
        <v>0</v>
      </c>
      <c r="YJ11" s="2" t="b">
        <v>0</v>
      </c>
      <c r="YK11" s="2" t="b">
        <v>1</v>
      </c>
      <c r="YL11" s="2" t="b">
        <v>0</v>
      </c>
      <c r="YM11" s="2" t="b">
        <v>0</v>
      </c>
      <c r="YN11" s="2" t="b">
        <v>0</v>
      </c>
      <c r="YO11" s="2" t="b">
        <v>0</v>
      </c>
      <c r="YP11" s="2" t="b">
        <v>1</v>
      </c>
      <c r="YQ11" s="2" t="b">
        <v>0</v>
      </c>
      <c r="YR11" s="2" t="b">
        <v>0</v>
      </c>
      <c r="YS11" s="2" t="b">
        <v>0</v>
      </c>
      <c r="YT11" s="2" t="b">
        <v>0</v>
      </c>
      <c r="YU11" s="2" t="b">
        <v>0</v>
      </c>
      <c r="YV11" s="2" t="b">
        <v>0</v>
      </c>
      <c r="YW11" s="2" t="b">
        <v>0</v>
      </c>
      <c r="YX11" s="2" t="b">
        <v>0</v>
      </c>
      <c r="YY11" s="2" t="b">
        <v>0</v>
      </c>
      <c r="YZ11" s="2" t="b">
        <v>0</v>
      </c>
      <c r="ZA11" s="2" t="b">
        <v>0</v>
      </c>
      <c r="ZB11" s="2" t="b">
        <v>0</v>
      </c>
      <c r="ZC11" s="2" t="b">
        <v>0</v>
      </c>
      <c r="ZD11" s="2" t="b">
        <v>0</v>
      </c>
      <c r="ZE11" s="2" t="b">
        <v>0</v>
      </c>
      <c r="ZF11" s="2" t="b">
        <v>0</v>
      </c>
      <c r="ZG11" s="2" t="b">
        <v>0</v>
      </c>
      <c r="ZH11" s="2" t="b">
        <v>0</v>
      </c>
      <c r="ZI11" s="2" t="b">
        <v>0</v>
      </c>
      <c r="ZJ11" s="2" t="b">
        <v>0</v>
      </c>
      <c r="ZK11" s="2" t="b">
        <v>0</v>
      </c>
      <c r="ZL11" s="2" t="b">
        <v>0</v>
      </c>
      <c r="ZM11" s="2" t="b">
        <v>0</v>
      </c>
      <c r="ZN11" s="2" t="b">
        <v>0</v>
      </c>
      <c r="ZO11" s="2" t="b">
        <v>0</v>
      </c>
      <c r="ZP11" s="2" t="b">
        <v>0</v>
      </c>
      <c r="ZQ11" s="2" t="b">
        <v>0</v>
      </c>
      <c r="ZR11" s="2" t="b">
        <v>0</v>
      </c>
      <c r="ZS11" s="2" t="b">
        <v>0</v>
      </c>
      <c r="ZT11" s="2" t="b">
        <v>0</v>
      </c>
      <c r="ZU11" s="2" t="b">
        <v>0</v>
      </c>
      <c r="ZV11" s="2" t="b">
        <v>0</v>
      </c>
      <c r="ZW11" s="2" t="b">
        <v>0</v>
      </c>
      <c r="ZX11" s="2" t="b">
        <v>0</v>
      </c>
      <c r="ZY11" s="2" t="b">
        <v>0</v>
      </c>
      <c r="ZZ11" s="2" t="b">
        <v>0</v>
      </c>
      <c r="AAA11" s="2" t="b">
        <v>0</v>
      </c>
      <c r="AAB11" s="2" t="b">
        <v>0</v>
      </c>
      <c r="AAC11" s="2" t="b">
        <v>0</v>
      </c>
      <c r="AAD11" s="2" t="b">
        <v>0</v>
      </c>
      <c r="AAE11" s="2" t="b">
        <v>0</v>
      </c>
      <c r="AAF11" s="2" t="b">
        <v>0</v>
      </c>
      <c r="AAG11" s="2" t="b">
        <v>0</v>
      </c>
      <c r="AAH11" s="2" t="b">
        <v>0</v>
      </c>
      <c r="AAI11" s="2" t="b">
        <v>0</v>
      </c>
      <c r="AAJ11" s="2" t="b">
        <v>0</v>
      </c>
      <c r="AAK11" s="2" t="b">
        <v>1</v>
      </c>
      <c r="AAL11" s="2" t="b">
        <v>0</v>
      </c>
      <c r="AAM11" s="2" t="b">
        <v>0</v>
      </c>
      <c r="AAN11" s="2" t="b">
        <v>0</v>
      </c>
      <c r="AAO11" s="2" t="b">
        <v>0</v>
      </c>
      <c r="AAP11" s="2" t="b">
        <v>0</v>
      </c>
      <c r="AAQ11" s="2" t="b">
        <v>0</v>
      </c>
      <c r="AAR11" s="2" t="b">
        <v>0</v>
      </c>
      <c r="AAS11" s="2" t="b">
        <v>0</v>
      </c>
      <c r="AAT11" s="2" t="b">
        <v>0</v>
      </c>
      <c r="AAU11" s="2" t="b">
        <v>0</v>
      </c>
      <c r="AAV11" s="2" t="b">
        <v>0</v>
      </c>
      <c r="AAW11" s="2" t="b">
        <v>0</v>
      </c>
      <c r="AAX11" s="2" t="b">
        <v>0</v>
      </c>
      <c r="AAY11" s="2" t="b">
        <v>0</v>
      </c>
      <c r="AAZ11" s="2" t="b">
        <v>0</v>
      </c>
      <c r="ABA11" s="2" t="b">
        <v>0</v>
      </c>
      <c r="ABB11" s="2" t="b">
        <v>0</v>
      </c>
      <c r="ABC11" s="2" t="b">
        <v>0</v>
      </c>
      <c r="ABD11" s="2" t="b">
        <v>0</v>
      </c>
      <c r="ABE11" s="2" t="b">
        <v>0</v>
      </c>
      <c r="ABF11" s="2" t="b">
        <v>0</v>
      </c>
      <c r="ABG11" s="2" t="b">
        <v>0</v>
      </c>
      <c r="ABH11" s="2" t="b">
        <v>0</v>
      </c>
      <c r="ABI11" s="2" t="b">
        <v>0</v>
      </c>
      <c r="ABJ11" s="2" t="b">
        <v>0</v>
      </c>
      <c r="ABK11" s="2" t="b">
        <v>0</v>
      </c>
      <c r="ABL11" s="2" t="b">
        <v>0</v>
      </c>
      <c r="ABM11" s="2" t="b">
        <v>0</v>
      </c>
      <c r="ABN11" s="2" t="b">
        <v>0</v>
      </c>
      <c r="ABO11" s="2" t="b">
        <v>1</v>
      </c>
      <c r="ABP11" s="2" t="b">
        <v>0</v>
      </c>
      <c r="ABQ11" s="2" t="b">
        <v>0</v>
      </c>
      <c r="ABR11" s="2" t="b">
        <v>0</v>
      </c>
      <c r="ABS11" s="2" t="b">
        <v>0</v>
      </c>
      <c r="ABT11" s="2" t="b">
        <v>0</v>
      </c>
      <c r="ABU11" s="2" t="b">
        <v>0</v>
      </c>
      <c r="ABV11" s="2" t="b">
        <v>0</v>
      </c>
      <c r="ABW11" s="2" t="b">
        <v>0</v>
      </c>
      <c r="ABX11" s="2" t="b">
        <v>0</v>
      </c>
      <c r="ABY11" s="2" t="b">
        <v>0</v>
      </c>
      <c r="ABZ11" s="2" t="b">
        <v>0</v>
      </c>
      <c r="ACA11" s="2" t="b">
        <v>0</v>
      </c>
      <c r="ACB11" s="2" t="b">
        <v>0</v>
      </c>
      <c r="ACC11" s="2" t="b">
        <v>0</v>
      </c>
      <c r="ACD11" s="2" t="b">
        <v>0</v>
      </c>
      <c r="ACE11" s="2" t="b">
        <v>1</v>
      </c>
      <c r="ACF11" s="2" t="b">
        <v>0</v>
      </c>
      <c r="ACG11" s="2" t="b">
        <v>0</v>
      </c>
      <c r="ACH11" s="2" t="b">
        <v>0</v>
      </c>
      <c r="ACI11" s="2" t="b">
        <v>1</v>
      </c>
      <c r="ACJ11" s="2" t="b">
        <v>0</v>
      </c>
      <c r="ACK11" s="2" t="b">
        <v>0</v>
      </c>
      <c r="ACL11" s="2" t="b">
        <v>0</v>
      </c>
      <c r="ACM11" s="2" t="b">
        <v>0</v>
      </c>
      <c r="ACN11" s="2" t="b">
        <v>0</v>
      </c>
      <c r="ACO11" s="2" t="b">
        <v>1</v>
      </c>
      <c r="ACP11" s="2" t="b">
        <v>0</v>
      </c>
      <c r="ACQ11" s="2" t="b">
        <v>0</v>
      </c>
      <c r="ACR11" s="2" t="b">
        <v>0</v>
      </c>
      <c r="ACS11" s="2" t="b">
        <v>1</v>
      </c>
      <c r="ACT11" s="2" t="b">
        <v>0</v>
      </c>
      <c r="ACU11" s="2" t="b">
        <v>0</v>
      </c>
      <c r="ACV11" s="2" t="b">
        <v>1</v>
      </c>
      <c r="ACW11" s="2" t="b">
        <v>0</v>
      </c>
      <c r="ACX11" s="2" t="b">
        <v>0</v>
      </c>
      <c r="ACY11" s="2" t="b">
        <v>0</v>
      </c>
      <c r="ACZ11" s="2" t="b">
        <v>0</v>
      </c>
      <c r="ADA11" s="2" t="b">
        <v>0</v>
      </c>
      <c r="ADB11" s="2" t="b">
        <v>0</v>
      </c>
      <c r="ADC11" s="2" t="b">
        <v>0</v>
      </c>
      <c r="ADD11" s="2" t="b">
        <v>1</v>
      </c>
      <c r="ADE11" s="2" t="b">
        <v>0</v>
      </c>
      <c r="ADF11" s="2" t="b">
        <v>0</v>
      </c>
      <c r="ADG11" s="2" t="b">
        <v>0</v>
      </c>
      <c r="ADH11" s="2" t="b">
        <v>0</v>
      </c>
      <c r="ADI11" s="2" t="b">
        <v>0</v>
      </c>
      <c r="ADJ11" s="2" t="b">
        <v>0</v>
      </c>
      <c r="ADK11" s="2" t="b">
        <v>0</v>
      </c>
      <c r="ADL11" s="2" t="b">
        <v>1</v>
      </c>
      <c r="ADM11" s="2" t="b">
        <v>0</v>
      </c>
      <c r="ADN11" s="2" t="b">
        <v>0</v>
      </c>
      <c r="ADO11" s="2" t="b">
        <v>0</v>
      </c>
      <c r="ADP11" s="2" t="b">
        <v>0</v>
      </c>
      <c r="ADQ11" s="2" t="b">
        <v>0</v>
      </c>
      <c r="ADR11" s="2" t="b">
        <v>0</v>
      </c>
      <c r="ADS11" s="2" t="b">
        <v>0</v>
      </c>
      <c r="ADT11" s="2" t="b">
        <v>0</v>
      </c>
      <c r="ADU11" s="2" t="b">
        <v>0</v>
      </c>
      <c r="ADV11" s="2" t="b">
        <v>0</v>
      </c>
      <c r="ADW11" s="2" t="b">
        <v>0</v>
      </c>
      <c r="ADX11" s="2" t="b">
        <v>0</v>
      </c>
      <c r="ADY11" s="2" t="b">
        <v>0</v>
      </c>
      <c r="ADZ11" s="2" t="b">
        <v>0</v>
      </c>
      <c r="AEA11" s="2" t="b">
        <v>0</v>
      </c>
      <c r="AEB11" s="2" t="b">
        <v>0</v>
      </c>
      <c r="AEC11" s="2" t="b">
        <v>0</v>
      </c>
      <c r="AED11" s="2" t="b">
        <v>0</v>
      </c>
      <c r="AEE11" s="2" t="b">
        <v>0</v>
      </c>
      <c r="AEF11" s="2" t="b">
        <v>0</v>
      </c>
      <c r="AEG11" s="2" t="b">
        <v>0</v>
      </c>
      <c r="AEH11" s="2" t="b">
        <v>0</v>
      </c>
      <c r="AEI11" s="2" t="b">
        <v>0</v>
      </c>
      <c r="AEJ11" s="2" t="b">
        <v>0</v>
      </c>
      <c r="AEK11" s="2" t="b">
        <v>0</v>
      </c>
      <c r="AEL11" s="2" t="b">
        <v>0</v>
      </c>
      <c r="AEM11" s="2" t="b">
        <v>0</v>
      </c>
      <c r="AEN11" s="2" t="b">
        <v>0</v>
      </c>
      <c r="AEO11" s="2" t="b">
        <v>0</v>
      </c>
      <c r="AEP11" s="2" t="b">
        <v>0</v>
      </c>
      <c r="AEQ11" s="2" t="b">
        <v>0</v>
      </c>
      <c r="AER11" s="2" t="b">
        <v>0</v>
      </c>
      <c r="AES11" s="2" t="b">
        <v>0</v>
      </c>
      <c r="AET11" s="2" t="b">
        <v>0</v>
      </c>
      <c r="AEU11" s="2" t="b">
        <v>1</v>
      </c>
      <c r="AEV11" s="2" t="b">
        <v>0</v>
      </c>
      <c r="AEW11" s="2" t="b">
        <v>1</v>
      </c>
      <c r="AEX11" s="2" t="b">
        <v>1</v>
      </c>
      <c r="AEY11" s="2" t="b">
        <v>0</v>
      </c>
      <c r="AEZ11" s="2" t="b">
        <v>0</v>
      </c>
      <c r="AFA11" s="2" t="b">
        <v>0</v>
      </c>
      <c r="AFB11" s="2" t="b">
        <v>0</v>
      </c>
      <c r="AFC11" s="2" t="b">
        <v>0</v>
      </c>
      <c r="AFD11" s="2" t="b">
        <v>0</v>
      </c>
      <c r="AFE11" s="2" t="b">
        <v>0</v>
      </c>
      <c r="AFF11" s="2" t="b">
        <v>1</v>
      </c>
      <c r="AFG11" s="2" t="b">
        <v>1</v>
      </c>
      <c r="AFH11" s="2" t="b">
        <v>0</v>
      </c>
      <c r="AFI11" s="2" t="b">
        <v>0</v>
      </c>
      <c r="AFJ11" s="2" t="b">
        <v>0</v>
      </c>
      <c r="AFK11" s="2" t="b">
        <v>1</v>
      </c>
      <c r="AFL11" s="2" t="b">
        <v>0</v>
      </c>
      <c r="AFM11" s="2" t="b">
        <v>0</v>
      </c>
      <c r="AFN11" s="2" t="b">
        <v>0</v>
      </c>
      <c r="AFO11" s="2" t="b">
        <v>1</v>
      </c>
      <c r="AFP11" s="2" t="b">
        <v>1</v>
      </c>
      <c r="AFQ11" s="2" t="b">
        <v>0</v>
      </c>
      <c r="AFR11" s="2" t="b">
        <v>0</v>
      </c>
      <c r="AFS11" s="2" t="b">
        <v>0</v>
      </c>
      <c r="AFT11" s="2" t="b">
        <v>0</v>
      </c>
      <c r="AFU11" s="2" t="b">
        <v>0</v>
      </c>
      <c r="AFV11" s="2" t="b">
        <v>0</v>
      </c>
      <c r="AFW11" s="2" t="b">
        <v>0</v>
      </c>
      <c r="AFX11" s="2" t="b">
        <v>0</v>
      </c>
      <c r="AFY11" s="2" t="b">
        <v>0</v>
      </c>
      <c r="AFZ11" s="2" t="b">
        <v>0</v>
      </c>
      <c r="AGA11" s="2" t="b">
        <v>0</v>
      </c>
      <c r="AGB11" s="2" t="b">
        <v>1</v>
      </c>
      <c r="AGC11" s="2" t="b">
        <v>0</v>
      </c>
      <c r="AGD11" s="2" t="b">
        <v>0</v>
      </c>
      <c r="AGE11" s="2" t="b">
        <v>0</v>
      </c>
      <c r="AGF11" s="2" t="b">
        <v>0</v>
      </c>
      <c r="AGG11" s="2" t="b">
        <v>0</v>
      </c>
      <c r="AGH11" s="2" t="b">
        <v>0</v>
      </c>
      <c r="AGI11" s="2" t="b">
        <v>0</v>
      </c>
      <c r="AGJ11" s="2" t="b">
        <v>0</v>
      </c>
      <c r="AGK11" s="2" t="b">
        <v>0</v>
      </c>
      <c r="AGL11" s="2" t="b">
        <v>0</v>
      </c>
      <c r="AGM11" s="2" t="b">
        <v>0</v>
      </c>
      <c r="AGN11" s="2" t="b">
        <v>0</v>
      </c>
      <c r="AGO11" s="2" t="b">
        <v>0</v>
      </c>
      <c r="AGP11" s="2" t="b">
        <v>0</v>
      </c>
      <c r="AGQ11" s="2" t="b">
        <v>0</v>
      </c>
      <c r="AGR11" s="2" t="b">
        <v>0</v>
      </c>
      <c r="AGS11" s="2" t="b">
        <v>0</v>
      </c>
      <c r="AGT11" s="2" t="b">
        <v>0</v>
      </c>
      <c r="AGU11" s="2" t="b">
        <v>0</v>
      </c>
      <c r="AGV11" s="2" t="b">
        <v>0</v>
      </c>
      <c r="AGW11" s="2" t="b">
        <v>0</v>
      </c>
      <c r="AGX11" s="2" t="b">
        <v>0</v>
      </c>
      <c r="AGY11" s="2" t="b">
        <v>0</v>
      </c>
      <c r="AGZ11" s="2" t="b">
        <v>0</v>
      </c>
      <c r="AHA11" s="2" t="b">
        <v>0</v>
      </c>
      <c r="AHB11" s="2" t="b">
        <v>1</v>
      </c>
      <c r="AHC11" s="2" t="b">
        <v>0</v>
      </c>
      <c r="AHD11" s="2" t="b">
        <v>0</v>
      </c>
      <c r="AHE11" s="2" t="b">
        <v>0</v>
      </c>
      <c r="AHF11" s="2" t="b">
        <v>1</v>
      </c>
      <c r="AHG11" s="2" t="b">
        <v>0</v>
      </c>
      <c r="AHH11" s="2" t="b">
        <v>1</v>
      </c>
      <c r="AHI11" s="2" t="b">
        <v>0</v>
      </c>
      <c r="AHJ11" s="2" t="b">
        <v>0</v>
      </c>
      <c r="AHK11" s="2" t="b">
        <v>0</v>
      </c>
      <c r="AHL11" s="2" t="b">
        <v>0</v>
      </c>
      <c r="AHM11" s="2" t="b">
        <v>0</v>
      </c>
      <c r="AHN11" s="2" t="b">
        <v>0</v>
      </c>
      <c r="AHO11" s="2" t="b">
        <v>0</v>
      </c>
      <c r="AHP11" s="2" t="b">
        <v>0</v>
      </c>
      <c r="AHQ11" s="2" t="b">
        <v>0</v>
      </c>
      <c r="AHR11" s="2" t="b">
        <v>1</v>
      </c>
      <c r="AHS11" s="2" t="b">
        <v>0</v>
      </c>
      <c r="AHT11" s="2" t="b">
        <v>0</v>
      </c>
      <c r="AHU11" s="2" t="b">
        <v>0</v>
      </c>
      <c r="AHV11" s="2" t="b">
        <v>0</v>
      </c>
      <c r="AHW11" s="2" t="b">
        <v>0</v>
      </c>
      <c r="AHX11" s="2" t="b">
        <v>0</v>
      </c>
      <c r="AHY11" s="2" t="b">
        <v>0</v>
      </c>
      <c r="AHZ11" s="2" t="b">
        <v>0</v>
      </c>
      <c r="AIA11" s="2" t="b">
        <v>0</v>
      </c>
      <c r="AIB11" s="2" t="b">
        <v>1</v>
      </c>
      <c r="AIC11" s="2" t="b">
        <v>0</v>
      </c>
      <c r="AID11" s="2" t="b">
        <v>0</v>
      </c>
      <c r="AIE11" s="2" t="b">
        <v>0</v>
      </c>
      <c r="AIF11" s="2" t="b">
        <v>0</v>
      </c>
      <c r="AIG11" s="2" t="b">
        <v>0</v>
      </c>
      <c r="AIH11" s="2" t="b">
        <v>0</v>
      </c>
      <c r="AII11" s="2" t="b">
        <v>0</v>
      </c>
      <c r="AIJ11" s="2" t="b">
        <v>0</v>
      </c>
      <c r="AIK11" s="2" t="b">
        <v>0</v>
      </c>
      <c r="AIL11" s="2" t="b">
        <v>0</v>
      </c>
      <c r="AIM11" s="2" t="b">
        <v>0</v>
      </c>
      <c r="AIN11" s="2" t="b">
        <v>0</v>
      </c>
      <c r="AIO11" s="2" t="b">
        <v>0</v>
      </c>
      <c r="AIP11" s="2" t="b">
        <v>0</v>
      </c>
      <c r="AIQ11" s="2" t="b">
        <v>0</v>
      </c>
      <c r="AIR11" s="2" t="b">
        <v>0</v>
      </c>
      <c r="AIS11" s="2" t="b">
        <v>0</v>
      </c>
      <c r="AIT11" s="2" t="b">
        <v>0</v>
      </c>
      <c r="AIU11" s="2" t="b">
        <v>0</v>
      </c>
      <c r="AIV11" s="2" t="b">
        <v>0</v>
      </c>
      <c r="AIW11" s="2" t="b">
        <v>1</v>
      </c>
      <c r="AIX11" s="2" t="b">
        <v>0</v>
      </c>
      <c r="AIY11" s="2" t="b">
        <v>0</v>
      </c>
      <c r="AIZ11" s="2" t="b">
        <v>0</v>
      </c>
      <c r="AJA11" s="2" t="b">
        <v>0</v>
      </c>
      <c r="AJB11" s="2" t="b">
        <v>1</v>
      </c>
      <c r="AJC11" s="2" t="b">
        <v>0</v>
      </c>
      <c r="AJD11" s="2" t="b">
        <v>0</v>
      </c>
      <c r="AJE11" s="2" t="b">
        <v>0</v>
      </c>
      <c r="AJF11" s="2" t="b">
        <v>0</v>
      </c>
      <c r="AJG11" s="2" t="b">
        <v>0</v>
      </c>
      <c r="AJH11" s="2" t="b">
        <v>0</v>
      </c>
      <c r="AJI11" s="2" t="b">
        <v>0</v>
      </c>
      <c r="AJJ11" s="2" t="b">
        <v>0</v>
      </c>
      <c r="AJK11" s="2" t="b">
        <v>0</v>
      </c>
      <c r="AJL11" s="2" t="b">
        <v>0</v>
      </c>
      <c r="AJM11" s="2" t="b">
        <v>0</v>
      </c>
      <c r="AJN11" s="2" t="b">
        <v>0</v>
      </c>
      <c r="AJO11" s="2" t="b">
        <v>0</v>
      </c>
      <c r="AJP11" s="2" t="b">
        <v>0</v>
      </c>
      <c r="AJQ11" s="2" t="b">
        <v>0</v>
      </c>
      <c r="AJR11" s="2" t="b">
        <v>0</v>
      </c>
      <c r="AJS11" s="2" t="b">
        <v>0</v>
      </c>
      <c r="AJT11" s="2" t="b">
        <v>0</v>
      </c>
      <c r="AJU11" s="2" t="b">
        <v>0</v>
      </c>
      <c r="AJV11" s="2" t="b">
        <v>0</v>
      </c>
      <c r="AJW11" s="2" t="b">
        <v>0</v>
      </c>
      <c r="AJX11" s="2" t="b">
        <v>1</v>
      </c>
      <c r="AJY11" s="2" t="b">
        <v>0</v>
      </c>
      <c r="AJZ11" s="2" t="b">
        <v>0</v>
      </c>
      <c r="AKA11" s="2" t="b">
        <v>0</v>
      </c>
      <c r="AKB11" s="2" t="b">
        <v>1</v>
      </c>
      <c r="AKC11" s="2" t="b">
        <v>0</v>
      </c>
      <c r="AKD11" s="2" t="b">
        <v>0</v>
      </c>
      <c r="AKE11" s="2" t="b">
        <v>1</v>
      </c>
      <c r="AKF11" s="2" t="b">
        <v>1</v>
      </c>
      <c r="AKG11" s="2" t="b">
        <v>0</v>
      </c>
      <c r="AKH11" s="2" t="b">
        <v>0</v>
      </c>
      <c r="AKI11" s="2" t="b">
        <v>0</v>
      </c>
      <c r="AKJ11" s="2" t="b">
        <v>0</v>
      </c>
      <c r="AKK11" s="2" t="b">
        <v>0</v>
      </c>
      <c r="AKL11" s="2" t="b">
        <v>0</v>
      </c>
      <c r="AKM11" s="2" t="b">
        <v>0</v>
      </c>
      <c r="AKN11" s="2" t="b">
        <v>0</v>
      </c>
      <c r="AKO11" s="2" t="b">
        <v>0</v>
      </c>
      <c r="AKP11" s="2" t="b">
        <v>0</v>
      </c>
      <c r="AKQ11" s="2" t="b">
        <v>0</v>
      </c>
      <c r="AKR11" s="2" t="b">
        <v>0</v>
      </c>
      <c r="AKS11" s="2" t="b">
        <v>0</v>
      </c>
      <c r="AKT11" s="2" t="b">
        <v>0</v>
      </c>
      <c r="AKU11" s="2" t="b">
        <v>1</v>
      </c>
      <c r="AKV11" s="2" t="b">
        <v>0</v>
      </c>
      <c r="AKW11" s="2" t="b">
        <v>0</v>
      </c>
      <c r="AKX11" s="2" t="b">
        <v>0</v>
      </c>
      <c r="AKY11" s="2" t="b">
        <v>0</v>
      </c>
      <c r="AKZ11" s="2" t="b">
        <v>0</v>
      </c>
      <c r="ALA11" s="2" t="b">
        <v>0</v>
      </c>
      <c r="ALB11" s="2" t="b">
        <v>0</v>
      </c>
      <c r="ALC11" s="2" t="b">
        <v>0</v>
      </c>
      <c r="ALD11" s="2" t="b">
        <v>0</v>
      </c>
      <c r="ALE11" s="2" t="b">
        <v>0</v>
      </c>
      <c r="ALF11" s="2" t="b">
        <v>1</v>
      </c>
      <c r="ALG11" s="2" t="b">
        <v>0</v>
      </c>
      <c r="ALH11" s="2" t="b">
        <v>0</v>
      </c>
      <c r="ALI11" s="2" t="b">
        <v>0</v>
      </c>
      <c r="ALJ11" s="2" t="b">
        <v>0</v>
      </c>
      <c r="ALK11" s="2" t="b">
        <v>0</v>
      </c>
      <c r="ALL11" s="2" t="b">
        <v>1</v>
      </c>
      <c r="ALM11" s="2" t="b">
        <v>0</v>
      </c>
      <c r="ALN11" s="2" t="b">
        <v>0</v>
      </c>
      <c r="ALO11" s="2" t="b">
        <v>0</v>
      </c>
      <c r="ALP11" s="2" t="b">
        <v>0</v>
      </c>
      <c r="ALQ11" s="2" t="b">
        <v>0</v>
      </c>
      <c r="ALR11" s="2" t="b">
        <v>0</v>
      </c>
      <c r="ALS11" s="2" t="b">
        <v>0</v>
      </c>
      <c r="ALT11" s="2" t="b">
        <v>0</v>
      </c>
      <c r="ALU11" s="2" t="b">
        <v>0</v>
      </c>
      <c r="ALV11" s="2" t="b">
        <v>0</v>
      </c>
      <c r="ALW11" s="2" t="b">
        <v>0</v>
      </c>
      <c r="ALX11" s="2" t="b">
        <v>0</v>
      </c>
      <c r="ALY11" s="2" t="b">
        <v>0</v>
      </c>
      <c r="ALZ11" s="2" t="b">
        <v>0</v>
      </c>
      <c r="AMA11" s="2" t="b">
        <v>0</v>
      </c>
      <c r="AMB11" s="2" t="b">
        <v>0</v>
      </c>
      <c r="AMC11" s="2" t="b">
        <v>1</v>
      </c>
      <c r="AMD11" s="2" t="b">
        <v>0</v>
      </c>
      <c r="AME11" s="2" t="b">
        <v>0</v>
      </c>
      <c r="AMF11" s="2" t="b">
        <v>0</v>
      </c>
      <c r="AMG11" s="2" t="b">
        <v>0</v>
      </c>
      <c r="AMH11" s="2" t="b">
        <v>0</v>
      </c>
      <c r="AMI11" s="2" t="b">
        <v>0</v>
      </c>
      <c r="AMJ11" s="2" t="b">
        <v>0</v>
      </c>
      <c r="AMK11" s="2" t="b">
        <v>0</v>
      </c>
      <c r="AML11" s="2" t="b">
        <v>0</v>
      </c>
      <c r="AMM11" s="2" t="b">
        <v>0</v>
      </c>
      <c r="AMN11" s="2" t="b">
        <v>0</v>
      </c>
      <c r="AMO11" s="2" t="b">
        <v>0</v>
      </c>
      <c r="AMP11" s="2" t="b">
        <v>0</v>
      </c>
      <c r="AMQ11" s="2" t="b">
        <v>1</v>
      </c>
      <c r="AMR11" s="2" t="b">
        <v>0</v>
      </c>
      <c r="AMS11" s="2" t="b">
        <v>0</v>
      </c>
      <c r="AMT11" s="2" t="b">
        <v>0</v>
      </c>
      <c r="AMU11" s="2" t="b">
        <v>0</v>
      </c>
      <c r="AMV11" s="2" t="b">
        <v>0</v>
      </c>
      <c r="AMW11" s="2" t="b">
        <v>0</v>
      </c>
      <c r="AMX11" s="2" t="b">
        <v>0</v>
      </c>
      <c r="AMY11" s="2" t="b">
        <v>0</v>
      </c>
      <c r="AMZ11" s="2" t="b">
        <v>1</v>
      </c>
      <c r="ANA11" s="2" t="b">
        <v>0</v>
      </c>
      <c r="ANB11" s="2" t="b">
        <v>0</v>
      </c>
      <c r="ANC11" s="2" t="b">
        <v>0</v>
      </c>
      <c r="AND11" s="2" t="b">
        <v>0</v>
      </c>
      <c r="ANE11" s="2" t="b">
        <v>0</v>
      </c>
      <c r="ANF11" s="2" t="b">
        <v>0</v>
      </c>
      <c r="ANG11" s="2" t="b">
        <v>0</v>
      </c>
      <c r="ANH11" s="2" t="b">
        <v>1</v>
      </c>
      <c r="ANI11" s="2" t="b">
        <v>1</v>
      </c>
      <c r="ANJ11" s="2" t="b">
        <v>0</v>
      </c>
      <c r="ANK11" s="2" t="b">
        <v>0</v>
      </c>
      <c r="ANL11" s="2" t="b">
        <v>0</v>
      </c>
      <c r="ANM11" s="2" t="b">
        <v>0</v>
      </c>
      <c r="ANN11" s="2" t="b">
        <v>0</v>
      </c>
      <c r="ANO11" s="2" t="b">
        <v>0</v>
      </c>
      <c r="ANP11" s="2" t="b">
        <v>0</v>
      </c>
      <c r="ANQ11" s="2" t="b">
        <v>0</v>
      </c>
      <c r="ANR11" s="2" t="b">
        <v>0</v>
      </c>
      <c r="ANS11" s="2" t="b">
        <v>0</v>
      </c>
      <c r="ANT11" s="2" t="b">
        <v>0</v>
      </c>
      <c r="ANU11" s="2" t="b">
        <v>0</v>
      </c>
      <c r="ANV11" s="2" t="b">
        <v>0</v>
      </c>
      <c r="ANW11" s="2" t="b">
        <v>0</v>
      </c>
      <c r="ANX11" s="2" t="b">
        <v>0</v>
      </c>
      <c r="ANY11" s="2" t="b">
        <v>0</v>
      </c>
      <c r="ANZ11" s="2" t="b">
        <v>0</v>
      </c>
      <c r="AOA11" s="2" t="b">
        <v>0</v>
      </c>
      <c r="AOB11" s="2" t="b">
        <v>0</v>
      </c>
      <c r="AOC11" s="2" t="b">
        <v>0</v>
      </c>
      <c r="AOD11" s="2" t="b">
        <v>0</v>
      </c>
      <c r="AOE11" s="2" t="b">
        <v>0</v>
      </c>
      <c r="AOF11" s="2" t="b">
        <v>0</v>
      </c>
      <c r="AOG11" s="2" t="b">
        <v>0</v>
      </c>
      <c r="AOH11" s="2" t="b">
        <v>0</v>
      </c>
      <c r="AOI11" s="2" t="b">
        <v>1</v>
      </c>
      <c r="AOJ11" s="2" t="b">
        <v>0</v>
      </c>
      <c r="AOK11" s="2" t="b">
        <v>0</v>
      </c>
      <c r="AOL11" s="2" t="b">
        <v>0</v>
      </c>
      <c r="AOM11" s="2" t="b">
        <v>0</v>
      </c>
      <c r="AON11" s="2" t="b">
        <v>1</v>
      </c>
      <c r="AOO11" s="2" t="b">
        <v>0</v>
      </c>
      <c r="AOP11" s="2" t="b">
        <v>0</v>
      </c>
      <c r="AOQ11" s="2" t="b">
        <v>0</v>
      </c>
      <c r="AOR11" s="2" t="b">
        <v>1</v>
      </c>
      <c r="AOS11" s="2" t="b">
        <v>1</v>
      </c>
      <c r="AOT11" s="2" t="b">
        <v>0</v>
      </c>
      <c r="AOU11" s="2" t="b">
        <v>1</v>
      </c>
      <c r="AOV11" s="2" t="b">
        <v>0</v>
      </c>
      <c r="AOW11" s="2" t="b">
        <v>0</v>
      </c>
      <c r="AOX11" s="2" t="b">
        <v>0</v>
      </c>
      <c r="AOY11" s="2" t="b">
        <v>0</v>
      </c>
      <c r="AOZ11" s="2" t="b">
        <v>0</v>
      </c>
      <c r="APA11" s="2" t="b">
        <v>0</v>
      </c>
      <c r="APB11" s="2" t="b">
        <v>0</v>
      </c>
      <c r="APC11" s="2" t="b">
        <v>0</v>
      </c>
      <c r="APD11" s="2" t="b">
        <v>0</v>
      </c>
      <c r="APE11" s="2" t="b">
        <v>0</v>
      </c>
      <c r="APF11" s="2" t="b">
        <v>0</v>
      </c>
      <c r="APG11" s="2" t="b">
        <v>0</v>
      </c>
      <c r="APH11" s="2" t="b">
        <v>0</v>
      </c>
      <c r="API11" s="2" t="b">
        <v>0</v>
      </c>
      <c r="APJ11" s="2" t="b">
        <v>0</v>
      </c>
      <c r="APK11" s="2" t="b">
        <v>0</v>
      </c>
      <c r="APL11" s="2" t="b">
        <v>0</v>
      </c>
      <c r="APM11" s="2" t="b">
        <v>0</v>
      </c>
      <c r="APN11" s="2" t="b">
        <v>0</v>
      </c>
      <c r="APO11" s="2" t="b">
        <v>1</v>
      </c>
      <c r="APP11" s="2" t="b">
        <v>0</v>
      </c>
      <c r="APQ11" s="2" t="b">
        <v>0</v>
      </c>
      <c r="APR11" s="2" t="b">
        <v>0</v>
      </c>
      <c r="APS11" s="2" t="b">
        <v>0</v>
      </c>
      <c r="APT11" s="2" t="b">
        <v>0</v>
      </c>
      <c r="APU11" s="2" t="b">
        <v>1</v>
      </c>
      <c r="APV11" s="2" t="b">
        <v>0</v>
      </c>
      <c r="APW11" s="2" t="b">
        <v>1</v>
      </c>
      <c r="APX11" s="2" t="b">
        <v>0</v>
      </c>
      <c r="APY11" s="2" t="b">
        <v>1</v>
      </c>
      <c r="APZ11" s="2" t="b">
        <v>0</v>
      </c>
      <c r="AQA11" s="2" t="b">
        <v>0</v>
      </c>
      <c r="AQB11" s="2" t="b">
        <v>0</v>
      </c>
      <c r="AQC11" s="2" t="b">
        <v>0</v>
      </c>
      <c r="AQD11" s="2" t="b">
        <v>0</v>
      </c>
      <c r="AQE11" s="2" t="b">
        <v>0</v>
      </c>
      <c r="AQF11" s="2" t="b">
        <v>0</v>
      </c>
      <c r="AQG11" s="2" t="b">
        <v>0</v>
      </c>
      <c r="AQH11" s="2" t="b">
        <v>0</v>
      </c>
      <c r="AQI11" s="2" t="b">
        <v>0</v>
      </c>
      <c r="AQJ11" s="2" t="b">
        <v>0</v>
      </c>
      <c r="AQK11" s="2" t="b">
        <v>0</v>
      </c>
      <c r="AQL11" s="2" t="b">
        <v>0</v>
      </c>
      <c r="AQM11" s="2" t="b">
        <v>0</v>
      </c>
      <c r="AQN11" s="2" t="b">
        <v>0</v>
      </c>
      <c r="AQO11" s="2" t="b">
        <v>1</v>
      </c>
      <c r="AQP11" s="2" t="b">
        <v>0</v>
      </c>
      <c r="AQQ11" s="2" t="b">
        <v>0</v>
      </c>
      <c r="AQR11" s="2" t="b">
        <v>0</v>
      </c>
      <c r="AQS11" s="2" t="b">
        <v>0</v>
      </c>
      <c r="AQT11" s="2" t="b">
        <v>0</v>
      </c>
      <c r="AQU11" s="2" t="b">
        <v>0</v>
      </c>
      <c r="AQV11" s="2" t="b">
        <v>0</v>
      </c>
      <c r="AQW11" s="2" t="b">
        <v>0</v>
      </c>
      <c r="AQX11" s="2" t="b">
        <v>0</v>
      </c>
      <c r="AQY11" s="2" t="b">
        <v>0</v>
      </c>
      <c r="AQZ11" s="2" t="b">
        <v>0</v>
      </c>
      <c r="ARA11" s="2" t="b">
        <v>0</v>
      </c>
      <c r="ARB11" s="2" t="b">
        <v>0</v>
      </c>
      <c r="ARC11" s="2" t="b">
        <v>0</v>
      </c>
      <c r="ARD11" s="2" t="b">
        <v>0</v>
      </c>
      <c r="ARE11" s="2" t="b">
        <v>0</v>
      </c>
      <c r="ARF11" s="2" t="b">
        <v>0</v>
      </c>
      <c r="ARG11" s="2" t="b">
        <v>0</v>
      </c>
      <c r="ARH11" s="2" t="b">
        <v>0</v>
      </c>
      <c r="ARI11" s="2" t="b">
        <v>0</v>
      </c>
      <c r="ARJ11" s="2" t="b">
        <v>1</v>
      </c>
      <c r="ARK11" s="2" t="b">
        <v>0</v>
      </c>
      <c r="ARL11" s="2" t="b">
        <v>0</v>
      </c>
      <c r="ARM11" s="2" t="b">
        <v>1</v>
      </c>
      <c r="ARN11" s="2" t="b">
        <v>0</v>
      </c>
      <c r="ARO11" s="2" t="b">
        <v>0</v>
      </c>
      <c r="ARP11" s="2" t="b">
        <v>0</v>
      </c>
      <c r="ARQ11" s="2" t="b">
        <v>0</v>
      </c>
      <c r="ARR11" s="2" t="b">
        <v>0</v>
      </c>
      <c r="ARS11" s="2" t="b">
        <v>1</v>
      </c>
      <c r="ART11" s="2" t="b">
        <v>0</v>
      </c>
      <c r="ARU11" s="2" t="b">
        <v>0</v>
      </c>
      <c r="ARV11" s="2" t="b">
        <v>0</v>
      </c>
      <c r="ARW11" s="2" t="b">
        <v>1</v>
      </c>
      <c r="ARX11" s="2" t="b">
        <v>0</v>
      </c>
      <c r="ARY11" s="2" t="b">
        <v>0</v>
      </c>
      <c r="ARZ11" s="2" t="b">
        <v>0</v>
      </c>
      <c r="ASA11" s="2" t="b">
        <v>0</v>
      </c>
      <c r="ASB11" s="2" t="b">
        <v>0</v>
      </c>
      <c r="ASC11" s="2" t="b">
        <v>0</v>
      </c>
      <c r="ASD11" s="2" t="b">
        <v>0</v>
      </c>
      <c r="ASE11" s="2" t="b">
        <v>0</v>
      </c>
      <c r="ASF11" s="2" t="b">
        <v>0</v>
      </c>
      <c r="ASG11" s="2" t="b">
        <v>0</v>
      </c>
      <c r="ASH11" s="2" t="b">
        <v>0</v>
      </c>
      <c r="ASI11" s="2" t="b">
        <v>0</v>
      </c>
      <c r="ASJ11" s="2" t="b">
        <v>0</v>
      </c>
      <c r="ASK11" s="2" t="b">
        <v>0</v>
      </c>
      <c r="ASL11" s="2" t="b">
        <v>0</v>
      </c>
      <c r="ASM11" s="2" t="b">
        <v>0</v>
      </c>
      <c r="ASN11" s="2" t="b">
        <v>0</v>
      </c>
      <c r="ASO11" s="2" t="b">
        <v>1</v>
      </c>
      <c r="ASP11" s="2" t="b">
        <v>0</v>
      </c>
      <c r="ASQ11" s="2" t="b">
        <v>0</v>
      </c>
      <c r="ASR11" s="2" t="b">
        <v>0</v>
      </c>
      <c r="ASS11" s="2" t="b">
        <v>0</v>
      </c>
      <c r="AST11" s="2" t="b">
        <v>0</v>
      </c>
      <c r="ASU11" s="2" t="b">
        <v>0</v>
      </c>
      <c r="ASV11" s="2" t="b">
        <v>0</v>
      </c>
      <c r="ASW11" s="2" t="b">
        <v>0</v>
      </c>
      <c r="ASX11" s="2" t="b">
        <v>0</v>
      </c>
      <c r="ASY11" s="2" t="b">
        <v>0</v>
      </c>
      <c r="ASZ11" s="2" t="b">
        <v>0</v>
      </c>
      <c r="ATA11" s="2" t="b">
        <v>1</v>
      </c>
      <c r="ATB11" s="2" t="b">
        <v>0</v>
      </c>
      <c r="ATC11" s="2" t="b">
        <v>0</v>
      </c>
      <c r="ATD11" s="2" t="b">
        <v>0</v>
      </c>
      <c r="ATE11" s="2" t="b">
        <v>0</v>
      </c>
      <c r="ATF11" s="2" t="b">
        <v>0</v>
      </c>
      <c r="ATG11" s="2" t="b">
        <v>0</v>
      </c>
      <c r="ATH11" s="2" t="b">
        <v>1</v>
      </c>
      <c r="ATI11" s="2" t="b">
        <v>0</v>
      </c>
      <c r="ATJ11" s="2" t="b">
        <v>0</v>
      </c>
      <c r="ATK11" s="2" t="b">
        <v>0</v>
      </c>
      <c r="ATL11" s="2" t="b">
        <v>0</v>
      </c>
      <c r="ATM11" s="2" t="b">
        <v>0</v>
      </c>
      <c r="ATN11" s="2" t="b">
        <v>0</v>
      </c>
      <c r="ATO11" s="2" t="b">
        <v>0</v>
      </c>
      <c r="ATP11" s="2" t="b">
        <v>0</v>
      </c>
      <c r="ATQ11" s="2" t="b">
        <v>0</v>
      </c>
      <c r="ATR11" s="2" t="b">
        <v>0</v>
      </c>
      <c r="ATS11" s="2" t="b">
        <v>0</v>
      </c>
      <c r="ATT11" s="2" t="b">
        <v>0</v>
      </c>
      <c r="ATU11" s="2" t="b">
        <v>0</v>
      </c>
      <c r="ATV11" s="2" t="b">
        <v>0</v>
      </c>
      <c r="ATW11" s="2" t="b">
        <v>0</v>
      </c>
      <c r="ATX11" s="2" t="b">
        <v>0</v>
      </c>
      <c r="ATY11" s="2" t="b">
        <v>0</v>
      </c>
      <c r="ATZ11" s="2" t="b">
        <v>0</v>
      </c>
      <c r="AUA11" s="2" t="b">
        <v>0</v>
      </c>
      <c r="AUB11" s="2" t="b">
        <v>0</v>
      </c>
      <c r="AUC11" s="2" t="b">
        <v>0</v>
      </c>
      <c r="AUD11" s="2" t="b">
        <v>0</v>
      </c>
      <c r="AUE11" s="2" t="b">
        <v>0</v>
      </c>
      <c r="AUF11" s="2" t="b">
        <v>0</v>
      </c>
      <c r="AUG11" s="2" t="b">
        <v>0</v>
      </c>
      <c r="AUH11" s="2" t="b">
        <v>0</v>
      </c>
      <c r="AUI11" s="2" t="b">
        <v>0</v>
      </c>
      <c r="AUJ11" s="2" t="b">
        <v>0</v>
      </c>
      <c r="AUK11" s="2" t="b">
        <v>0</v>
      </c>
      <c r="AUL11" s="2" t="b">
        <v>0</v>
      </c>
      <c r="AUM11" s="2" t="b">
        <v>0</v>
      </c>
      <c r="AUN11" s="2" t="b">
        <v>0</v>
      </c>
      <c r="AUO11" s="2" t="b">
        <v>0</v>
      </c>
      <c r="AUP11" s="2" t="b">
        <v>0</v>
      </c>
      <c r="AUQ11" s="2" t="b">
        <v>0</v>
      </c>
      <c r="AUR11" s="2" t="b">
        <v>0</v>
      </c>
      <c r="AUS11" s="2" t="b">
        <v>0</v>
      </c>
      <c r="AUT11" s="2" t="b">
        <v>0</v>
      </c>
      <c r="AUU11" s="2" t="b">
        <v>0</v>
      </c>
      <c r="AUV11" s="2" t="b">
        <v>0</v>
      </c>
      <c r="AUW11" s="2" t="b">
        <v>0</v>
      </c>
      <c r="AUX11" s="2" t="b">
        <v>0</v>
      </c>
      <c r="AUY11" s="2" t="b">
        <v>0</v>
      </c>
      <c r="AUZ11" s="2" t="b">
        <v>0</v>
      </c>
      <c r="AVA11" s="2" t="b">
        <v>0</v>
      </c>
      <c r="AVB11" s="2" t="b">
        <v>0</v>
      </c>
      <c r="AVC11" s="2" t="b">
        <v>0</v>
      </c>
      <c r="AVD11" s="2" t="b">
        <v>0</v>
      </c>
      <c r="AVE11" s="2" t="b">
        <v>0</v>
      </c>
      <c r="AVF11" s="2" t="b">
        <v>0</v>
      </c>
      <c r="AVG11" s="2" t="b">
        <v>0</v>
      </c>
      <c r="AVH11" s="2" t="b">
        <v>0</v>
      </c>
      <c r="AVI11" s="2" t="b">
        <v>0</v>
      </c>
      <c r="AVJ11" s="2" t="b">
        <v>0</v>
      </c>
      <c r="AVK11" s="2" t="b">
        <v>0</v>
      </c>
      <c r="AVL11" s="2" t="b">
        <v>1</v>
      </c>
      <c r="AVM11" s="2" t="b">
        <v>0</v>
      </c>
      <c r="AVN11" s="2" t="b">
        <v>0</v>
      </c>
      <c r="AVO11" s="2" t="b">
        <v>0</v>
      </c>
      <c r="AVP11" s="2" t="b">
        <v>0</v>
      </c>
      <c r="AVQ11" s="2" t="b">
        <v>0</v>
      </c>
      <c r="AVR11" s="2" t="b">
        <v>1</v>
      </c>
      <c r="AVS11" s="2" t="b">
        <v>0</v>
      </c>
      <c r="AVT11" s="2" t="b">
        <v>0</v>
      </c>
      <c r="AVU11" s="2" t="b">
        <v>1</v>
      </c>
      <c r="AVV11" s="2" t="b">
        <v>0</v>
      </c>
      <c r="AVW11" s="2" t="b">
        <v>0</v>
      </c>
      <c r="AVX11" s="2" t="b">
        <v>1</v>
      </c>
      <c r="AVY11" s="2" t="b">
        <v>0</v>
      </c>
      <c r="AVZ11" s="2" t="b">
        <v>0</v>
      </c>
      <c r="AWA11" s="2" t="b">
        <v>0</v>
      </c>
      <c r="AWB11" s="2" t="b">
        <v>0</v>
      </c>
      <c r="AWC11" s="2" t="b">
        <v>0</v>
      </c>
      <c r="AWD11" s="2" t="b">
        <v>0</v>
      </c>
      <c r="AWE11" s="2" t="b">
        <v>0</v>
      </c>
      <c r="AWF11" s="2" t="b">
        <v>0</v>
      </c>
      <c r="AWG11" s="2" t="b">
        <v>0</v>
      </c>
      <c r="AWH11" s="2" t="b">
        <v>0</v>
      </c>
      <c r="AWI11" s="2" t="b">
        <v>0</v>
      </c>
      <c r="AWJ11" s="2" t="b">
        <v>0</v>
      </c>
      <c r="AWK11" s="2" t="b">
        <v>0</v>
      </c>
      <c r="AWL11" s="2" t="b">
        <v>0</v>
      </c>
      <c r="AWM11" s="2" t="b">
        <v>0</v>
      </c>
      <c r="AWN11" s="2" t="b">
        <v>0</v>
      </c>
      <c r="AWO11" s="2" t="b">
        <v>0</v>
      </c>
      <c r="AWP11" s="2" t="b">
        <v>0</v>
      </c>
      <c r="AWQ11" s="2" t="b">
        <v>0</v>
      </c>
      <c r="AWR11" s="2" t="b">
        <v>0</v>
      </c>
      <c r="AWS11" s="2" t="b">
        <v>0</v>
      </c>
      <c r="AWT11" s="2" t="b">
        <v>0</v>
      </c>
      <c r="AWU11" s="2" t="b">
        <v>0</v>
      </c>
      <c r="AWV11" s="2" t="b">
        <v>0</v>
      </c>
      <c r="AWW11" s="2" t="b">
        <v>0</v>
      </c>
      <c r="AWX11" s="2" t="b">
        <v>0</v>
      </c>
      <c r="AWY11" s="2" t="b">
        <v>1</v>
      </c>
      <c r="AWZ11" s="2" t="b">
        <v>0</v>
      </c>
      <c r="AXA11" s="2" t="b">
        <v>0</v>
      </c>
      <c r="AXB11" s="2" t="b">
        <v>0</v>
      </c>
      <c r="AXC11" s="2" t="b">
        <v>0</v>
      </c>
      <c r="AXD11" s="2" t="b">
        <v>0</v>
      </c>
      <c r="AXE11" s="2" t="b">
        <v>0</v>
      </c>
      <c r="AXF11" s="2" t="b">
        <v>0</v>
      </c>
      <c r="AXG11" s="2" t="b">
        <v>0</v>
      </c>
      <c r="AXH11" s="2" t="b">
        <v>0</v>
      </c>
      <c r="AXI11" s="2" t="b">
        <v>0</v>
      </c>
      <c r="AXJ11" s="2" t="b">
        <v>0</v>
      </c>
      <c r="AXK11" s="2" t="b">
        <v>0</v>
      </c>
      <c r="AXL11" s="2" t="b">
        <v>0</v>
      </c>
      <c r="AXM11" s="2" t="b">
        <v>0</v>
      </c>
      <c r="AXN11" s="2" t="b">
        <v>0</v>
      </c>
      <c r="AXO11" s="2" t="b">
        <v>0</v>
      </c>
      <c r="AXP11" s="2" t="b">
        <v>0</v>
      </c>
      <c r="AXQ11" s="2" t="b">
        <v>0</v>
      </c>
      <c r="AXR11" s="2" t="b">
        <v>0</v>
      </c>
      <c r="AXS11" s="2" t="b">
        <v>0</v>
      </c>
      <c r="AXT11" s="2" t="b">
        <v>0</v>
      </c>
      <c r="AXU11" s="2" t="b">
        <v>0</v>
      </c>
      <c r="AXV11" s="2" t="b">
        <v>0</v>
      </c>
      <c r="AXW11" s="2" t="b">
        <v>0</v>
      </c>
      <c r="AXX11" s="2" t="b">
        <v>1</v>
      </c>
      <c r="AXY11" s="2" t="b">
        <v>0</v>
      </c>
      <c r="AXZ11" s="2" t="b">
        <v>0</v>
      </c>
      <c r="AYA11" s="2" t="b">
        <v>0</v>
      </c>
      <c r="AYB11" s="2" t="b">
        <v>0</v>
      </c>
      <c r="AYC11" s="2" t="b">
        <v>0</v>
      </c>
      <c r="AYD11" s="2" t="b">
        <v>0</v>
      </c>
      <c r="AYE11" s="2" t="b">
        <v>0</v>
      </c>
      <c r="AYF11" s="2" t="b">
        <v>0</v>
      </c>
      <c r="AYG11" s="2" t="b">
        <v>0</v>
      </c>
      <c r="AYH11" s="2" t="b">
        <v>0</v>
      </c>
      <c r="AYI11" s="2" t="b">
        <v>0</v>
      </c>
      <c r="AYJ11" s="2" t="b">
        <v>0</v>
      </c>
      <c r="AYK11" s="2" t="b">
        <v>0</v>
      </c>
      <c r="AYL11" s="2" t="b">
        <v>0</v>
      </c>
      <c r="AYM11" s="2" t="b">
        <v>0</v>
      </c>
      <c r="AYN11" s="2" t="b">
        <v>0</v>
      </c>
      <c r="AYO11" s="2" t="b">
        <v>0</v>
      </c>
      <c r="AYP11" s="2" t="b">
        <v>0</v>
      </c>
      <c r="AYQ11" s="2" t="b">
        <v>0</v>
      </c>
      <c r="AYR11" s="2" t="b">
        <v>0</v>
      </c>
      <c r="AYS11" s="2" t="b">
        <v>0</v>
      </c>
      <c r="AYT11" s="2" t="b">
        <v>0</v>
      </c>
      <c r="AYU11" s="2" t="b">
        <v>0</v>
      </c>
      <c r="AYV11" s="2" t="b">
        <v>0</v>
      </c>
      <c r="AYW11" s="2" t="b">
        <v>0</v>
      </c>
      <c r="AYX11" s="2" t="b">
        <v>0</v>
      </c>
      <c r="AYY11" s="2" t="b">
        <v>0</v>
      </c>
      <c r="AYZ11" s="2" t="b">
        <v>0</v>
      </c>
      <c r="AZA11" s="2" t="b">
        <v>0</v>
      </c>
      <c r="AZB11" s="2" t="b">
        <v>0</v>
      </c>
      <c r="AZC11" s="2" t="b">
        <v>0</v>
      </c>
      <c r="AZD11" s="2" t="b">
        <v>0</v>
      </c>
      <c r="AZE11" s="2" t="b">
        <v>0</v>
      </c>
      <c r="AZF11" s="2" t="b">
        <v>0</v>
      </c>
      <c r="AZG11" s="2" t="b">
        <v>0</v>
      </c>
      <c r="AZH11" s="2" t="b">
        <v>0</v>
      </c>
      <c r="AZI11" s="2" t="b">
        <v>0</v>
      </c>
      <c r="AZJ11" s="2" t="b">
        <v>0</v>
      </c>
      <c r="AZK11" s="2" t="b">
        <v>0</v>
      </c>
      <c r="AZL11" s="2" t="b">
        <v>0</v>
      </c>
      <c r="AZM11" s="2" t="b">
        <v>0</v>
      </c>
      <c r="AZN11" s="2" t="b">
        <v>0</v>
      </c>
      <c r="AZO11" s="2" t="b">
        <v>0</v>
      </c>
      <c r="AZP11" s="2" t="b">
        <v>0</v>
      </c>
      <c r="AZQ11" s="2" t="b">
        <v>0</v>
      </c>
      <c r="AZR11" s="2" t="b">
        <v>0</v>
      </c>
      <c r="AZS11" s="2" t="b">
        <v>0</v>
      </c>
      <c r="AZT11" s="2" t="b">
        <v>0</v>
      </c>
      <c r="AZU11" s="2" t="b">
        <v>0</v>
      </c>
      <c r="AZV11" s="2" t="b">
        <v>0</v>
      </c>
      <c r="AZW11" s="2" t="b">
        <v>0</v>
      </c>
      <c r="AZX11" s="2" t="b">
        <v>0</v>
      </c>
      <c r="AZY11" s="2" t="b">
        <v>0</v>
      </c>
      <c r="AZZ11" s="2" t="b">
        <v>0</v>
      </c>
      <c r="BAA11" s="2" t="b">
        <v>0</v>
      </c>
      <c r="BAB11" s="2" t="b">
        <v>0</v>
      </c>
      <c r="BAC11" s="2" t="b">
        <v>0</v>
      </c>
      <c r="BAD11" s="2" t="b">
        <v>0</v>
      </c>
      <c r="BAE11" s="2" t="b">
        <v>0</v>
      </c>
      <c r="BAF11" s="2" t="b">
        <v>1</v>
      </c>
      <c r="BAG11" s="2" t="b">
        <v>0</v>
      </c>
      <c r="BAH11" s="2" t="b">
        <v>0</v>
      </c>
      <c r="BAI11" s="2" t="b">
        <v>1</v>
      </c>
      <c r="BAJ11" s="2" t="b">
        <v>0</v>
      </c>
      <c r="BAK11" s="2" t="b">
        <v>0</v>
      </c>
      <c r="BAL11" s="2" t="b">
        <v>0</v>
      </c>
      <c r="BAM11" s="2" t="b">
        <v>0</v>
      </c>
      <c r="BAN11" s="2" t="b">
        <v>0</v>
      </c>
      <c r="BAO11" s="2" t="b">
        <v>0</v>
      </c>
      <c r="BAP11" s="2" t="b">
        <v>0</v>
      </c>
      <c r="BAQ11" s="2" t="b">
        <v>0</v>
      </c>
      <c r="BAR11" s="2" t="b">
        <v>0</v>
      </c>
      <c r="BAS11" s="2" t="b">
        <v>0</v>
      </c>
      <c r="BAT11" s="2" t="b">
        <v>0</v>
      </c>
      <c r="BAU11" s="2" t="b">
        <v>1</v>
      </c>
      <c r="BAV11" s="2" t="b">
        <v>0</v>
      </c>
      <c r="BAW11" s="2" t="b">
        <v>0</v>
      </c>
      <c r="BAX11" s="2" t="b">
        <v>0</v>
      </c>
      <c r="BAY11" s="2" t="b">
        <v>0</v>
      </c>
      <c r="BAZ11" s="2" t="b">
        <v>0</v>
      </c>
      <c r="BBA11" s="2" t="b">
        <v>0</v>
      </c>
      <c r="BBB11" s="2" t="b">
        <v>0</v>
      </c>
      <c r="BBC11" s="2" t="b">
        <v>0</v>
      </c>
      <c r="BBD11" s="2" t="b">
        <v>0</v>
      </c>
      <c r="BBE11" s="2" t="b">
        <v>0</v>
      </c>
      <c r="BBF11" s="2" t="b">
        <v>1</v>
      </c>
      <c r="BBG11" s="2" t="b">
        <v>1</v>
      </c>
      <c r="BBH11" s="2" t="b">
        <v>0</v>
      </c>
      <c r="BBI11" s="2" t="b">
        <v>0</v>
      </c>
      <c r="BBJ11" s="2" t="b">
        <v>0</v>
      </c>
      <c r="BBK11" s="2" t="b">
        <v>0</v>
      </c>
      <c r="BBL11" s="2" t="b">
        <v>0</v>
      </c>
      <c r="BBM11" s="2" t="b">
        <v>0</v>
      </c>
      <c r="BBN11" s="2" t="b">
        <v>0</v>
      </c>
      <c r="BBO11" s="2" t="b">
        <v>0</v>
      </c>
      <c r="BBP11" s="2" t="b">
        <v>0</v>
      </c>
      <c r="BBQ11" s="2" t="b">
        <v>0</v>
      </c>
      <c r="BBR11" s="2" t="b">
        <v>0</v>
      </c>
      <c r="BBS11" s="2" t="b">
        <v>0</v>
      </c>
      <c r="BBT11" s="2" t="b">
        <v>0</v>
      </c>
      <c r="BBU11" s="2" t="b">
        <v>0</v>
      </c>
      <c r="BBV11" s="2" t="b">
        <v>0</v>
      </c>
      <c r="BBW11" s="2" t="b">
        <v>1</v>
      </c>
      <c r="BBX11" s="2" t="b">
        <v>0</v>
      </c>
      <c r="BBY11" s="2" t="b">
        <v>0</v>
      </c>
      <c r="BBZ11" s="2" t="b">
        <v>0</v>
      </c>
      <c r="BCA11" s="2" t="b">
        <v>0</v>
      </c>
      <c r="BCB11" s="2" t="b">
        <v>0</v>
      </c>
      <c r="BCC11" s="2" t="b">
        <v>1</v>
      </c>
      <c r="BCD11" s="2" t="b">
        <v>0</v>
      </c>
      <c r="BCE11" s="2" t="b">
        <v>0</v>
      </c>
      <c r="BCF11" s="2" t="b">
        <v>0</v>
      </c>
      <c r="BCG11" s="2" t="b">
        <v>0</v>
      </c>
      <c r="BCH11" s="2" t="b">
        <v>0</v>
      </c>
      <c r="BCI11" s="2" t="b">
        <v>1</v>
      </c>
      <c r="BCJ11" s="2" t="b">
        <v>0</v>
      </c>
      <c r="BCK11" s="2" t="b">
        <v>0</v>
      </c>
      <c r="BCL11" s="2" t="b">
        <v>0</v>
      </c>
      <c r="BCM11" s="2" t="b">
        <v>0</v>
      </c>
      <c r="BCN11" s="2" t="b">
        <v>0</v>
      </c>
      <c r="BCO11" s="2" t="b">
        <v>0</v>
      </c>
      <c r="BCP11" s="2" t="b">
        <v>0</v>
      </c>
      <c r="BCQ11" s="2" t="b">
        <v>0</v>
      </c>
      <c r="BCR11" s="2" t="b">
        <v>0</v>
      </c>
      <c r="BCS11" s="2" t="b">
        <v>1</v>
      </c>
      <c r="BCT11" s="2" t="b">
        <v>0</v>
      </c>
      <c r="BCU11" s="2" t="b">
        <v>0</v>
      </c>
      <c r="BCV11" s="2" t="b">
        <v>0</v>
      </c>
      <c r="BCW11" s="2" t="b">
        <v>0</v>
      </c>
      <c r="BCX11" s="2" t="b">
        <v>0</v>
      </c>
      <c r="BCY11" s="2" t="b">
        <v>1</v>
      </c>
      <c r="BCZ11" s="2" t="b">
        <v>0</v>
      </c>
      <c r="BDA11" s="2" t="b">
        <v>0</v>
      </c>
      <c r="BDB11" s="2" t="b">
        <v>0</v>
      </c>
      <c r="BDC11" s="2" t="b">
        <v>0</v>
      </c>
      <c r="BDD11" s="2" t="b">
        <v>0</v>
      </c>
      <c r="BDE11" s="2" t="b">
        <v>0</v>
      </c>
      <c r="BDF11" s="2" t="b">
        <v>0</v>
      </c>
      <c r="BDG11" s="2" t="b">
        <v>1</v>
      </c>
      <c r="BDH11" s="2" t="b">
        <v>0</v>
      </c>
      <c r="BDI11" s="2" t="b">
        <v>0</v>
      </c>
      <c r="BDJ11" s="2" t="b">
        <v>1</v>
      </c>
      <c r="BDK11" s="2" t="b">
        <v>0</v>
      </c>
      <c r="BDL11" s="2" t="b">
        <v>0</v>
      </c>
      <c r="BDM11" s="2" t="b">
        <v>0</v>
      </c>
      <c r="BDN11" s="2" t="b">
        <v>0</v>
      </c>
      <c r="BDO11" s="2" t="b">
        <v>0</v>
      </c>
      <c r="BDP11" s="2" t="b">
        <v>0</v>
      </c>
      <c r="BDQ11" s="2" t="b">
        <v>0</v>
      </c>
      <c r="BDR11" s="2" t="b">
        <v>0</v>
      </c>
      <c r="BDS11" s="2" t="b">
        <v>1</v>
      </c>
      <c r="BDT11" s="2" t="b">
        <v>0</v>
      </c>
      <c r="BDU11" s="2" t="b">
        <v>0</v>
      </c>
      <c r="BDV11" s="2" t="b">
        <v>0</v>
      </c>
      <c r="BDW11" s="2" t="b">
        <v>0</v>
      </c>
      <c r="BDX11" s="2" t="b">
        <v>0</v>
      </c>
      <c r="BDY11" s="2" t="b">
        <v>0</v>
      </c>
      <c r="BDZ11" s="2" t="b">
        <v>0</v>
      </c>
      <c r="BEA11" s="2" t="b">
        <v>0</v>
      </c>
      <c r="BEB11" s="2" t="b">
        <v>0</v>
      </c>
      <c r="BEC11" s="2" t="b">
        <v>0</v>
      </c>
      <c r="BED11" s="2" t="b">
        <v>0</v>
      </c>
      <c r="BEE11" s="2" t="b">
        <v>0</v>
      </c>
      <c r="BEF11" s="2" t="b">
        <v>0</v>
      </c>
      <c r="BEG11" s="2" t="b">
        <v>0</v>
      </c>
      <c r="BEH11" s="2" t="b">
        <v>0</v>
      </c>
      <c r="BEI11" s="2" t="b">
        <v>0</v>
      </c>
      <c r="BEJ11" s="2" t="b">
        <v>0</v>
      </c>
      <c r="BEK11" s="2" t="b">
        <v>0</v>
      </c>
      <c r="BEL11" s="2" t="b">
        <v>0</v>
      </c>
      <c r="BEM11" s="2" t="b">
        <v>0</v>
      </c>
      <c r="BEN11" s="2" t="b">
        <v>1</v>
      </c>
      <c r="BEO11" s="2" t="b">
        <v>0</v>
      </c>
      <c r="BEP11" s="2" t="b">
        <v>0</v>
      </c>
      <c r="BEQ11" s="2" t="b">
        <v>0</v>
      </c>
      <c r="BER11" s="2" t="b">
        <v>0</v>
      </c>
      <c r="BES11" s="2" t="b">
        <v>0</v>
      </c>
      <c r="BET11" s="2" t="b">
        <v>0</v>
      </c>
      <c r="BEU11" s="2" t="b">
        <v>0</v>
      </c>
      <c r="BEV11" s="2" t="b">
        <v>0</v>
      </c>
      <c r="BEW11" s="2" t="b">
        <v>0</v>
      </c>
      <c r="BEX11" s="2" t="b">
        <v>0</v>
      </c>
      <c r="BEY11" s="2" t="b">
        <v>0</v>
      </c>
      <c r="BEZ11" s="2" t="b">
        <v>0</v>
      </c>
      <c r="BFA11" s="2" t="b">
        <v>0</v>
      </c>
      <c r="BFB11" s="2" t="b">
        <v>0</v>
      </c>
      <c r="BFC11" s="2" t="b">
        <v>1</v>
      </c>
      <c r="BFD11" s="2" t="b">
        <v>0</v>
      </c>
      <c r="BFE11" s="2" t="b">
        <v>0</v>
      </c>
      <c r="BFF11" s="2" t="b">
        <v>0</v>
      </c>
      <c r="BFG11" s="2" t="b">
        <v>0</v>
      </c>
      <c r="BFH11" s="2" t="b">
        <v>0</v>
      </c>
      <c r="BFI11" s="2" t="b">
        <v>0</v>
      </c>
      <c r="BFJ11" s="2" t="b">
        <v>0</v>
      </c>
      <c r="BFK11" s="2" t="b">
        <v>0</v>
      </c>
      <c r="BFL11" s="2" t="b">
        <v>0</v>
      </c>
      <c r="BFM11" s="2" t="b">
        <v>0</v>
      </c>
      <c r="BFN11" s="2" t="b">
        <v>0</v>
      </c>
      <c r="BFO11" s="2" t="b">
        <v>0</v>
      </c>
      <c r="BFP11" s="2" t="b">
        <v>0</v>
      </c>
      <c r="BFQ11" s="2" t="b">
        <v>0</v>
      </c>
      <c r="BFR11" s="2" t="b">
        <v>0</v>
      </c>
      <c r="BFS11" s="2" t="b">
        <v>0</v>
      </c>
      <c r="BFT11" s="2" t="b">
        <v>0</v>
      </c>
      <c r="BFU11" s="2" t="b">
        <v>0</v>
      </c>
      <c r="BFV11" s="2" t="b">
        <v>0</v>
      </c>
      <c r="BFW11" s="2" t="b">
        <v>0</v>
      </c>
      <c r="BFX11" s="2" t="b">
        <v>0</v>
      </c>
      <c r="BFY11" s="2" t="b">
        <v>1</v>
      </c>
      <c r="BFZ11" s="2" t="b">
        <v>0</v>
      </c>
      <c r="BGA11" s="2" t="b">
        <v>0</v>
      </c>
      <c r="BGB11" s="2" t="b">
        <v>1</v>
      </c>
      <c r="BGC11" s="2" t="b">
        <v>0</v>
      </c>
      <c r="BGD11" s="2" t="b">
        <v>0</v>
      </c>
      <c r="BGE11" s="2" t="b">
        <v>0</v>
      </c>
      <c r="BGF11" s="2" t="b">
        <v>0</v>
      </c>
      <c r="BGG11" s="2" t="b">
        <v>0</v>
      </c>
      <c r="BGH11" s="2" t="b">
        <v>0</v>
      </c>
      <c r="BGI11" s="2" t="b">
        <v>0</v>
      </c>
      <c r="BGJ11" s="2" t="b">
        <v>0</v>
      </c>
      <c r="BGK11" s="2" t="b">
        <v>0</v>
      </c>
      <c r="BGL11" s="2" t="b">
        <v>0</v>
      </c>
      <c r="BGM11" s="2" t="b">
        <v>0</v>
      </c>
      <c r="BGN11" s="2" t="b">
        <v>0</v>
      </c>
      <c r="BGO11" s="2" t="b">
        <v>0</v>
      </c>
      <c r="BGP11" s="2" t="b">
        <v>0</v>
      </c>
      <c r="BGQ11" s="2" t="b">
        <v>0</v>
      </c>
      <c r="BGR11" s="2" t="b">
        <v>0</v>
      </c>
      <c r="BGS11" s="2" t="b">
        <v>0</v>
      </c>
      <c r="BGT11" s="2" t="b">
        <v>0</v>
      </c>
      <c r="BGU11" s="2" t="b">
        <v>0</v>
      </c>
      <c r="BGV11" s="2" t="b">
        <v>0</v>
      </c>
      <c r="BGW11" s="2" t="b">
        <v>0</v>
      </c>
      <c r="BGX11" s="2" t="b">
        <v>0</v>
      </c>
      <c r="BGY11" s="2" t="b">
        <v>0</v>
      </c>
      <c r="BGZ11" s="2" t="b">
        <v>0</v>
      </c>
      <c r="BHA11" s="2" t="b">
        <v>0</v>
      </c>
      <c r="BHB11" s="2" t="b">
        <v>0</v>
      </c>
      <c r="BHC11" s="2" t="b">
        <v>0</v>
      </c>
      <c r="BHD11" s="2" t="b">
        <v>1</v>
      </c>
      <c r="BHE11" s="2" t="b">
        <v>0</v>
      </c>
      <c r="BHF11" s="2" t="b">
        <v>0</v>
      </c>
      <c r="BHG11" s="2" t="b">
        <v>0</v>
      </c>
      <c r="BHH11" s="2" t="b">
        <v>1</v>
      </c>
      <c r="BHI11" s="2" t="b">
        <v>0</v>
      </c>
      <c r="BHJ11" s="2" t="b">
        <v>0</v>
      </c>
      <c r="BHK11" s="2" t="b">
        <v>0</v>
      </c>
      <c r="BHL11" s="2" t="b">
        <v>0</v>
      </c>
      <c r="BHM11" s="2" t="b">
        <v>0</v>
      </c>
      <c r="BHN11" s="2" t="b">
        <v>0</v>
      </c>
      <c r="BHO11" s="2" t="b">
        <v>0</v>
      </c>
      <c r="BHP11" s="2" t="b">
        <v>0</v>
      </c>
      <c r="BHQ11" s="2" t="b">
        <v>0</v>
      </c>
      <c r="BHR11" s="2" t="b">
        <v>0</v>
      </c>
      <c r="BHS11" s="2" t="b">
        <v>0</v>
      </c>
      <c r="BHT11" s="2" t="b">
        <v>0</v>
      </c>
      <c r="BHU11" s="2" t="b">
        <v>0</v>
      </c>
      <c r="BHV11" s="2" t="b">
        <v>0</v>
      </c>
      <c r="BHW11" s="2" t="b">
        <v>0</v>
      </c>
      <c r="BHX11" s="2" t="b">
        <v>0</v>
      </c>
      <c r="BHY11" s="2" t="b">
        <v>0</v>
      </c>
      <c r="BHZ11" s="2" t="b">
        <v>0</v>
      </c>
      <c r="BIA11" s="2" t="b">
        <v>0</v>
      </c>
      <c r="BIB11" s="2" t="b">
        <v>0</v>
      </c>
      <c r="BIC11" s="2" t="b">
        <v>0</v>
      </c>
      <c r="BID11" s="2" t="b">
        <v>1</v>
      </c>
      <c r="BIE11" s="2" t="b">
        <v>0</v>
      </c>
      <c r="BIF11" s="2" t="b">
        <v>0</v>
      </c>
      <c r="BIG11" s="2" t="b">
        <v>0</v>
      </c>
      <c r="BIH11" s="2" t="b">
        <v>0</v>
      </c>
      <c r="BII11" s="2" t="b">
        <v>0</v>
      </c>
      <c r="BIJ11" s="2" t="b">
        <v>0</v>
      </c>
      <c r="BIK11" s="2" t="b">
        <v>0</v>
      </c>
      <c r="BIL11" s="2" t="b">
        <v>0</v>
      </c>
      <c r="BIM11" s="2" t="b">
        <v>0</v>
      </c>
      <c r="BIN11" s="2" t="b">
        <v>0</v>
      </c>
      <c r="BIO11" s="2" t="b">
        <v>0</v>
      </c>
      <c r="BIP11" s="2" t="b">
        <v>0</v>
      </c>
      <c r="BIQ11" s="2" t="b">
        <v>1</v>
      </c>
      <c r="BIR11" s="2" t="b">
        <v>0</v>
      </c>
      <c r="BIS11" s="2" t="b">
        <v>0</v>
      </c>
      <c r="BIT11" s="2" t="b">
        <v>1</v>
      </c>
      <c r="BIU11" s="2" t="b">
        <v>0</v>
      </c>
      <c r="BIV11" s="2" t="b">
        <v>0</v>
      </c>
      <c r="BIW11" s="2" t="b">
        <v>0</v>
      </c>
      <c r="BIX11" s="2" t="b">
        <v>0</v>
      </c>
      <c r="BIY11" s="2" t="b">
        <v>0</v>
      </c>
      <c r="BIZ11" s="2" t="b">
        <v>0</v>
      </c>
      <c r="BJA11" s="2" t="b">
        <v>0</v>
      </c>
      <c r="BJB11" s="2" t="b">
        <v>0</v>
      </c>
      <c r="BJC11" s="2" t="b">
        <v>0</v>
      </c>
      <c r="BJD11" s="2" t="b">
        <v>0</v>
      </c>
      <c r="BJE11" s="2" t="b">
        <v>0</v>
      </c>
      <c r="BJF11" s="2" t="b">
        <v>0</v>
      </c>
      <c r="BJG11" s="2" t="b">
        <v>0</v>
      </c>
      <c r="BJH11" s="2" t="b">
        <v>1</v>
      </c>
      <c r="BJI11" s="2" t="b">
        <v>0</v>
      </c>
      <c r="BJJ11" s="2" t="b">
        <v>0</v>
      </c>
      <c r="BJK11" s="2" t="b">
        <v>0</v>
      </c>
      <c r="BJL11" s="2" t="b">
        <v>0</v>
      </c>
      <c r="BJM11" s="2" t="b">
        <v>0</v>
      </c>
      <c r="BJN11" s="2" t="b">
        <v>0</v>
      </c>
      <c r="BJO11" s="2" t="b">
        <v>0</v>
      </c>
      <c r="BJP11" s="2" t="b">
        <v>0</v>
      </c>
      <c r="BJQ11" s="2" t="b">
        <v>0</v>
      </c>
      <c r="BJR11" s="2" t="b">
        <v>0</v>
      </c>
      <c r="BJS11" s="2" t="b">
        <v>0</v>
      </c>
      <c r="BJT11" s="2" t="b">
        <v>0</v>
      </c>
      <c r="BJU11" s="2" t="b">
        <v>0</v>
      </c>
      <c r="BJV11" s="2" t="b">
        <v>0</v>
      </c>
      <c r="BJW11" s="2" t="b">
        <v>0</v>
      </c>
      <c r="BJX11" s="2" t="b">
        <v>0</v>
      </c>
      <c r="BJY11" s="2" t="b">
        <v>0</v>
      </c>
      <c r="BJZ11" s="2" t="b">
        <v>0</v>
      </c>
      <c r="BKA11" s="2" t="b">
        <v>1</v>
      </c>
      <c r="BKB11" s="2" t="b">
        <v>0</v>
      </c>
      <c r="BKC11" s="2" t="b">
        <v>0</v>
      </c>
      <c r="BKD11" s="2" t="b">
        <v>0</v>
      </c>
      <c r="BKE11" s="2" t="b">
        <v>0</v>
      </c>
      <c r="BKF11" s="2" t="b">
        <v>0</v>
      </c>
      <c r="BKG11" s="2" t="b">
        <v>0</v>
      </c>
      <c r="BKH11" s="2" t="b">
        <v>0</v>
      </c>
      <c r="BKI11" s="2" t="b">
        <v>1</v>
      </c>
      <c r="BKJ11" s="2" t="b">
        <v>0</v>
      </c>
      <c r="BKK11" s="2" t="b">
        <v>0</v>
      </c>
      <c r="BKL11" s="2" t="b">
        <v>0</v>
      </c>
      <c r="BKM11" s="2" t="b">
        <v>0</v>
      </c>
      <c r="BKN11" s="2" t="b">
        <v>1</v>
      </c>
      <c r="BKO11" s="2" t="b">
        <v>0</v>
      </c>
      <c r="BKP11" s="2" t="b">
        <v>0</v>
      </c>
      <c r="BKQ11" s="2" t="b">
        <v>0</v>
      </c>
      <c r="BKR11" s="2" t="b">
        <v>0</v>
      </c>
      <c r="BKS11" s="2" t="b">
        <v>0</v>
      </c>
      <c r="BKT11" s="2" t="b">
        <v>0</v>
      </c>
      <c r="BKU11" s="2" t="b">
        <v>0</v>
      </c>
      <c r="BKV11" s="2" t="b">
        <v>0</v>
      </c>
      <c r="BKW11" s="2" t="b">
        <v>0</v>
      </c>
      <c r="BKX11" s="2" t="b">
        <v>0</v>
      </c>
      <c r="BKY11" s="2" t="b">
        <v>0</v>
      </c>
      <c r="BKZ11" s="2" t="b">
        <v>0</v>
      </c>
      <c r="BLA11" s="2" t="b">
        <v>0</v>
      </c>
      <c r="BLB11" s="2" t="b">
        <v>0</v>
      </c>
      <c r="BLC11" s="2" t="b">
        <v>0</v>
      </c>
      <c r="BLD11" s="2" t="b">
        <v>0</v>
      </c>
      <c r="BLE11" s="2" t="b">
        <v>1</v>
      </c>
      <c r="BLF11" s="2" t="b">
        <v>0</v>
      </c>
      <c r="BLG11" s="2" t="b">
        <v>0</v>
      </c>
      <c r="BLH11" s="2" t="b">
        <v>0</v>
      </c>
      <c r="BLI11" s="2" t="b">
        <v>0</v>
      </c>
      <c r="BLJ11" s="2" t="b">
        <v>0</v>
      </c>
      <c r="BLK11" s="2" t="b">
        <v>1</v>
      </c>
      <c r="BLL11" s="2" t="b">
        <v>0</v>
      </c>
      <c r="BLM11" s="2" t="b">
        <v>0</v>
      </c>
      <c r="BLN11" s="2" t="b">
        <v>0</v>
      </c>
      <c r="BLO11" s="2" t="b">
        <v>0</v>
      </c>
      <c r="BLP11" s="2" t="b">
        <v>0</v>
      </c>
      <c r="BLQ11" s="2" t="b">
        <v>0</v>
      </c>
      <c r="BLR11" s="2" t="b">
        <v>0</v>
      </c>
      <c r="BLS11" s="2" t="b">
        <v>0</v>
      </c>
      <c r="BLT11" s="2" t="b">
        <v>0</v>
      </c>
      <c r="BLU11" s="2" t="b">
        <v>0</v>
      </c>
      <c r="BLV11" s="2" t="b">
        <v>0</v>
      </c>
      <c r="BLW11" s="2" t="b">
        <v>0</v>
      </c>
      <c r="BLX11" s="2" t="b">
        <v>0</v>
      </c>
      <c r="BLY11" s="2" t="b">
        <v>0</v>
      </c>
      <c r="BLZ11" s="2" t="b">
        <v>0</v>
      </c>
      <c r="BMA11" s="2" t="b">
        <v>0</v>
      </c>
      <c r="BMB11" s="2" t="b">
        <v>0</v>
      </c>
      <c r="BMC11" s="2" t="b">
        <v>0</v>
      </c>
      <c r="BMD11" s="2" t="b">
        <v>0</v>
      </c>
      <c r="BME11" s="2" t="b">
        <v>0</v>
      </c>
      <c r="BMF11" s="2" t="b">
        <v>0</v>
      </c>
      <c r="BMG11" s="2" t="b">
        <v>0</v>
      </c>
      <c r="BMH11" s="2" t="b">
        <v>0</v>
      </c>
      <c r="BMI11" s="2" t="b">
        <v>0</v>
      </c>
      <c r="BMJ11" s="2" t="b">
        <v>0</v>
      </c>
      <c r="BMK11" s="2" t="b">
        <v>0</v>
      </c>
      <c r="BML11" s="2" t="b">
        <v>0</v>
      </c>
      <c r="BMM11" s="2" t="b">
        <v>0</v>
      </c>
      <c r="BMN11" s="2" t="b">
        <v>0</v>
      </c>
      <c r="BMO11" s="2" t="b">
        <v>0</v>
      </c>
      <c r="BMP11" s="2" t="b">
        <v>0</v>
      </c>
      <c r="BMQ11" s="2" t="b">
        <v>0</v>
      </c>
      <c r="BMR11" s="2" t="b">
        <v>1</v>
      </c>
      <c r="BMS11" s="2" t="b">
        <v>0</v>
      </c>
      <c r="BMT11" s="2" t="b">
        <v>0</v>
      </c>
      <c r="BMU11" s="2" t="b">
        <v>0</v>
      </c>
      <c r="BMV11" s="2" t="b">
        <v>0</v>
      </c>
      <c r="BMW11" s="2" t="b">
        <v>0</v>
      </c>
      <c r="BMX11" s="2" t="b">
        <v>0</v>
      </c>
      <c r="BMY11" s="2" t="b">
        <v>0</v>
      </c>
      <c r="BMZ11" s="2" t="b">
        <v>0</v>
      </c>
      <c r="BNA11" s="2" t="b">
        <v>0</v>
      </c>
      <c r="BNB11" s="2" t="b">
        <v>0</v>
      </c>
      <c r="BNC11" s="2" t="b">
        <v>1</v>
      </c>
      <c r="BND11" s="2" t="b">
        <v>0</v>
      </c>
      <c r="BNE11" s="2" t="b">
        <v>0</v>
      </c>
      <c r="BNF11" s="2" t="b">
        <v>0</v>
      </c>
      <c r="BNG11" s="2" t="b">
        <v>0</v>
      </c>
      <c r="BNH11" s="2" t="b">
        <v>0</v>
      </c>
      <c r="BNI11" s="2" t="b">
        <v>0</v>
      </c>
      <c r="BNJ11" s="2" t="b">
        <v>0</v>
      </c>
      <c r="BNK11" s="2" t="b">
        <v>0</v>
      </c>
      <c r="BNL11" s="2" t="b">
        <v>0</v>
      </c>
      <c r="BNM11" s="2" t="b">
        <v>0</v>
      </c>
      <c r="BNN11" s="2" t="b">
        <v>0</v>
      </c>
      <c r="BNO11" s="2" t="b">
        <v>0</v>
      </c>
      <c r="BNP11" s="2" t="b">
        <v>0</v>
      </c>
      <c r="BNQ11" s="2" t="b">
        <v>0</v>
      </c>
      <c r="BNR11" s="2" t="b">
        <v>0</v>
      </c>
      <c r="BNS11" s="2" t="b">
        <v>0</v>
      </c>
      <c r="BNT11" s="2" t="b">
        <v>0</v>
      </c>
      <c r="BNU11" s="2" t="b">
        <v>0</v>
      </c>
      <c r="BNV11" s="2" t="b">
        <v>0</v>
      </c>
      <c r="BNW11" s="2" t="b">
        <v>0</v>
      </c>
      <c r="BNX11" s="2" t="b">
        <v>0</v>
      </c>
      <c r="BNY11" s="2" t="b">
        <v>0</v>
      </c>
      <c r="BNZ11" s="2" t="b">
        <v>0</v>
      </c>
      <c r="BOA11" s="2" t="b">
        <v>0</v>
      </c>
      <c r="BOB11" s="2" t="b">
        <v>0</v>
      </c>
      <c r="BOC11" s="2" t="b">
        <v>0</v>
      </c>
      <c r="BOD11" s="2" t="b">
        <v>0</v>
      </c>
      <c r="BOE11" s="2" t="b">
        <v>0</v>
      </c>
      <c r="BOF11" s="2" t="b">
        <v>0</v>
      </c>
      <c r="BOG11" s="2" t="b">
        <v>0</v>
      </c>
      <c r="BOH11" s="2" t="b">
        <v>0</v>
      </c>
      <c r="BOI11" s="2" t="b">
        <v>0</v>
      </c>
      <c r="BOJ11" s="2" t="b">
        <v>0</v>
      </c>
      <c r="BOK11" s="2" t="b">
        <v>0</v>
      </c>
      <c r="BOL11" s="2" t="b">
        <v>0</v>
      </c>
      <c r="BOM11" s="2" t="b">
        <v>0</v>
      </c>
      <c r="BON11" s="2" t="b">
        <v>0</v>
      </c>
      <c r="BOO11" s="2" t="b">
        <v>1</v>
      </c>
      <c r="BOP11" s="2" t="b">
        <v>0</v>
      </c>
      <c r="BOQ11" s="2" t="b">
        <v>0</v>
      </c>
      <c r="BOR11" s="2" t="b">
        <v>0</v>
      </c>
      <c r="BOS11" s="2" t="b">
        <v>0</v>
      </c>
      <c r="BOT11" s="2" t="b">
        <v>0</v>
      </c>
      <c r="BOU11" s="2" t="b">
        <v>0</v>
      </c>
      <c r="BOV11" s="2" t="b">
        <v>0</v>
      </c>
      <c r="BOW11" s="2" t="b">
        <v>0</v>
      </c>
      <c r="BOX11" s="2" t="b">
        <v>0</v>
      </c>
      <c r="BOY11" s="2" t="b">
        <v>0</v>
      </c>
      <c r="BOZ11" s="2" t="b">
        <v>0</v>
      </c>
      <c r="BPA11" s="2" t="b">
        <v>0</v>
      </c>
      <c r="BPB11" s="2" t="b">
        <v>0</v>
      </c>
      <c r="BPC11" s="2" t="b">
        <v>0</v>
      </c>
      <c r="BPD11" s="2" t="b">
        <v>0</v>
      </c>
      <c r="BPE11" s="2" t="b">
        <v>0</v>
      </c>
      <c r="BPF11" s="2" t="b">
        <v>0</v>
      </c>
      <c r="BPG11" s="2" t="b">
        <v>0</v>
      </c>
      <c r="BPH11" s="2" t="b">
        <v>0</v>
      </c>
      <c r="BPI11" s="2" t="b">
        <v>0</v>
      </c>
      <c r="BPJ11" s="2" t="b">
        <v>0</v>
      </c>
      <c r="BPK11" s="2" t="b">
        <v>0</v>
      </c>
      <c r="BPL11" s="2" t="b">
        <v>0</v>
      </c>
      <c r="BPM11" s="2" t="b">
        <v>0</v>
      </c>
      <c r="BPN11" s="2" t="b">
        <v>0</v>
      </c>
      <c r="BPO11" s="2" t="b">
        <v>0</v>
      </c>
      <c r="BPP11" s="2" t="b">
        <v>1</v>
      </c>
      <c r="BPQ11" s="2" t="b">
        <v>0</v>
      </c>
      <c r="BPR11" s="2" t="b">
        <v>0</v>
      </c>
      <c r="BPS11" s="2" t="b">
        <v>0</v>
      </c>
      <c r="BPT11" s="2" t="b">
        <v>0</v>
      </c>
      <c r="BPU11" s="2" t="b">
        <v>0</v>
      </c>
      <c r="BPV11" s="2" t="b">
        <v>0</v>
      </c>
      <c r="BPW11" s="2" t="b">
        <v>0</v>
      </c>
      <c r="BPX11" s="2" t="b">
        <v>0</v>
      </c>
      <c r="BPY11" s="2" t="b">
        <v>1</v>
      </c>
      <c r="BPZ11" s="2" t="b">
        <v>0</v>
      </c>
      <c r="BQA11" s="2" t="b">
        <v>0</v>
      </c>
      <c r="BQB11" s="2" t="b">
        <v>0</v>
      </c>
      <c r="BQC11" s="2" t="b">
        <v>0</v>
      </c>
      <c r="BQD11" s="2" t="b">
        <v>0</v>
      </c>
      <c r="BQE11" s="2" t="b">
        <v>0</v>
      </c>
      <c r="BQF11" s="2" t="b">
        <v>0</v>
      </c>
      <c r="BQG11" s="2" t="b">
        <v>0</v>
      </c>
      <c r="BQH11" s="2" t="b">
        <v>0</v>
      </c>
      <c r="BQI11" s="2" t="b">
        <v>0</v>
      </c>
      <c r="BQJ11" s="2" t="b">
        <v>0</v>
      </c>
      <c r="BQK11" s="2" t="b">
        <v>0</v>
      </c>
      <c r="BQL11" s="2" t="b">
        <v>0</v>
      </c>
      <c r="BQM11" s="2" t="b">
        <v>0</v>
      </c>
      <c r="BQN11" s="2" t="b">
        <v>0</v>
      </c>
      <c r="BQO11" s="2" t="b">
        <v>0</v>
      </c>
      <c r="BQP11" s="2" t="b">
        <v>0</v>
      </c>
      <c r="BQQ11" s="2" t="b">
        <v>0</v>
      </c>
      <c r="BQR11" s="2" t="b">
        <v>0</v>
      </c>
      <c r="BQS11" s="2" t="b">
        <v>0</v>
      </c>
      <c r="BQT11" s="2" t="b">
        <v>0</v>
      </c>
      <c r="BQU11" s="2" t="b">
        <v>0</v>
      </c>
      <c r="BQV11" s="2" t="b">
        <v>0</v>
      </c>
      <c r="BQW11" s="2" t="b">
        <v>0</v>
      </c>
      <c r="BQX11" s="2" t="b">
        <v>0</v>
      </c>
      <c r="BQY11" s="2" t="b">
        <v>0</v>
      </c>
      <c r="BQZ11" s="2" t="b">
        <v>0</v>
      </c>
      <c r="BRA11" s="2" t="b">
        <v>0</v>
      </c>
      <c r="BRB11" s="2" t="b">
        <v>0</v>
      </c>
      <c r="BRC11" s="2" t="b">
        <v>0</v>
      </c>
      <c r="BRD11" s="2" t="b">
        <v>1</v>
      </c>
      <c r="BRE11" s="2" t="b">
        <v>0</v>
      </c>
      <c r="BRF11" s="2" t="b">
        <v>0</v>
      </c>
      <c r="BRG11" s="2" t="b">
        <v>0</v>
      </c>
      <c r="BRH11" s="2" t="b">
        <v>0</v>
      </c>
      <c r="BRI11" s="2" t="b">
        <v>0</v>
      </c>
      <c r="BRJ11" s="2" t="b">
        <v>0</v>
      </c>
      <c r="BRK11" s="2" t="b">
        <v>0</v>
      </c>
      <c r="BRL11" s="2" t="b">
        <v>0</v>
      </c>
      <c r="BRM11" s="2" t="b">
        <v>0</v>
      </c>
      <c r="BRN11" s="2" t="b">
        <v>0</v>
      </c>
      <c r="BRO11" s="2" t="b">
        <v>0</v>
      </c>
      <c r="BRP11" s="2" t="b">
        <v>1</v>
      </c>
      <c r="BRQ11" s="2" t="b">
        <v>0</v>
      </c>
      <c r="BRR11" s="2" t="b">
        <v>1</v>
      </c>
      <c r="BRS11" s="2" t="b">
        <v>0</v>
      </c>
      <c r="BRT11" s="2" t="b">
        <v>0</v>
      </c>
      <c r="BRU11" s="2" t="b">
        <v>1</v>
      </c>
      <c r="BRV11" s="2" t="b">
        <v>0</v>
      </c>
      <c r="BRW11" s="2" t="b">
        <v>0</v>
      </c>
      <c r="BRX11" s="2" t="b">
        <v>1</v>
      </c>
      <c r="BRY11" s="2" t="b">
        <v>0</v>
      </c>
      <c r="BRZ11" s="2" t="b">
        <v>0</v>
      </c>
      <c r="BSA11" s="2" t="b">
        <v>1</v>
      </c>
      <c r="BSB11" s="2" t="b">
        <v>0</v>
      </c>
      <c r="BSC11" s="2" t="b">
        <v>0</v>
      </c>
      <c r="BSD11" s="2" t="b">
        <v>0</v>
      </c>
      <c r="BSE11" s="2" t="b">
        <v>0</v>
      </c>
      <c r="BSF11" s="2" t="b">
        <v>0</v>
      </c>
      <c r="BSG11" s="2" t="b">
        <v>0</v>
      </c>
      <c r="BSH11" s="2" t="b">
        <v>0</v>
      </c>
      <c r="BSI11" s="2" t="b">
        <v>0</v>
      </c>
      <c r="BSJ11" s="2" t="b">
        <v>0</v>
      </c>
      <c r="BSK11" s="2" t="b">
        <v>0</v>
      </c>
      <c r="BSL11" s="2" t="b">
        <v>0</v>
      </c>
      <c r="BSM11" s="2" t="b">
        <v>0</v>
      </c>
      <c r="BSN11" s="2" t="b">
        <v>0</v>
      </c>
      <c r="BSO11" s="2" t="b">
        <v>0</v>
      </c>
      <c r="BSP11" s="2" t="b">
        <v>0</v>
      </c>
      <c r="BSQ11" s="2" t="b">
        <v>0</v>
      </c>
      <c r="BSR11" s="2" t="b">
        <v>0</v>
      </c>
      <c r="BSS11" s="2" t="b">
        <v>0</v>
      </c>
      <c r="BST11" s="2" t="b">
        <v>0</v>
      </c>
      <c r="BSU11" s="2" t="b">
        <v>0</v>
      </c>
      <c r="BSV11" s="2" t="b">
        <v>0</v>
      </c>
      <c r="BSW11" s="2" t="b">
        <v>0</v>
      </c>
      <c r="BSX11" s="2" t="b">
        <v>0</v>
      </c>
      <c r="BSY11" s="2" t="b">
        <v>0</v>
      </c>
      <c r="BSZ11" s="2" t="b">
        <v>0</v>
      </c>
      <c r="BTA11" s="2" t="b">
        <v>1</v>
      </c>
      <c r="BTB11" s="2" t="b">
        <v>0</v>
      </c>
      <c r="BTC11" s="2" t="b">
        <v>0</v>
      </c>
      <c r="BTD11" s="2" t="b">
        <v>0</v>
      </c>
      <c r="BTE11" s="2" t="b">
        <v>0</v>
      </c>
      <c r="BTF11" s="2" t="b">
        <v>1</v>
      </c>
      <c r="BTG11" s="2" t="b">
        <v>0</v>
      </c>
      <c r="BTH11" s="2" t="b">
        <v>0</v>
      </c>
      <c r="BTI11" s="2" t="b">
        <v>0</v>
      </c>
      <c r="BTJ11" s="2" t="b">
        <v>0</v>
      </c>
      <c r="BTK11" s="2" t="b">
        <v>0</v>
      </c>
      <c r="BTL11" s="2" t="b">
        <v>0</v>
      </c>
      <c r="BTM11" s="2" t="b">
        <v>0</v>
      </c>
      <c r="BTN11" s="2" t="b">
        <v>0</v>
      </c>
      <c r="BTO11" s="2" t="b">
        <v>0</v>
      </c>
      <c r="BTP11" s="2" t="b">
        <v>0</v>
      </c>
      <c r="BTQ11" s="2" t="b">
        <v>0</v>
      </c>
      <c r="BTR11" s="2" t="b">
        <v>1</v>
      </c>
      <c r="BTS11" s="2" t="b">
        <v>0</v>
      </c>
      <c r="BTT11" s="2" t="b">
        <v>0</v>
      </c>
      <c r="BTU11" s="2" t="b">
        <v>0</v>
      </c>
      <c r="BTV11" s="2" t="b">
        <v>0</v>
      </c>
      <c r="BTW11" s="2" t="b">
        <v>0</v>
      </c>
      <c r="BTX11" s="2" t="b">
        <v>0</v>
      </c>
      <c r="BTY11" s="2" t="b">
        <v>0</v>
      </c>
      <c r="BTZ11" s="2" t="b">
        <v>0</v>
      </c>
      <c r="BUA11" s="2" t="b">
        <v>0</v>
      </c>
      <c r="BUB11" s="2" t="b">
        <v>0</v>
      </c>
      <c r="BUC11" s="2" t="b">
        <v>0</v>
      </c>
      <c r="BUD11" s="2" t="b">
        <v>0</v>
      </c>
      <c r="BUE11" s="2" t="b">
        <v>1</v>
      </c>
      <c r="BUF11" s="2" t="b">
        <v>0</v>
      </c>
      <c r="BUG11" s="2" t="b">
        <v>1</v>
      </c>
      <c r="BUH11" s="2" t="b">
        <v>0</v>
      </c>
      <c r="BUI11" s="2" t="b">
        <v>0</v>
      </c>
      <c r="BUJ11" s="2" t="b">
        <v>0</v>
      </c>
      <c r="BUK11" s="2" t="b">
        <v>0</v>
      </c>
      <c r="BUL11" s="2" t="b">
        <v>0</v>
      </c>
      <c r="BUM11" s="2" t="b">
        <v>0</v>
      </c>
      <c r="BUN11" s="2" t="b">
        <v>0</v>
      </c>
      <c r="BUO11" s="2" t="b">
        <v>0</v>
      </c>
      <c r="BUP11" s="2" t="b">
        <v>0</v>
      </c>
      <c r="BUQ11" s="2" t="b">
        <v>0</v>
      </c>
      <c r="BUR11" s="2" t="b">
        <v>0</v>
      </c>
      <c r="BUS11" s="2" t="b">
        <v>0</v>
      </c>
      <c r="BUT11" s="2" t="b">
        <v>0</v>
      </c>
      <c r="BUU11" s="2" t="b">
        <v>0</v>
      </c>
      <c r="BUV11" s="2" t="b">
        <v>0</v>
      </c>
      <c r="BUW11" s="2" t="b">
        <v>0</v>
      </c>
      <c r="BUX11" s="2" t="b">
        <v>0</v>
      </c>
      <c r="BUY11" s="2" t="b">
        <v>0</v>
      </c>
      <c r="BUZ11" s="2" t="b">
        <v>0</v>
      </c>
      <c r="BVA11" s="2" t="b">
        <v>0</v>
      </c>
      <c r="BVB11" s="2" t="b">
        <v>0</v>
      </c>
      <c r="BVC11" s="2" t="b">
        <v>0</v>
      </c>
      <c r="BVD11" s="2" t="b">
        <v>1</v>
      </c>
      <c r="BVE11" s="2" t="b">
        <v>0</v>
      </c>
      <c r="BVF11" s="2" t="b">
        <v>0</v>
      </c>
      <c r="BVG11" s="2" t="b">
        <v>0</v>
      </c>
      <c r="BVH11" s="2" t="b">
        <v>0</v>
      </c>
      <c r="BVI11" s="2" t="b">
        <v>0</v>
      </c>
      <c r="BVJ11" s="2" t="b">
        <v>0</v>
      </c>
      <c r="BVK11" s="2" t="b">
        <v>0</v>
      </c>
      <c r="BVL11" s="2" t="b">
        <v>0</v>
      </c>
      <c r="BVM11" s="2" t="b">
        <v>0</v>
      </c>
      <c r="BVN11" s="2" t="b">
        <v>1</v>
      </c>
      <c r="BVO11" s="2" t="b">
        <v>1</v>
      </c>
      <c r="BVP11" s="2" t="b">
        <v>0</v>
      </c>
      <c r="BVQ11" s="2" t="b">
        <v>0</v>
      </c>
      <c r="BVR11" s="2" t="b">
        <v>1</v>
      </c>
      <c r="BVS11" s="2" t="b">
        <v>0</v>
      </c>
      <c r="BVT11" s="2" t="b">
        <v>0</v>
      </c>
      <c r="BVU11" s="2" t="b">
        <v>0</v>
      </c>
      <c r="BVV11" s="2" t="b">
        <v>0</v>
      </c>
      <c r="BVW11" s="2" t="b">
        <v>0</v>
      </c>
      <c r="BVX11" s="2" t="b">
        <v>0</v>
      </c>
      <c r="BVY11" s="2" t="b">
        <v>0</v>
      </c>
      <c r="BVZ11" s="2" t="b">
        <v>0</v>
      </c>
      <c r="BWA11" s="2" t="b">
        <v>0</v>
      </c>
      <c r="BWB11" s="2" t="b">
        <v>0</v>
      </c>
      <c r="BWC11" s="2" t="b">
        <v>0</v>
      </c>
      <c r="BWD11" s="2" t="b">
        <v>0</v>
      </c>
      <c r="BWE11" s="2" t="b">
        <v>0</v>
      </c>
      <c r="BWF11" s="2" t="b">
        <v>0</v>
      </c>
      <c r="BWG11" s="2" t="b">
        <v>0</v>
      </c>
      <c r="BWH11" s="2" t="b">
        <v>0</v>
      </c>
      <c r="BWI11" s="2" t="b">
        <v>0</v>
      </c>
      <c r="BWJ11" s="2" t="b">
        <v>0</v>
      </c>
      <c r="BWK11" s="2" t="b">
        <v>0</v>
      </c>
      <c r="BWL11" s="2" t="b">
        <v>0</v>
      </c>
      <c r="BWM11" s="2" t="b">
        <v>0</v>
      </c>
      <c r="BWN11" s="2" t="b">
        <v>0</v>
      </c>
      <c r="BWO11" s="2" t="b">
        <v>0</v>
      </c>
      <c r="BWP11" s="2" t="b">
        <v>0</v>
      </c>
      <c r="BWQ11" s="2" t="b">
        <v>0</v>
      </c>
      <c r="BWR11" s="2" t="b">
        <v>0</v>
      </c>
      <c r="BWS11" s="2" t="b">
        <v>0</v>
      </c>
      <c r="BWT11" s="2" t="b">
        <v>0</v>
      </c>
      <c r="BWU11" s="2" t="b">
        <v>0</v>
      </c>
      <c r="BWV11" s="2" t="b">
        <v>0</v>
      </c>
      <c r="BWW11" s="2" t="b">
        <v>0</v>
      </c>
      <c r="BWX11" s="2" t="b">
        <v>0</v>
      </c>
      <c r="BWY11" s="2" t="b">
        <v>0</v>
      </c>
      <c r="BWZ11" s="2" t="b">
        <v>0</v>
      </c>
      <c r="BXA11" s="2" t="b">
        <v>0</v>
      </c>
      <c r="BXB11" s="2" t="b">
        <v>0</v>
      </c>
      <c r="BXC11" s="2" t="b">
        <v>0</v>
      </c>
      <c r="BXD11" s="2" t="b">
        <v>0</v>
      </c>
      <c r="BXE11" s="2" t="b">
        <v>0</v>
      </c>
      <c r="BXF11" s="2" t="b">
        <v>0</v>
      </c>
      <c r="BXG11" s="2" t="b">
        <v>0</v>
      </c>
      <c r="BXH11" s="2" t="b">
        <v>0</v>
      </c>
      <c r="BXI11" s="2" t="b">
        <v>0</v>
      </c>
      <c r="BXJ11" s="2" t="b">
        <v>0</v>
      </c>
      <c r="BXK11" s="2" t="b">
        <v>0</v>
      </c>
      <c r="BXL11" s="2" t="b">
        <v>0</v>
      </c>
      <c r="BXM11" s="2" t="b">
        <v>1</v>
      </c>
      <c r="BXN11" s="2" t="b">
        <v>0</v>
      </c>
      <c r="BXO11" s="2" t="b">
        <v>0</v>
      </c>
      <c r="BXP11" s="2" t="b">
        <v>0</v>
      </c>
      <c r="BXQ11" s="2" t="b">
        <v>0</v>
      </c>
      <c r="BXR11" s="2" t="b">
        <v>0</v>
      </c>
      <c r="BXS11" s="2" t="b">
        <v>0</v>
      </c>
      <c r="BXT11" s="2" t="b">
        <v>0</v>
      </c>
      <c r="BXU11" s="2" t="b">
        <v>0</v>
      </c>
      <c r="BXV11" s="2" t="b">
        <v>0</v>
      </c>
      <c r="BXW11" s="2" t="b">
        <v>1</v>
      </c>
      <c r="BXX11" s="2" t="b">
        <v>0</v>
      </c>
      <c r="BXY11" s="2" t="b">
        <v>0</v>
      </c>
      <c r="BXZ11" s="2" t="b">
        <v>0</v>
      </c>
      <c r="BYA11" s="2" t="b">
        <v>0</v>
      </c>
      <c r="BYB11" s="2" t="b">
        <v>0</v>
      </c>
      <c r="BYC11" s="2" t="b">
        <v>0</v>
      </c>
      <c r="BYD11" s="2" t="b">
        <v>0</v>
      </c>
      <c r="BYE11" s="2" t="b">
        <v>0</v>
      </c>
      <c r="BYF11" s="2" t="b">
        <v>0</v>
      </c>
      <c r="BYG11" s="2" t="b">
        <v>0</v>
      </c>
      <c r="BYH11" s="2" t="b">
        <v>0</v>
      </c>
      <c r="BYI11" s="2" t="b">
        <v>0</v>
      </c>
      <c r="BYJ11" s="2" t="b">
        <v>1</v>
      </c>
      <c r="BYK11" s="2" t="b">
        <v>0</v>
      </c>
      <c r="BYL11" s="2" t="b">
        <v>0</v>
      </c>
      <c r="BYM11" s="2" t="b">
        <v>0</v>
      </c>
      <c r="BYN11" s="2" t="b">
        <v>0</v>
      </c>
      <c r="BYO11" s="2" t="b">
        <v>0</v>
      </c>
      <c r="BYP11" s="2" t="b">
        <v>0</v>
      </c>
      <c r="BYQ11" s="2" t="b">
        <v>0</v>
      </c>
      <c r="BYR11" s="2" t="b">
        <v>0</v>
      </c>
      <c r="BYS11" s="2" t="b">
        <v>1</v>
      </c>
      <c r="BYT11" s="2" t="b">
        <v>0</v>
      </c>
      <c r="BYU11" s="2" t="b">
        <v>0</v>
      </c>
      <c r="BYV11" s="2" t="b">
        <v>0</v>
      </c>
      <c r="BYW11" s="2" t="b">
        <v>0</v>
      </c>
      <c r="BYX11" s="2" t="b">
        <v>0</v>
      </c>
      <c r="BYY11" s="2" t="b">
        <v>0</v>
      </c>
      <c r="BYZ11" s="2" t="b">
        <v>0</v>
      </c>
      <c r="BZA11" s="2" t="b">
        <v>0</v>
      </c>
      <c r="BZB11" s="2" t="b">
        <v>0</v>
      </c>
      <c r="BZC11" s="2" t="b">
        <v>0</v>
      </c>
      <c r="BZD11" s="2" t="b">
        <v>0</v>
      </c>
      <c r="BZE11" s="2" t="b">
        <v>0</v>
      </c>
      <c r="BZF11" s="2" t="b">
        <v>0</v>
      </c>
      <c r="BZG11" s="2" t="b">
        <v>0</v>
      </c>
      <c r="BZH11" s="2" t="b">
        <v>0</v>
      </c>
      <c r="BZI11" s="2" t="b">
        <v>0</v>
      </c>
      <c r="BZJ11" s="2" t="b">
        <v>0</v>
      </c>
      <c r="BZK11" s="2" t="b">
        <v>0</v>
      </c>
      <c r="BZL11" s="2" t="b">
        <v>0</v>
      </c>
      <c r="BZM11" s="2" t="b">
        <v>1</v>
      </c>
      <c r="BZN11" s="2" t="b">
        <v>0</v>
      </c>
      <c r="BZO11" s="2" t="b">
        <v>0</v>
      </c>
      <c r="BZP11" s="2" t="b">
        <v>0</v>
      </c>
      <c r="BZQ11" s="2" t="b">
        <v>0</v>
      </c>
      <c r="BZR11" s="2" t="b">
        <v>0</v>
      </c>
      <c r="BZS11" s="2" t="b">
        <v>0</v>
      </c>
      <c r="BZT11" s="2" t="b">
        <v>0</v>
      </c>
      <c r="BZU11" s="2" t="b">
        <v>1</v>
      </c>
      <c r="BZV11" s="2" t="b">
        <v>0</v>
      </c>
      <c r="BZW11" s="2" t="b">
        <v>0</v>
      </c>
      <c r="BZX11" s="2" t="b">
        <v>0</v>
      </c>
      <c r="BZY11" s="2" t="b">
        <v>0</v>
      </c>
      <c r="BZZ11" s="2" t="b">
        <v>0</v>
      </c>
      <c r="CAA11" s="2" t="b">
        <v>0</v>
      </c>
      <c r="CAB11" s="2" t="b">
        <v>0</v>
      </c>
      <c r="CAC11" s="2" t="b">
        <v>0</v>
      </c>
      <c r="CAD11" s="2" t="b">
        <v>1</v>
      </c>
      <c r="CAE11" s="2" t="b">
        <v>0</v>
      </c>
      <c r="CAF11" s="2" t="b">
        <v>0</v>
      </c>
      <c r="CAG11" s="2" t="b">
        <v>0</v>
      </c>
      <c r="CAH11" s="2" t="b">
        <v>0</v>
      </c>
      <c r="CAI11" s="2" t="b">
        <v>0</v>
      </c>
      <c r="CAJ11" s="2" t="b">
        <v>0</v>
      </c>
      <c r="CAK11" s="2" t="b">
        <v>0</v>
      </c>
      <c r="CAL11" s="2" t="b">
        <v>0</v>
      </c>
      <c r="CAM11" s="2" t="b">
        <v>0</v>
      </c>
      <c r="CAN11" s="2" t="b">
        <v>0</v>
      </c>
      <c r="CAO11" s="2" t="b">
        <v>0</v>
      </c>
      <c r="CAP11" s="2" t="b">
        <v>0</v>
      </c>
      <c r="CAQ11" s="2" t="b">
        <v>0</v>
      </c>
      <c r="CAR11" s="2" t="b">
        <v>0</v>
      </c>
      <c r="CAS11" s="2" t="b">
        <v>0</v>
      </c>
      <c r="CAT11" s="2" t="b">
        <v>0</v>
      </c>
      <c r="CAU11" s="2" t="b">
        <v>0</v>
      </c>
      <c r="CAV11" s="2" t="b">
        <v>0</v>
      </c>
      <c r="CAW11" s="2" t="b">
        <v>0</v>
      </c>
      <c r="CAX11" s="2" t="b">
        <v>0</v>
      </c>
      <c r="CAY11" s="2" t="b">
        <v>0</v>
      </c>
      <c r="CAZ11" s="2" t="b">
        <v>0</v>
      </c>
      <c r="CBA11" s="2" t="b">
        <v>1</v>
      </c>
      <c r="CBB11" s="2" t="b">
        <v>0</v>
      </c>
      <c r="CBC11" s="2" t="b">
        <v>0</v>
      </c>
      <c r="CBD11" s="2" t="b">
        <v>0</v>
      </c>
      <c r="CBE11" s="2" t="b">
        <v>0</v>
      </c>
      <c r="CBF11" s="2" t="b">
        <v>0</v>
      </c>
      <c r="CBG11" s="2" t="b">
        <v>1</v>
      </c>
      <c r="CBH11" s="2" t="b">
        <v>0</v>
      </c>
      <c r="CBI11" s="2" t="b">
        <v>0</v>
      </c>
      <c r="CBJ11" s="2" t="b">
        <v>0</v>
      </c>
      <c r="CBK11" s="2" t="b">
        <v>0</v>
      </c>
      <c r="CBL11" s="2" t="b">
        <v>0</v>
      </c>
      <c r="CBM11" s="2" t="b">
        <v>0</v>
      </c>
      <c r="CBN11" s="2" t="b">
        <v>0</v>
      </c>
      <c r="CBO11" s="2" t="b">
        <v>0</v>
      </c>
      <c r="CBP11" s="2" t="b">
        <v>0</v>
      </c>
      <c r="CBQ11" s="2" t="b">
        <v>0</v>
      </c>
      <c r="CBR11" s="2" t="b">
        <v>0</v>
      </c>
      <c r="CBS11" s="2" t="b">
        <v>0</v>
      </c>
      <c r="CBT11" s="2" t="b">
        <v>0</v>
      </c>
      <c r="CBU11" s="2" t="b">
        <v>0</v>
      </c>
      <c r="CBV11" s="2" t="b">
        <v>0</v>
      </c>
      <c r="CBW11" s="2" t="b">
        <v>0</v>
      </c>
      <c r="CBX11" s="2" t="b">
        <v>0</v>
      </c>
      <c r="CBY11" s="2" t="b">
        <v>0</v>
      </c>
      <c r="CBZ11" s="2" t="b">
        <v>1</v>
      </c>
      <c r="CCA11" s="2" t="b">
        <v>0</v>
      </c>
      <c r="CCB11" s="2" t="b">
        <v>0</v>
      </c>
      <c r="CCC11" s="2" t="b">
        <v>0</v>
      </c>
      <c r="CCD11" s="2" t="b">
        <v>0</v>
      </c>
      <c r="CCE11" s="2" t="b">
        <v>0</v>
      </c>
      <c r="CCF11" s="2" t="b">
        <v>0</v>
      </c>
      <c r="CCG11" s="2" t="b">
        <v>0</v>
      </c>
      <c r="CCH11" s="2" t="b">
        <v>0</v>
      </c>
      <c r="CCI11" s="2" t="b">
        <v>0</v>
      </c>
      <c r="CCJ11" s="2" t="b">
        <v>1</v>
      </c>
      <c r="CCK11" s="2" t="b">
        <v>0</v>
      </c>
      <c r="CCL11" s="2" t="b">
        <v>0</v>
      </c>
      <c r="CCM11" s="2" t="b">
        <v>0</v>
      </c>
      <c r="CCN11" s="2" t="b">
        <v>0</v>
      </c>
      <c r="CCO11" s="2" t="b">
        <v>0</v>
      </c>
      <c r="CCP11" s="2" t="b">
        <v>0</v>
      </c>
      <c r="CCQ11" s="2" t="b">
        <v>0</v>
      </c>
      <c r="CCR11" s="2" t="b">
        <v>0</v>
      </c>
      <c r="CCS11" s="2" t="b">
        <v>1</v>
      </c>
      <c r="CCT11" s="2" t="b">
        <v>0</v>
      </c>
      <c r="CCU11" s="2" t="b">
        <v>0</v>
      </c>
      <c r="CCV11" s="2" t="b">
        <v>0</v>
      </c>
      <c r="CCW11" s="2" t="b">
        <v>0</v>
      </c>
      <c r="CCX11" s="2" t="b">
        <v>0</v>
      </c>
      <c r="CCY11" s="2" t="b">
        <v>0</v>
      </c>
      <c r="CCZ11" s="2" t="b">
        <v>0</v>
      </c>
      <c r="CDA11" s="2" t="b">
        <v>0</v>
      </c>
      <c r="CDB11" s="2" t="b">
        <v>0</v>
      </c>
      <c r="CDC11" s="2" t="b">
        <v>0</v>
      </c>
      <c r="CDD11" s="2" t="b">
        <v>0</v>
      </c>
      <c r="CDE11" s="2" t="b">
        <v>0</v>
      </c>
      <c r="CDF11" s="2" t="b">
        <v>0</v>
      </c>
      <c r="CDG11" s="2" t="b">
        <v>1</v>
      </c>
      <c r="CDH11" s="2" t="b">
        <v>0</v>
      </c>
      <c r="CDI11" s="2" t="b">
        <v>0</v>
      </c>
      <c r="CDJ11" s="2" t="b">
        <v>0</v>
      </c>
      <c r="CDK11" s="2" t="b">
        <v>0</v>
      </c>
      <c r="CDL11" s="2" t="b">
        <v>1</v>
      </c>
      <c r="CDM11" s="2" t="b">
        <v>0</v>
      </c>
      <c r="CDN11" s="2" t="b">
        <v>0</v>
      </c>
      <c r="CDO11" s="2" t="b">
        <v>0</v>
      </c>
      <c r="CDP11" s="2" t="b">
        <v>0</v>
      </c>
      <c r="CDQ11" s="2" t="b">
        <v>0</v>
      </c>
      <c r="CDR11" s="2" t="b">
        <v>0</v>
      </c>
      <c r="CDS11" s="2" t="b">
        <v>0</v>
      </c>
      <c r="CDT11" s="2" t="b">
        <v>0</v>
      </c>
      <c r="CDU11" s="2" t="b">
        <v>0</v>
      </c>
      <c r="CDV11" s="2" t="b">
        <v>0</v>
      </c>
      <c r="CDW11" s="2" t="b">
        <v>0</v>
      </c>
      <c r="CDX11" s="2" t="b">
        <v>0</v>
      </c>
      <c r="CDY11" s="2" t="b">
        <v>0</v>
      </c>
      <c r="CDZ11" s="2" t="b">
        <v>0</v>
      </c>
      <c r="CEA11" s="2" t="b">
        <v>0</v>
      </c>
      <c r="CEB11" s="2" t="b">
        <v>0</v>
      </c>
      <c r="CEC11" s="2" t="b">
        <v>0</v>
      </c>
      <c r="CED11" s="2" t="b">
        <v>1</v>
      </c>
      <c r="CEE11" s="2" t="b">
        <v>0</v>
      </c>
      <c r="CEF11" s="2" t="b">
        <v>1</v>
      </c>
      <c r="CEG11" s="2" t="b">
        <v>0</v>
      </c>
      <c r="CEH11" s="2" t="b">
        <v>0</v>
      </c>
      <c r="CEI11" s="2" t="b">
        <v>0</v>
      </c>
      <c r="CEJ11" s="2" t="b">
        <v>0</v>
      </c>
      <c r="CEK11" s="2" t="b">
        <v>0</v>
      </c>
      <c r="CEL11" s="2" t="b">
        <v>0</v>
      </c>
      <c r="CEM11" s="2" t="b">
        <v>0</v>
      </c>
      <c r="CEN11" s="2" t="b">
        <v>0</v>
      </c>
      <c r="CEO11" s="2" t="b">
        <v>0</v>
      </c>
      <c r="CEP11" s="2" t="b">
        <v>1</v>
      </c>
      <c r="CEQ11" s="2" t="b">
        <v>0</v>
      </c>
      <c r="CER11" s="2" t="b">
        <v>0</v>
      </c>
      <c r="CES11" s="2" t="b">
        <v>0</v>
      </c>
      <c r="CET11" s="2" t="b">
        <v>0</v>
      </c>
      <c r="CEU11" s="2" t="b">
        <v>0</v>
      </c>
      <c r="CEV11" s="2" t="b">
        <v>0</v>
      </c>
      <c r="CEW11" s="2" t="b">
        <v>0</v>
      </c>
      <c r="CEX11" s="2" t="b">
        <v>1</v>
      </c>
      <c r="CEY11" s="2" t="b">
        <v>0</v>
      </c>
      <c r="CEZ11" s="2" t="b">
        <v>0</v>
      </c>
      <c r="CFA11" s="2" t="b">
        <v>0</v>
      </c>
      <c r="CFB11" s="2" t="b">
        <v>0</v>
      </c>
      <c r="CFC11" s="2" t="b">
        <v>0</v>
      </c>
      <c r="CFD11" s="2" t="b">
        <v>0</v>
      </c>
      <c r="CFE11" s="2" t="b">
        <v>0</v>
      </c>
      <c r="CFF11" s="2" t="b">
        <v>0</v>
      </c>
      <c r="CFG11" s="2" t="b">
        <v>0</v>
      </c>
      <c r="CFH11" s="2" t="b">
        <v>1</v>
      </c>
      <c r="CFI11" s="2" t="b">
        <v>0</v>
      </c>
      <c r="CFJ11" s="2" t="b">
        <v>0</v>
      </c>
      <c r="CFK11" s="2" t="b">
        <v>0</v>
      </c>
      <c r="CFL11" s="2" t="b">
        <v>0</v>
      </c>
      <c r="CFM11" s="2" t="b">
        <v>0</v>
      </c>
      <c r="CFN11" s="2" t="b">
        <v>0</v>
      </c>
      <c r="CFO11" s="2" t="b">
        <v>0</v>
      </c>
      <c r="CFP11" s="2" t="b">
        <v>0</v>
      </c>
      <c r="CFQ11" s="2" t="b">
        <v>0</v>
      </c>
      <c r="CFR11" s="2" t="b">
        <v>0</v>
      </c>
      <c r="CFS11" s="2" t="b">
        <v>0</v>
      </c>
      <c r="CFT11" s="2" t="b">
        <v>0</v>
      </c>
      <c r="CFU11" s="2" t="b">
        <v>0</v>
      </c>
      <c r="CFV11" s="2" t="b">
        <v>0</v>
      </c>
      <c r="CFW11" s="2" t="b">
        <v>0</v>
      </c>
      <c r="CFX11" s="2" t="b">
        <v>0</v>
      </c>
      <c r="CFY11" s="2" t="b">
        <v>0</v>
      </c>
      <c r="CFZ11" s="2" t="b">
        <v>0</v>
      </c>
      <c r="CGA11" s="2" t="b">
        <v>0</v>
      </c>
      <c r="CGB11" s="2" t="b">
        <v>0</v>
      </c>
      <c r="CGC11" s="2" t="b">
        <v>0</v>
      </c>
      <c r="CGD11" s="2" t="b">
        <v>0</v>
      </c>
      <c r="CGE11" s="2" t="b">
        <v>1</v>
      </c>
      <c r="CGF11" s="2" t="b">
        <v>0</v>
      </c>
      <c r="CGG11" s="2" t="b">
        <v>0</v>
      </c>
      <c r="CGH11" s="2" t="b">
        <v>0</v>
      </c>
      <c r="CGI11" s="2" t="b">
        <v>0</v>
      </c>
      <c r="CGJ11" s="2" t="b">
        <v>0</v>
      </c>
      <c r="CGK11" s="2" t="b">
        <v>0</v>
      </c>
      <c r="CGL11" s="2" t="b">
        <v>0</v>
      </c>
      <c r="CGM11" s="2" t="b">
        <v>0</v>
      </c>
      <c r="CGN11" s="2" t="b">
        <v>0</v>
      </c>
      <c r="CGO11" s="2" t="b">
        <v>0</v>
      </c>
      <c r="CGP11" s="2" t="b">
        <v>0</v>
      </c>
      <c r="CGQ11" s="2" t="b">
        <v>0</v>
      </c>
      <c r="CGR11" s="2" t="b">
        <v>0</v>
      </c>
      <c r="CGS11" s="2" t="b">
        <v>1</v>
      </c>
      <c r="CGT11" s="2" t="b">
        <v>0</v>
      </c>
      <c r="CGU11" s="2" t="b">
        <v>0</v>
      </c>
      <c r="CGV11" s="2" t="b">
        <v>0</v>
      </c>
      <c r="CGW11" s="2" t="b">
        <v>0</v>
      </c>
      <c r="CGX11" s="2" t="b">
        <v>0</v>
      </c>
      <c r="CGY11" s="2" t="b">
        <v>0</v>
      </c>
      <c r="CGZ11" s="2" t="b">
        <v>0</v>
      </c>
      <c r="CHA11" s="2" t="b">
        <v>0</v>
      </c>
      <c r="CHB11" s="2" t="b">
        <v>0</v>
      </c>
      <c r="CHC11" s="2" t="b">
        <v>0</v>
      </c>
      <c r="CHD11" s="2" t="b">
        <v>0</v>
      </c>
      <c r="CHE11" s="2" t="b">
        <v>0</v>
      </c>
      <c r="CHF11" s="2" t="b">
        <v>0</v>
      </c>
      <c r="CHG11" s="2" t="b">
        <v>0</v>
      </c>
      <c r="CHH11" s="2" t="b">
        <v>0</v>
      </c>
      <c r="CHI11" s="2" t="b">
        <v>0</v>
      </c>
      <c r="CHJ11" s="2" t="b">
        <v>0</v>
      </c>
      <c r="CHK11" s="2" t="b">
        <v>0</v>
      </c>
      <c r="CHL11" s="2" t="b">
        <v>0</v>
      </c>
      <c r="CHM11" s="2" t="b">
        <v>0</v>
      </c>
      <c r="CHN11" s="2" t="b">
        <v>0</v>
      </c>
      <c r="CHO11" s="2" t="b">
        <v>1</v>
      </c>
      <c r="CHP11" s="2" t="b">
        <v>0</v>
      </c>
      <c r="CHQ11" s="2" t="b">
        <v>0</v>
      </c>
      <c r="CHR11" s="2" t="b">
        <v>0</v>
      </c>
      <c r="CHS11" s="2" t="b">
        <v>0</v>
      </c>
      <c r="CHT11" s="2" t="b">
        <v>0</v>
      </c>
      <c r="CHU11" s="2" t="b">
        <v>0</v>
      </c>
      <c r="CHV11" s="2" t="b">
        <v>0</v>
      </c>
      <c r="CHW11" s="2" t="b">
        <v>0</v>
      </c>
      <c r="CHX11" s="2" t="b">
        <v>0</v>
      </c>
      <c r="CHY11" s="2" t="b">
        <v>0</v>
      </c>
      <c r="CHZ11" s="2" t="b">
        <v>1</v>
      </c>
      <c r="CIA11" s="2" t="b">
        <v>0</v>
      </c>
      <c r="CIB11" s="2" t="b">
        <v>0</v>
      </c>
      <c r="CIC11" s="2" t="b">
        <v>0</v>
      </c>
      <c r="CID11" s="2" t="b">
        <v>0</v>
      </c>
      <c r="CIE11" s="2" t="b">
        <v>0</v>
      </c>
      <c r="CIF11" s="2" t="b">
        <v>0</v>
      </c>
      <c r="CIG11" s="2" t="b">
        <v>0</v>
      </c>
      <c r="CIH11" s="2" t="b">
        <v>0</v>
      </c>
      <c r="CII11" s="2" t="b">
        <v>0</v>
      </c>
      <c r="CIJ11" s="2" t="b">
        <v>0</v>
      </c>
      <c r="CIK11" s="2" t="b">
        <v>0</v>
      </c>
      <c r="CIL11" s="2" t="b">
        <v>0</v>
      </c>
      <c r="CIM11" s="2" t="b">
        <v>0</v>
      </c>
      <c r="CIN11" s="2" t="b">
        <v>0</v>
      </c>
      <c r="CIO11" s="2" t="b">
        <v>0</v>
      </c>
      <c r="CIP11" s="2" t="b">
        <v>0</v>
      </c>
      <c r="CIQ11" s="2" t="b">
        <v>1</v>
      </c>
      <c r="CIR11" s="2" t="b">
        <v>0</v>
      </c>
      <c r="CIS11" s="2" t="b">
        <v>0</v>
      </c>
      <c r="CIT11" s="2" t="b">
        <v>0</v>
      </c>
      <c r="CIU11" s="2" t="b">
        <v>0</v>
      </c>
      <c r="CIV11" s="2" t="b">
        <v>0</v>
      </c>
      <c r="CIW11" s="2" t="b">
        <v>0</v>
      </c>
      <c r="CIX11" s="2" t="b">
        <v>0</v>
      </c>
      <c r="CIY11" s="2" t="b">
        <v>0</v>
      </c>
      <c r="CIZ11" s="2" t="b">
        <v>0</v>
      </c>
      <c r="CJA11" s="2" t="b">
        <v>0</v>
      </c>
      <c r="CJB11" s="2" t="b">
        <v>0</v>
      </c>
      <c r="CJC11" s="2" t="b">
        <v>0</v>
      </c>
      <c r="CJD11" s="2" t="b">
        <v>0</v>
      </c>
      <c r="CJE11" s="2" t="b">
        <v>0</v>
      </c>
      <c r="CJF11" s="2" t="b">
        <v>0</v>
      </c>
      <c r="CJG11" s="2" t="b">
        <v>0</v>
      </c>
      <c r="CJH11" s="2" t="b">
        <v>0</v>
      </c>
      <c r="CJI11" s="2" t="b">
        <v>0</v>
      </c>
      <c r="CJJ11" s="2" t="b">
        <v>0</v>
      </c>
      <c r="CJK11" s="2" t="b">
        <v>0</v>
      </c>
      <c r="CJL11" s="2" t="b">
        <v>0</v>
      </c>
      <c r="CJM11" s="2" t="b">
        <v>1</v>
      </c>
      <c r="CJN11" s="2" t="b">
        <v>0</v>
      </c>
      <c r="CJO11" s="2" t="b">
        <v>0</v>
      </c>
      <c r="CJP11" s="2" t="b">
        <v>0</v>
      </c>
      <c r="CJQ11" s="2" t="b">
        <v>1</v>
      </c>
      <c r="CJR11" s="2" t="b">
        <v>0</v>
      </c>
      <c r="CJS11" s="2" t="b">
        <v>0</v>
      </c>
      <c r="CJT11" s="2" t="b">
        <v>0</v>
      </c>
      <c r="CJU11" s="2" t="b">
        <v>0</v>
      </c>
      <c r="CJV11" s="2" t="b">
        <v>0</v>
      </c>
      <c r="CJW11" s="2" t="b">
        <v>0</v>
      </c>
      <c r="CJX11" s="2" t="b">
        <v>0</v>
      </c>
      <c r="CJY11" s="2" t="b">
        <v>0</v>
      </c>
      <c r="CJZ11" s="2" t="b">
        <v>0</v>
      </c>
      <c r="CKA11" s="2" t="b">
        <v>0</v>
      </c>
      <c r="CKB11" s="2" t="b">
        <v>0</v>
      </c>
      <c r="CKC11" s="2" t="b">
        <v>0</v>
      </c>
      <c r="CKD11" s="2" t="b">
        <v>0</v>
      </c>
      <c r="CKE11" s="2" t="b">
        <v>0</v>
      </c>
      <c r="CKF11" s="2" t="b">
        <v>0</v>
      </c>
      <c r="CKG11" s="2" t="b">
        <v>1</v>
      </c>
      <c r="CKH11" s="2" t="b">
        <v>0</v>
      </c>
      <c r="CKI11" s="2" t="b">
        <v>0</v>
      </c>
      <c r="CKJ11" s="2" t="b">
        <v>0</v>
      </c>
      <c r="CKK11" s="2" t="b">
        <v>0</v>
      </c>
      <c r="CKL11" s="2" t="b">
        <v>0</v>
      </c>
      <c r="CKM11" s="2" t="b">
        <v>0</v>
      </c>
      <c r="CKN11" s="2" t="b">
        <v>0</v>
      </c>
      <c r="CKO11" s="2" t="b">
        <v>0</v>
      </c>
      <c r="CKP11" s="2" t="b">
        <v>0</v>
      </c>
      <c r="CKQ11" s="2" t="b">
        <v>0</v>
      </c>
      <c r="CKR11" s="2" t="b">
        <v>1</v>
      </c>
      <c r="CKS11" s="2" t="b">
        <v>1</v>
      </c>
      <c r="CKT11" s="2" t="b">
        <v>0</v>
      </c>
      <c r="CKU11" s="2" t="b">
        <v>0</v>
      </c>
      <c r="CKV11" s="2" t="b">
        <v>0</v>
      </c>
      <c r="CKW11" s="2" t="b">
        <v>0</v>
      </c>
      <c r="CKX11" s="2" t="b">
        <v>0</v>
      </c>
      <c r="CKY11" s="2" t="b">
        <v>0</v>
      </c>
      <c r="CKZ11" s="2" t="b">
        <v>0</v>
      </c>
      <c r="CLA11" s="2" t="b">
        <v>0</v>
      </c>
      <c r="CLB11" s="2" t="b">
        <v>0</v>
      </c>
      <c r="CLC11" s="2" t="b">
        <v>0</v>
      </c>
      <c r="CLD11" s="2" t="b">
        <v>0</v>
      </c>
      <c r="CLE11" s="2" t="b">
        <v>1</v>
      </c>
      <c r="CLF11" s="2" t="b">
        <v>0</v>
      </c>
      <c r="CLG11" s="2" t="b">
        <v>0</v>
      </c>
      <c r="CLH11" s="2" t="b">
        <v>0</v>
      </c>
      <c r="CLI11" s="2" t="b">
        <v>1</v>
      </c>
      <c r="CLJ11" s="2" t="b">
        <v>1</v>
      </c>
      <c r="CLK11" s="2" t="b">
        <v>0</v>
      </c>
      <c r="CLL11" s="2" t="b">
        <v>0</v>
      </c>
      <c r="CLM11" s="2" t="b">
        <v>0</v>
      </c>
      <c r="CLN11" s="2" t="b">
        <v>0</v>
      </c>
      <c r="CLO11" s="2" t="b">
        <v>0</v>
      </c>
      <c r="CLP11" s="2" t="b">
        <v>0</v>
      </c>
      <c r="CLQ11" s="2" t="b">
        <v>0</v>
      </c>
      <c r="CLR11" s="2" t="b">
        <v>0</v>
      </c>
      <c r="CLS11" s="2" t="b">
        <v>0</v>
      </c>
      <c r="CLT11" s="2" t="b">
        <v>0</v>
      </c>
      <c r="CLU11" s="2" t="b">
        <v>0</v>
      </c>
      <c r="CLV11" s="2" t="b">
        <v>0</v>
      </c>
      <c r="CLW11" s="2" t="b">
        <v>0</v>
      </c>
      <c r="CLX11" s="2" t="b">
        <v>0</v>
      </c>
      <c r="CLY11" s="2" t="b">
        <v>0</v>
      </c>
      <c r="CLZ11" s="2" t="b">
        <v>0</v>
      </c>
      <c r="CMA11" s="2" t="b">
        <v>0</v>
      </c>
      <c r="CMB11" s="2" t="b">
        <v>0</v>
      </c>
      <c r="CMC11" s="2" t="b">
        <v>0</v>
      </c>
      <c r="CMD11" s="2" t="b">
        <v>0</v>
      </c>
      <c r="CME11" s="2" t="b">
        <v>0</v>
      </c>
      <c r="CMF11" s="2" t="b">
        <v>0</v>
      </c>
      <c r="CMG11" s="2" t="b">
        <v>0</v>
      </c>
      <c r="CMH11" s="2" t="b">
        <v>0</v>
      </c>
      <c r="CMI11" s="2" t="b">
        <v>0</v>
      </c>
      <c r="CMJ11" s="2" t="b">
        <v>0</v>
      </c>
      <c r="CMK11" s="2" t="b">
        <v>0</v>
      </c>
      <c r="CML11" s="2" t="b">
        <v>0</v>
      </c>
      <c r="CMM11" s="2" t="b">
        <v>0</v>
      </c>
      <c r="CMN11" s="2" t="b">
        <v>0</v>
      </c>
      <c r="CMO11" s="2" t="b">
        <v>0</v>
      </c>
      <c r="CMP11" s="2" t="b">
        <v>0</v>
      </c>
      <c r="CMQ11" s="2" t="b">
        <v>0</v>
      </c>
      <c r="CMR11" s="2" t="b">
        <v>0</v>
      </c>
      <c r="CMS11" s="2" t="b">
        <v>0</v>
      </c>
      <c r="CMT11" s="2" t="b">
        <v>0</v>
      </c>
      <c r="CMU11" s="2" t="b">
        <v>0</v>
      </c>
      <c r="CMV11" s="2" t="b">
        <v>0</v>
      </c>
      <c r="CMW11" s="2" t="b">
        <v>0</v>
      </c>
      <c r="CMX11" s="2" t="b">
        <v>0</v>
      </c>
      <c r="CMY11" s="2" t="b">
        <v>0</v>
      </c>
      <c r="CMZ11" s="2" t="b">
        <v>0</v>
      </c>
      <c r="CNA11" s="2" t="b">
        <v>0</v>
      </c>
      <c r="CNB11" s="2" t="b">
        <v>0</v>
      </c>
      <c r="CNC11" s="2" t="b">
        <v>0</v>
      </c>
      <c r="CND11" s="2" t="b">
        <v>0</v>
      </c>
      <c r="CNE11" s="2" t="b">
        <v>0</v>
      </c>
      <c r="CNF11" s="2" t="b">
        <v>0</v>
      </c>
      <c r="CNG11" s="2" t="b">
        <v>1</v>
      </c>
      <c r="CNH11" s="2" t="b">
        <v>0</v>
      </c>
      <c r="CNI11" s="2" t="b">
        <v>0</v>
      </c>
      <c r="CNJ11" s="2" t="b">
        <v>0</v>
      </c>
      <c r="CNK11" s="2" t="b">
        <v>0</v>
      </c>
      <c r="CNL11" s="2" t="b">
        <v>0</v>
      </c>
      <c r="CNM11" s="2" t="b">
        <v>0</v>
      </c>
      <c r="CNN11" s="2" t="b">
        <v>0</v>
      </c>
      <c r="CNO11" s="2" t="b">
        <v>0</v>
      </c>
      <c r="CNP11" s="2" t="b">
        <v>1</v>
      </c>
      <c r="CNQ11" s="2" t="b">
        <v>0</v>
      </c>
      <c r="CNR11" s="2" t="b">
        <v>0</v>
      </c>
      <c r="CNS11" s="2" t="b">
        <v>0</v>
      </c>
      <c r="CNT11" s="2" t="b">
        <v>0</v>
      </c>
      <c r="CNU11" s="2" t="b">
        <v>1</v>
      </c>
      <c r="CNV11" s="2" t="b">
        <v>0</v>
      </c>
      <c r="CNW11" s="2" t="b">
        <v>1</v>
      </c>
      <c r="CNX11" s="2" t="b">
        <v>0</v>
      </c>
      <c r="CNY11" s="2" t="b">
        <v>0</v>
      </c>
      <c r="CNZ11" s="2" t="b">
        <v>0</v>
      </c>
      <c r="COA11" s="2" t="b">
        <v>0</v>
      </c>
      <c r="COB11" s="2" t="b">
        <v>0</v>
      </c>
      <c r="COC11" s="2" t="b">
        <v>0</v>
      </c>
      <c r="COD11" s="2" t="b">
        <v>0</v>
      </c>
      <c r="COE11" s="2" t="b">
        <v>0</v>
      </c>
      <c r="COF11" s="2" t="b">
        <v>0</v>
      </c>
      <c r="COG11" s="2" t="b">
        <v>0</v>
      </c>
      <c r="COH11" s="2" t="b">
        <v>0</v>
      </c>
      <c r="COI11" s="2" t="b">
        <v>1</v>
      </c>
      <c r="COJ11" s="2" t="b">
        <v>0</v>
      </c>
      <c r="COK11" s="2" t="b">
        <v>0</v>
      </c>
      <c r="COL11" s="2" t="b">
        <v>1</v>
      </c>
      <c r="COM11" s="2" t="b">
        <v>0</v>
      </c>
      <c r="CON11" s="2" t="b">
        <v>0</v>
      </c>
      <c r="COO11" s="2" t="b">
        <v>0</v>
      </c>
      <c r="COP11" s="2" t="b">
        <v>0</v>
      </c>
      <c r="COQ11" s="2" t="b">
        <v>0</v>
      </c>
      <c r="COR11" s="2" t="b">
        <v>0</v>
      </c>
      <c r="COS11" s="2" t="b">
        <v>0</v>
      </c>
      <c r="COT11" s="2" t="b">
        <v>0</v>
      </c>
      <c r="COU11" s="2" t="b">
        <v>0</v>
      </c>
      <c r="COV11" s="2" t="b">
        <v>0</v>
      </c>
      <c r="COW11" s="2" t="b">
        <v>0</v>
      </c>
      <c r="COX11" s="2" t="b">
        <v>0</v>
      </c>
      <c r="COY11" s="2" t="b">
        <v>0</v>
      </c>
      <c r="COZ11" s="2" t="b">
        <v>0</v>
      </c>
      <c r="CPA11" s="2" t="b">
        <v>0</v>
      </c>
      <c r="CPB11" s="2" t="b">
        <v>0</v>
      </c>
      <c r="CPC11" s="2" t="b">
        <v>1</v>
      </c>
      <c r="CPD11" s="2" t="b">
        <v>0</v>
      </c>
      <c r="CPE11" s="2" t="b">
        <v>0</v>
      </c>
      <c r="CPF11" s="2" t="b">
        <v>0</v>
      </c>
      <c r="CPG11" s="2" t="b">
        <v>0</v>
      </c>
      <c r="CPH11" s="2" t="b">
        <v>0</v>
      </c>
      <c r="CPI11" s="2" t="b">
        <v>0</v>
      </c>
      <c r="CPJ11" s="2" t="b">
        <v>0</v>
      </c>
      <c r="CPK11" s="2" t="b">
        <v>0</v>
      </c>
      <c r="CPL11" s="2" t="b">
        <v>0</v>
      </c>
      <c r="CPM11" s="2" t="b">
        <v>0</v>
      </c>
      <c r="CPN11" s="2" t="b">
        <v>1</v>
      </c>
      <c r="CPO11" s="2" t="b">
        <v>0</v>
      </c>
      <c r="CPP11" s="2" t="b">
        <v>0</v>
      </c>
      <c r="CPQ11" s="2" t="b">
        <v>0</v>
      </c>
      <c r="CPR11" s="2" t="b">
        <v>0</v>
      </c>
      <c r="CPS11" s="2" t="b">
        <v>0</v>
      </c>
      <c r="CPT11" s="2" t="b">
        <v>0</v>
      </c>
      <c r="CPU11" s="2" t="b">
        <v>0</v>
      </c>
      <c r="CPV11" s="2" t="b">
        <v>0</v>
      </c>
      <c r="CPW11" s="2" t="b">
        <v>0</v>
      </c>
      <c r="CPX11" s="2" t="b">
        <v>0</v>
      </c>
      <c r="CPY11" s="2" t="b">
        <v>0</v>
      </c>
      <c r="CPZ11" s="2" t="b">
        <v>0</v>
      </c>
      <c r="CQA11" s="2" t="b">
        <v>0</v>
      </c>
      <c r="CQB11" s="2" t="b">
        <v>0</v>
      </c>
      <c r="CQC11" s="2" t="b">
        <v>0</v>
      </c>
      <c r="CQD11" s="2" t="b">
        <v>0</v>
      </c>
      <c r="CQE11" s="2" t="b">
        <v>0</v>
      </c>
      <c r="CQF11" s="2" t="b">
        <v>1</v>
      </c>
      <c r="CQG11" s="2" t="b">
        <v>0</v>
      </c>
      <c r="CQH11" s="2" t="b">
        <v>1</v>
      </c>
      <c r="CQI11" s="2" t="b">
        <v>0</v>
      </c>
      <c r="CQJ11" s="2" t="b">
        <v>1</v>
      </c>
      <c r="CQK11" s="2" t="b">
        <v>0</v>
      </c>
      <c r="CQL11" s="2" t="b">
        <v>0</v>
      </c>
      <c r="CQM11" s="2" t="b">
        <v>0</v>
      </c>
      <c r="CQN11" s="2" t="b">
        <v>0</v>
      </c>
      <c r="CQO11" s="2" t="b">
        <v>0</v>
      </c>
      <c r="CQP11" s="2" t="b">
        <v>0</v>
      </c>
      <c r="CQQ11" s="2" t="b">
        <v>0</v>
      </c>
      <c r="CQR11" s="2" t="b">
        <v>0</v>
      </c>
      <c r="CQS11" s="2" t="b">
        <v>0</v>
      </c>
      <c r="CQT11" s="2" t="b">
        <v>0</v>
      </c>
      <c r="CQU11" s="2" t="b">
        <v>0</v>
      </c>
      <c r="CQV11" s="2" t="b">
        <v>0</v>
      </c>
      <c r="CQW11" s="2" t="b">
        <v>0</v>
      </c>
      <c r="CQX11" s="2" t="b">
        <v>0</v>
      </c>
      <c r="CQY11" s="2" t="b">
        <v>0</v>
      </c>
      <c r="CQZ11" s="2" t="b">
        <v>0</v>
      </c>
      <c r="CRA11" s="2" t="b">
        <v>0</v>
      </c>
      <c r="CRB11" s="2" t="b">
        <v>0</v>
      </c>
      <c r="CRC11" s="2" t="b">
        <v>0</v>
      </c>
      <c r="CRD11" s="2" t="b">
        <v>0</v>
      </c>
      <c r="CRE11" s="2" t="b">
        <v>0</v>
      </c>
      <c r="CRF11" s="2" t="b">
        <v>0</v>
      </c>
      <c r="CRG11" s="2" t="b">
        <v>0</v>
      </c>
      <c r="CRH11" s="2" t="b">
        <v>0</v>
      </c>
      <c r="CRI11" s="2" t="b">
        <v>0</v>
      </c>
      <c r="CRJ11" s="2" t="b">
        <v>0</v>
      </c>
      <c r="CRK11" s="2" t="b">
        <v>0</v>
      </c>
      <c r="CRL11" s="2" t="b">
        <v>0</v>
      </c>
      <c r="CRM11" s="2" t="b">
        <v>1</v>
      </c>
      <c r="CRN11" s="2" t="b">
        <v>0</v>
      </c>
      <c r="CRO11" s="2" t="b">
        <v>0</v>
      </c>
      <c r="CRP11" s="2" t="b">
        <v>0</v>
      </c>
      <c r="CRQ11" s="2" t="b">
        <v>0</v>
      </c>
      <c r="CRR11" s="2" t="b">
        <v>0</v>
      </c>
      <c r="CRS11" s="2" t="b">
        <v>0</v>
      </c>
      <c r="CRT11" s="2" t="b">
        <v>0</v>
      </c>
      <c r="CRU11" s="2" t="b">
        <v>1</v>
      </c>
      <c r="CRV11" s="2" t="b">
        <v>0</v>
      </c>
      <c r="CRW11" s="2" t="b">
        <v>0</v>
      </c>
      <c r="CRX11" s="2" t="b">
        <v>0</v>
      </c>
      <c r="CRY11" s="2" t="b">
        <v>0</v>
      </c>
      <c r="CRZ11" s="2" t="b">
        <v>0</v>
      </c>
      <c r="CSA11" s="2" t="b">
        <v>0</v>
      </c>
      <c r="CSB11" s="2" t="b">
        <v>0</v>
      </c>
      <c r="CSC11" s="2" t="b">
        <v>0</v>
      </c>
      <c r="CSD11" s="2" t="b">
        <v>0</v>
      </c>
      <c r="CSE11" s="2" t="b">
        <v>0</v>
      </c>
      <c r="CSF11" s="2" t="b">
        <v>0</v>
      </c>
      <c r="CSG11" s="2" t="b">
        <v>0</v>
      </c>
      <c r="CSH11" s="2" t="b">
        <v>0</v>
      </c>
      <c r="CSI11" s="2" t="b">
        <v>0</v>
      </c>
      <c r="CSJ11" s="2" t="b">
        <v>0</v>
      </c>
      <c r="CSK11" s="2" t="b">
        <v>1</v>
      </c>
      <c r="CSL11" s="2" t="b">
        <v>0</v>
      </c>
      <c r="CSM11" s="2" t="b">
        <v>0</v>
      </c>
      <c r="CSN11" s="2" t="b">
        <v>0</v>
      </c>
      <c r="CSO11" s="2" t="b">
        <v>0</v>
      </c>
      <c r="CSP11" s="2" t="b">
        <v>0</v>
      </c>
      <c r="CSQ11" s="2" t="b">
        <v>0</v>
      </c>
      <c r="CSR11" s="2" t="b">
        <v>0</v>
      </c>
      <c r="CSS11" s="2" t="b">
        <v>1</v>
      </c>
      <c r="CST11" s="2" t="b">
        <v>0</v>
      </c>
      <c r="CSU11" s="2" t="b">
        <v>0</v>
      </c>
      <c r="CSV11" s="2" t="b">
        <v>1</v>
      </c>
      <c r="CSW11" s="2" t="b">
        <v>1</v>
      </c>
      <c r="CSX11" s="2" t="b">
        <v>0</v>
      </c>
      <c r="CSY11" s="2" t="b">
        <v>0</v>
      </c>
      <c r="CSZ11" s="2" t="b">
        <v>0</v>
      </c>
      <c r="CTA11" s="2" t="b">
        <v>0</v>
      </c>
      <c r="CTB11" s="2" t="b">
        <v>1</v>
      </c>
      <c r="CTC11" s="2" t="b">
        <v>1</v>
      </c>
      <c r="CTD11" s="2" t="b">
        <v>0</v>
      </c>
      <c r="CTE11" s="2" t="b">
        <v>0</v>
      </c>
      <c r="CTF11" s="2" t="b">
        <v>0</v>
      </c>
      <c r="CTG11" s="2" t="b">
        <v>1</v>
      </c>
      <c r="CTH11" s="2" t="b">
        <v>0</v>
      </c>
      <c r="CTI11" s="2" t="b">
        <v>0</v>
      </c>
      <c r="CTJ11" s="2" t="b">
        <v>0</v>
      </c>
      <c r="CTK11" s="2" t="b">
        <v>0</v>
      </c>
      <c r="CTL11" s="2" t="b">
        <v>0</v>
      </c>
      <c r="CTM11" s="2" t="b">
        <v>0</v>
      </c>
      <c r="CTN11" s="2" t="b">
        <v>0</v>
      </c>
      <c r="CTO11" s="2" t="b">
        <v>0</v>
      </c>
      <c r="CTP11" s="2" t="b">
        <v>0</v>
      </c>
      <c r="CTQ11" s="2" t="b">
        <v>0</v>
      </c>
      <c r="CTR11" s="2" t="b">
        <v>0</v>
      </c>
      <c r="CTS11" s="2" t="b">
        <v>0</v>
      </c>
      <c r="CTT11" s="2" t="b">
        <v>0</v>
      </c>
      <c r="CTU11" s="2" t="b">
        <v>0</v>
      </c>
      <c r="CTV11" s="2" t="b">
        <v>0</v>
      </c>
      <c r="CTW11" s="2" t="b">
        <v>0</v>
      </c>
      <c r="CTX11" s="2" t="b">
        <v>0</v>
      </c>
      <c r="CTY11" s="2" t="b">
        <v>0</v>
      </c>
      <c r="CTZ11" s="2" t="b">
        <v>0</v>
      </c>
      <c r="CUA11" s="2" t="b">
        <v>0</v>
      </c>
      <c r="CUB11" s="2" t="b">
        <v>0</v>
      </c>
      <c r="CUC11" s="2" t="b">
        <v>0</v>
      </c>
      <c r="CUD11" s="2" t="b">
        <v>0</v>
      </c>
      <c r="CUE11" s="2" t="b">
        <v>0</v>
      </c>
      <c r="CUF11" s="2" t="b">
        <v>0</v>
      </c>
      <c r="CUG11" s="2" t="b">
        <v>0</v>
      </c>
      <c r="CUH11" s="2" t="b">
        <v>0</v>
      </c>
      <c r="CUI11" s="2" t="b">
        <v>0</v>
      </c>
      <c r="CUJ11" s="2" t="b">
        <v>1</v>
      </c>
      <c r="CUK11" s="2" t="b">
        <v>0</v>
      </c>
      <c r="CUL11" s="2" t="b">
        <v>0</v>
      </c>
      <c r="CUM11" s="2" t="b">
        <v>0</v>
      </c>
      <c r="CUN11" s="2" t="b">
        <v>0</v>
      </c>
      <c r="CUO11" s="2" t="b">
        <v>0</v>
      </c>
      <c r="CUP11" s="2" t="b">
        <v>1</v>
      </c>
      <c r="CUQ11" s="2" t="b">
        <v>0</v>
      </c>
      <c r="CUR11" s="2" t="b">
        <v>0</v>
      </c>
      <c r="CUS11" s="2" t="b">
        <v>0</v>
      </c>
      <c r="CUT11" s="2" t="b">
        <v>1</v>
      </c>
      <c r="CUU11" s="2" t="b">
        <v>0</v>
      </c>
      <c r="CUV11" s="2" t="b">
        <v>0</v>
      </c>
      <c r="CUW11" s="2" t="b">
        <v>0</v>
      </c>
      <c r="CUX11" s="2" t="b">
        <v>0</v>
      </c>
      <c r="CUY11" s="2" t="b">
        <v>0</v>
      </c>
      <c r="CUZ11" s="2" t="b">
        <v>0</v>
      </c>
      <c r="CVA11" s="2" t="b">
        <v>0</v>
      </c>
      <c r="CVB11" s="2" t="b">
        <v>0</v>
      </c>
      <c r="CVC11" s="2" t="b">
        <v>0</v>
      </c>
      <c r="CVD11" s="2" t="b">
        <v>0</v>
      </c>
      <c r="CVE11" s="2" t="b">
        <v>0</v>
      </c>
      <c r="CVF11" s="2" t="b">
        <v>0</v>
      </c>
      <c r="CVG11" s="2" t="b">
        <v>0</v>
      </c>
      <c r="CVH11" s="2" t="b">
        <v>1</v>
      </c>
      <c r="CVI11" s="2" t="b">
        <v>1</v>
      </c>
      <c r="CVJ11" s="2" t="b">
        <v>0</v>
      </c>
      <c r="CVK11" s="2" t="b">
        <v>0</v>
      </c>
      <c r="CVL11" s="2" t="b">
        <v>0</v>
      </c>
      <c r="CVM11" s="2" t="b">
        <v>1</v>
      </c>
      <c r="CVN11" s="2" t="b">
        <v>0</v>
      </c>
      <c r="CVO11" s="2" t="b">
        <v>0</v>
      </c>
      <c r="CVP11" s="2" t="b">
        <v>0</v>
      </c>
      <c r="CVQ11" s="2" t="b">
        <v>0</v>
      </c>
      <c r="CVR11" s="2" t="b">
        <v>0</v>
      </c>
      <c r="CVS11" s="2" t="b">
        <v>0</v>
      </c>
      <c r="CVT11" s="2" t="b">
        <v>0</v>
      </c>
      <c r="CVU11" s="2" t="b">
        <v>0</v>
      </c>
      <c r="CVV11" s="2" t="b">
        <v>0</v>
      </c>
      <c r="CVW11" s="2" t="b">
        <v>0</v>
      </c>
      <c r="CVX11" s="2" t="b">
        <v>1</v>
      </c>
      <c r="CVY11" s="2" t="b">
        <v>0</v>
      </c>
      <c r="CVZ11" s="2" t="b">
        <v>0</v>
      </c>
      <c r="CWA11" s="2" t="b">
        <v>1</v>
      </c>
      <c r="CWB11" s="2" t="b">
        <v>1</v>
      </c>
      <c r="CWC11" s="2" t="b">
        <v>0</v>
      </c>
      <c r="CWD11" s="2" t="b">
        <v>0</v>
      </c>
      <c r="CWE11" s="2" t="b">
        <v>0</v>
      </c>
      <c r="CWF11" s="2" t="b">
        <v>0</v>
      </c>
      <c r="CWG11" s="2" t="b">
        <v>0</v>
      </c>
      <c r="CWH11" s="2" t="b">
        <v>0</v>
      </c>
      <c r="CWI11" s="2" t="b">
        <v>0</v>
      </c>
      <c r="CWJ11" s="2" t="b">
        <v>0</v>
      </c>
      <c r="CWK11" s="2" t="b">
        <v>1</v>
      </c>
      <c r="CWL11" s="2" t="b">
        <v>0</v>
      </c>
      <c r="CWM11" s="2" t="b">
        <v>0</v>
      </c>
      <c r="CWN11" s="2" t="b">
        <v>0</v>
      </c>
      <c r="CWO11" s="2" t="b">
        <v>0</v>
      </c>
      <c r="CWP11" s="2" t="b">
        <v>0</v>
      </c>
      <c r="CWQ11" s="2" t="b">
        <v>1</v>
      </c>
      <c r="CWR11" s="2" t="b">
        <v>0</v>
      </c>
      <c r="CWS11" s="2" t="b">
        <v>0</v>
      </c>
      <c r="CWT11" s="2" t="b">
        <v>0</v>
      </c>
      <c r="CWU11" s="2" t="b">
        <v>0</v>
      </c>
      <c r="CWV11" s="2" t="b">
        <v>0</v>
      </c>
      <c r="CWW11" s="2" t="b">
        <v>0</v>
      </c>
      <c r="CWX11" s="2" t="b">
        <v>0</v>
      </c>
      <c r="CWY11" s="2" t="b">
        <v>0</v>
      </c>
      <c r="CWZ11" s="2" t="b">
        <v>0</v>
      </c>
      <c r="CXA11" s="2" t="b">
        <v>0</v>
      </c>
      <c r="CXB11" s="2" t="b">
        <v>0</v>
      </c>
      <c r="CXC11" s="2" t="b">
        <v>0</v>
      </c>
      <c r="CXD11" s="2" t="b">
        <v>0</v>
      </c>
      <c r="CXE11" s="2" t="b">
        <v>0</v>
      </c>
      <c r="CXF11" s="2" t="b">
        <v>0</v>
      </c>
      <c r="CXG11" s="2" t="b">
        <v>0</v>
      </c>
      <c r="CXH11" s="2" t="b">
        <v>0</v>
      </c>
      <c r="CXI11" s="2" t="b">
        <v>1</v>
      </c>
      <c r="CXJ11" s="2" t="b">
        <v>0</v>
      </c>
      <c r="CXK11" s="2" t="b">
        <v>0</v>
      </c>
      <c r="CXL11" s="2" t="b">
        <v>0</v>
      </c>
      <c r="CXM11" s="2" t="b">
        <v>0</v>
      </c>
      <c r="CXN11" s="2" t="b">
        <v>0</v>
      </c>
      <c r="CXO11" s="2" t="b">
        <v>0</v>
      </c>
      <c r="CXP11" s="2" t="b">
        <v>1</v>
      </c>
      <c r="CXQ11" s="2" t="b">
        <v>0</v>
      </c>
      <c r="CXR11" s="2" t="b">
        <v>0</v>
      </c>
      <c r="CXS11" s="2" t="b">
        <v>0</v>
      </c>
      <c r="CXT11" s="2" t="b">
        <v>0</v>
      </c>
      <c r="CXU11" s="2" t="b">
        <v>0</v>
      </c>
      <c r="CXV11" s="2" t="b">
        <v>0</v>
      </c>
      <c r="CXW11" s="2" t="b">
        <v>0</v>
      </c>
      <c r="CXX11" s="2" t="b">
        <v>0</v>
      </c>
      <c r="CXY11" s="2" t="b">
        <v>1</v>
      </c>
      <c r="CXZ11" s="2" t="b">
        <v>0</v>
      </c>
      <c r="CYA11" s="2" t="b">
        <v>0</v>
      </c>
      <c r="CYB11" s="2" t="b">
        <v>0</v>
      </c>
      <c r="CYC11" s="2" t="b">
        <v>0</v>
      </c>
      <c r="CYD11" s="2" t="b">
        <v>0</v>
      </c>
      <c r="CYE11" s="2" t="b">
        <v>0</v>
      </c>
      <c r="CYF11" s="2" t="b">
        <v>0</v>
      </c>
      <c r="CYG11" s="2" t="b">
        <v>0</v>
      </c>
      <c r="CYH11" s="2" t="b">
        <v>1</v>
      </c>
      <c r="CYI11" s="2" t="b">
        <v>0</v>
      </c>
      <c r="CYJ11" s="2" t="b">
        <v>0</v>
      </c>
      <c r="CYK11" s="2" t="b">
        <v>1</v>
      </c>
      <c r="CYL11" s="2" t="b">
        <v>0</v>
      </c>
      <c r="CYM11" s="2" t="b">
        <v>0</v>
      </c>
      <c r="CYN11" s="2" t="b">
        <v>1</v>
      </c>
      <c r="CYO11" s="2" t="b">
        <v>0</v>
      </c>
      <c r="CYP11" s="2" t="b">
        <v>0</v>
      </c>
      <c r="CYQ11" s="2" t="b">
        <v>0</v>
      </c>
      <c r="CYR11" s="2" t="b">
        <v>0</v>
      </c>
      <c r="CYS11" s="2" t="b">
        <v>0</v>
      </c>
      <c r="CYT11" s="2" t="b">
        <v>0</v>
      </c>
      <c r="CYU11" s="2" t="b">
        <v>0</v>
      </c>
      <c r="CYV11" s="2" t="b">
        <v>0</v>
      </c>
      <c r="CYW11" s="2" t="b">
        <v>0</v>
      </c>
      <c r="CYX11" s="2" t="b">
        <v>0</v>
      </c>
      <c r="CYY11" s="2" t="b">
        <v>0</v>
      </c>
      <c r="CYZ11" s="2" t="b">
        <v>0</v>
      </c>
      <c r="CZA11" s="2" t="b">
        <v>0</v>
      </c>
      <c r="CZB11" s="2" t="b">
        <v>0</v>
      </c>
      <c r="CZC11" s="2" t="b">
        <v>1</v>
      </c>
      <c r="CZD11" s="2" t="b">
        <v>0</v>
      </c>
      <c r="CZE11" s="2" t="b">
        <v>0</v>
      </c>
      <c r="CZF11" s="2" t="b">
        <v>0</v>
      </c>
      <c r="CZG11" s="2" t="b">
        <v>0</v>
      </c>
      <c r="CZH11" s="2" t="b">
        <v>0</v>
      </c>
      <c r="CZI11" s="2" t="b">
        <v>0</v>
      </c>
      <c r="CZJ11" s="2" t="b">
        <v>0</v>
      </c>
      <c r="CZK11" s="2" t="b">
        <v>0</v>
      </c>
      <c r="CZL11" s="2" t="b">
        <v>0</v>
      </c>
      <c r="CZM11" s="2" t="b">
        <v>0</v>
      </c>
      <c r="CZN11" s="2" t="b">
        <v>0</v>
      </c>
      <c r="CZO11" s="2" t="b">
        <v>0</v>
      </c>
      <c r="CZP11" s="2" t="b">
        <v>0</v>
      </c>
      <c r="CZQ11" s="2" t="b">
        <v>0</v>
      </c>
      <c r="CZR11" s="2" t="b">
        <v>0</v>
      </c>
      <c r="CZS11" s="2" t="b">
        <v>0</v>
      </c>
      <c r="CZT11" s="2" t="b">
        <v>0</v>
      </c>
      <c r="CZU11" s="2" t="b">
        <v>0</v>
      </c>
      <c r="CZV11" s="2" t="b">
        <v>0</v>
      </c>
      <c r="CZW11" s="2" t="b">
        <v>0</v>
      </c>
      <c r="CZX11" s="2" t="b">
        <v>0</v>
      </c>
      <c r="CZY11" s="2" t="b">
        <v>0</v>
      </c>
      <c r="CZZ11" s="2" t="b">
        <v>0</v>
      </c>
      <c r="DAA11" s="2" t="b">
        <v>0</v>
      </c>
      <c r="DAB11" s="2" t="b">
        <v>0</v>
      </c>
      <c r="DAC11" s="2" t="b">
        <v>0</v>
      </c>
      <c r="DAD11" s="2" t="b">
        <v>1</v>
      </c>
      <c r="DAE11" s="2" t="b">
        <v>0</v>
      </c>
      <c r="DAF11" s="2" t="b">
        <v>1</v>
      </c>
      <c r="DAG11" s="2" t="b">
        <v>0</v>
      </c>
      <c r="DAH11" s="2" t="b">
        <v>0</v>
      </c>
      <c r="DAI11" s="2" t="b">
        <v>0</v>
      </c>
      <c r="DAJ11" s="2" t="b">
        <v>0</v>
      </c>
      <c r="DAK11" s="2" t="b">
        <v>0</v>
      </c>
      <c r="DAL11" s="2" t="b">
        <v>0</v>
      </c>
      <c r="DAM11" s="2" t="b">
        <v>0</v>
      </c>
      <c r="DAN11" s="2" t="b">
        <v>0</v>
      </c>
      <c r="DAO11" s="2" t="b">
        <v>0</v>
      </c>
      <c r="DAP11" s="2" t="b">
        <v>0</v>
      </c>
      <c r="DAQ11" s="2" t="b">
        <v>1</v>
      </c>
      <c r="DAR11" s="2" t="b">
        <v>0</v>
      </c>
      <c r="DAS11" s="2" t="b">
        <v>0</v>
      </c>
      <c r="DAT11" s="2" t="b">
        <v>1</v>
      </c>
      <c r="DAU11" s="2" t="b">
        <v>0</v>
      </c>
      <c r="DAV11" s="2" t="b">
        <v>0</v>
      </c>
      <c r="DAW11" s="2" t="b">
        <v>0</v>
      </c>
      <c r="DAX11" s="2" t="b">
        <v>0</v>
      </c>
      <c r="DAY11" s="2" t="b">
        <v>1</v>
      </c>
      <c r="DAZ11" s="2" t="b">
        <v>0</v>
      </c>
      <c r="DBA11" s="2" t="b">
        <v>0</v>
      </c>
      <c r="DBB11" s="2" t="b">
        <v>0</v>
      </c>
      <c r="DBC11" s="2" t="b">
        <v>0</v>
      </c>
      <c r="DBD11" s="2" t="b">
        <v>0</v>
      </c>
      <c r="DBE11" s="2" t="b">
        <v>0</v>
      </c>
      <c r="DBF11" s="2" t="b">
        <v>0</v>
      </c>
      <c r="DBG11" s="2" t="b">
        <v>0</v>
      </c>
      <c r="DBH11" s="2" t="b">
        <v>0</v>
      </c>
      <c r="DBI11" s="2" t="b">
        <v>0</v>
      </c>
      <c r="DBJ11" s="2" t="b">
        <v>1</v>
      </c>
      <c r="DBK11" s="2" t="b">
        <v>1</v>
      </c>
      <c r="DBL11" s="2" t="b">
        <v>0</v>
      </c>
      <c r="DBM11" s="2" t="b">
        <v>0</v>
      </c>
      <c r="DBN11" s="2" t="b">
        <v>0</v>
      </c>
      <c r="DBO11" s="2" t="b">
        <v>0</v>
      </c>
      <c r="DBP11" s="2" t="b">
        <v>1</v>
      </c>
      <c r="DBQ11" s="2" t="b">
        <v>0</v>
      </c>
      <c r="DBR11" s="2" t="b">
        <v>0</v>
      </c>
      <c r="DBS11" s="2" t="b">
        <v>0</v>
      </c>
      <c r="DBT11" s="2" t="b">
        <v>0</v>
      </c>
      <c r="DBU11" s="2" t="b">
        <v>0</v>
      </c>
      <c r="DBV11" s="2" t="b">
        <v>1</v>
      </c>
      <c r="DBW11" s="2" t="b">
        <v>0</v>
      </c>
      <c r="DBX11" s="2" t="b">
        <v>0</v>
      </c>
      <c r="DBY11" s="2" t="b">
        <v>1</v>
      </c>
      <c r="DBZ11" s="2" t="b">
        <v>0</v>
      </c>
      <c r="DCA11" s="2" t="b">
        <v>0</v>
      </c>
      <c r="DCB11" s="2" t="b">
        <v>0</v>
      </c>
      <c r="DCC11" s="2" t="b">
        <v>0</v>
      </c>
      <c r="DCD11" s="2" t="b">
        <v>0</v>
      </c>
      <c r="DCE11" s="2" t="b">
        <v>0</v>
      </c>
      <c r="DCF11" s="2" t="b">
        <v>0</v>
      </c>
      <c r="DCG11" s="2" t="b">
        <v>0</v>
      </c>
      <c r="DCH11" s="2" t="b">
        <v>0</v>
      </c>
      <c r="DCI11" s="2" t="b">
        <v>0</v>
      </c>
      <c r="DCJ11" s="2" t="b">
        <v>0</v>
      </c>
      <c r="DCK11" s="2" t="b">
        <v>0</v>
      </c>
      <c r="DCL11" s="2" t="b">
        <v>0</v>
      </c>
      <c r="DCM11" s="2" t="b">
        <v>0</v>
      </c>
      <c r="DCN11" s="2" t="b">
        <v>0</v>
      </c>
      <c r="DCO11" s="2" t="b">
        <v>0</v>
      </c>
      <c r="DCP11" s="2" t="b">
        <v>0</v>
      </c>
      <c r="DCQ11" s="2" t="b">
        <v>1</v>
      </c>
      <c r="DCR11" s="2" t="b">
        <v>0</v>
      </c>
      <c r="DCS11" s="2" t="b">
        <v>1</v>
      </c>
      <c r="DCT11" s="2" t="b">
        <v>0</v>
      </c>
      <c r="DCU11" s="2" t="b">
        <v>1</v>
      </c>
      <c r="DCV11" s="2" t="b">
        <v>0</v>
      </c>
      <c r="DCW11" s="2" t="b">
        <v>1</v>
      </c>
      <c r="DCX11" s="2" t="b">
        <v>0</v>
      </c>
      <c r="DCY11" s="2" t="b">
        <v>0</v>
      </c>
      <c r="DCZ11" s="2" t="b">
        <v>1</v>
      </c>
      <c r="DDA11" s="2" t="b">
        <v>0</v>
      </c>
      <c r="DDB11" s="2" t="b">
        <v>0</v>
      </c>
      <c r="DDC11" s="2" t="b">
        <v>0</v>
      </c>
      <c r="DDD11" s="2" t="b">
        <v>0</v>
      </c>
      <c r="DDE11" s="2" t="b">
        <v>0</v>
      </c>
      <c r="DDF11" s="2" t="b">
        <v>0</v>
      </c>
      <c r="DDG11" s="2" t="b">
        <v>0</v>
      </c>
      <c r="DDH11" s="2" t="b">
        <v>0</v>
      </c>
      <c r="DDI11" s="2" t="b">
        <v>0</v>
      </c>
      <c r="DDJ11" s="2" t="b">
        <v>0</v>
      </c>
      <c r="DDK11" s="2" t="b">
        <v>0</v>
      </c>
      <c r="DDL11" s="2" t="b">
        <v>0</v>
      </c>
      <c r="DDM11" s="2" t="b">
        <v>0</v>
      </c>
      <c r="DDN11" s="2" t="b">
        <v>0</v>
      </c>
      <c r="DDO11" s="2" t="b">
        <v>0</v>
      </c>
      <c r="DDP11" s="2" t="b">
        <v>0</v>
      </c>
      <c r="DDQ11" s="2" t="b">
        <v>0</v>
      </c>
      <c r="DDR11" s="2" t="b">
        <v>0</v>
      </c>
      <c r="DDS11" s="2" t="b">
        <v>0</v>
      </c>
      <c r="DDT11" s="2" t="b">
        <v>0</v>
      </c>
      <c r="DDU11" s="2" t="b">
        <v>0</v>
      </c>
      <c r="DDV11" s="2" t="b">
        <v>0</v>
      </c>
      <c r="DDW11" s="2" t="b">
        <v>0</v>
      </c>
      <c r="DDX11" s="2" t="b">
        <v>0</v>
      </c>
      <c r="DDY11" s="2" t="b">
        <v>0</v>
      </c>
      <c r="DDZ11" s="2" t="b">
        <v>0</v>
      </c>
      <c r="DEA11" s="2" t="b">
        <v>0</v>
      </c>
      <c r="DEB11" s="2" t="b">
        <v>0</v>
      </c>
      <c r="DEC11" s="2" t="b">
        <v>1</v>
      </c>
      <c r="DED11" s="2" t="b">
        <v>0</v>
      </c>
      <c r="DEE11" s="2" t="b">
        <v>0</v>
      </c>
      <c r="DEF11" s="2" t="b">
        <v>0</v>
      </c>
      <c r="DEG11" s="2" t="b">
        <v>0</v>
      </c>
      <c r="DEH11" s="2" t="b">
        <v>0</v>
      </c>
      <c r="DEI11" s="2" t="b">
        <v>0</v>
      </c>
      <c r="DEJ11" s="2" t="b">
        <v>0</v>
      </c>
      <c r="DEK11" s="2" t="b">
        <v>0</v>
      </c>
      <c r="DEL11" s="2" t="b">
        <v>0</v>
      </c>
      <c r="DEM11" s="2" t="b">
        <v>0</v>
      </c>
      <c r="DEN11" s="2" t="b">
        <v>0</v>
      </c>
      <c r="DEO11" s="2" t="b">
        <v>0</v>
      </c>
      <c r="DEP11" s="2" t="b">
        <v>0</v>
      </c>
      <c r="DEQ11" s="2" t="b">
        <v>0</v>
      </c>
      <c r="DER11" s="2" t="b">
        <v>1</v>
      </c>
      <c r="DES11" s="2" t="b">
        <v>0</v>
      </c>
      <c r="DET11" s="2" t="b">
        <v>0</v>
      </c>
      <c r="DEU11" s="2" t="b">
        <v>0</v>
      </c>
      <c r="DEV11" s="2" t="b">
        <v>0</v>
      </c>
      <c r="DEW11" s="2" t="b">
        <v>0</v>
      </c>
      <c r="DEX11" s="2" t="b">
        <v>0</v>
      </c>
      <c r="DEY11" s="2" t="b">
        <v>0</v>
      </c>
      <c r="DEZ11" s="2" t="b">
        <v>0</v>
      </c>
      <c r="DFA11" s="2" t="b">
        <v>0</v>
      </c>
      <c r="DFB11" s="2" t="b">
        <v>0</v>
      </c>
      <c r="DFC11" s="2" t="b">
        <v>0</v>
      </c>
      <c r="DFD11" s="2" t="b">
        <v>0</v>
      </c>
      <c r="DFE11" s="2" t="b">
        <v>0</v>
      </c>
      <c r="DFF11" s="2" t="b">
        <v>1</v>
      </c>
      <c r="DFG11" s="2" t="b">
        <v>0</v>
      </c>
      <c r="DFH11" s="2" t="b">
        <v>0</v>
      </c>
      <c r="DFI11" s="2" t="b">
        <v>0</v>
      </c>
      <c r="DFJ11" s="2" t="b">
        <v>0</v>
      </c>
      <c r="DFK11" s="2" t="b">
        <v>0</v>
      </c>
      <c r="DFL11" s="2" t="b">
        <v>0</v>
      </c>
      <c r="DFM11" s="2" t="b">
        <v>0</v>
      </c>
      <c r="DFN11" s="2" t="b">
        <v>0</v>
      </c>
      <c r="DFO11" s="2" t="b">
        <v>0</v>
      </c>
      <c r="DFP11" s="2" t="b">
        <v>0</v>
      </c>
      <c r="DFQ11" s="2" t="b">
        <v>0</v>
      </c>
      <c r="DFR11" s="2" t="b">
        <v>1</v>
      </c>
      <c r="DFS11" s="2" t="b">
        <v>0</v>
      </c>
      <c r="DFT11" s="2" t="b">
        <v>0</v>
      </c>
      <c r="DFU11" s="2" t="b">
        <v>0</v>
      </c>
      <c r="DFV11" s="2" t="b">
        <v>0</v>
      </c>
      <c r="DFW11" s="2" t="b">
        <v>0</v>
      </c>
      <c r="DFX11" s="2" t="b">
        <v>0</v>
      </c>
      <c r="DFY11" s="2" t="b">
        <v>0</v>
      </c>
      <c r="DFZ11" s="2" t="b">
        <v>0</v>
      </c>
      <c r="DGA11" s="2" t="b">
        <v>0</v>
      </c>
      <c r="DGB11" s="2" t="b">
        <v>0</v>
      </c>
      <c r="DGC11" s="2" t="b">
        <v>0</v>
      </c>
      <c r="DGD11" s="2" t="b">
        <v>0</v>
      </c>
      <c r="DGE11" s="2" t="b">
        <v>0</v>
      </c>
      <c r="DGF11" s="2" t="b">
        <v>0</v>
      </c>
      <c r="DGG11" s="2" t="b">
        <v>0</v>
      </c>
      <c r="DGH11" s="2" t="b">
        <v>0</v>
      </c>
      <c r="DGI11" s="2" t="b">
        <v>0</v>
      </c>
      <c r="DGJ11" s="2" t="b">
        <v>0</v>
      </c>
      <c r="DGK11" s="2" t="b">
        <v>0</v>
      </c>
      <c r="DGL11" s="2" t="b">
        <v>0</v>
      </c>
      <c r="DGM11" s="2" t="b">
        <v>0</v>
      </c>
      <c r="DGN11" s="2" t="b">
        <v>0</v>
      </c>
      <c r="DGO11" s="2" t="b">
        <v>0</v>
      </c>
      <c r="DGP11" s="2" t="b">
        <v>0</v>
      </c>
      <c r="DGQ11" s="2" t="b">
        <v>0</v>
      </c>
      <c r="DGR11" s="2" t="b">
        <v>0</v>
      </c>
      <c r="DGS11" s="2" t="b">
        <v>0</v>
      </c>
      <c r="DGT11" s="2" t="b">
        <v>0</v>
      </c>
      <c r="DGU11" s="2" t="b">
        <v>0</v>
      </c>
      <c r="DGV11" s="2" t="b">
        <v>0</v>
      </c>
      <c r="DGW11" s="2" t="b">
        <v>0</v>
      </c>
      <c r="DGX11" s="2" t="b">
        <v>0</v>
      </c>
      <c r="DGY11" s="2" t="b">
        <v>0</v>
      </c>
      <c r="DGZ11" s="2" t="b">
        <v>0</v>
      </c>
      <c r="DHA11" s="2" t="b">
        <v>0</v>
      </c>
      <c r="DHB11" s="2" t="b">
        <v>0</v>
      </c>
      <c r="DHC11" s="2" t="b">
        <v>0</v>
      </c>
      <c r="DHD11" s="2" t="b">
        <v>0</v>
      </c>
      <c r="DHE11" s="2" t="b">
        <v>1</v>
      </c>
      <c r="DHF11" s="2" t="b">
        <v>1</v>
      </c>
      <c r="DHG11" s="2" t="b">
        <v>0</v>
      </c>
      <c r="DHH11" s="2" t="b">
        <v>0</v>
      </c>
      <c r="DHI11" s="2" t="b">
        <v>1</v>
      </c>
      <c r="DHJ11" s="2" t="b">
        <v>0</v>
      </c>
      <c r="DHK11" s="2" t="b">
        <v>0</v>
      </c>
      <c r="DHL11" s="2" t="b">
        <v>0</v>
      </c>
      <c r="DHM11" s="2" t="b">
        <v>0</v>
      </c>
      <c r="DHN11" s="2" t="b">
        <v>0</v>
      </c>
      <c r="DHO11" s="2" t="b">
        <v>0</v>
      </c>
      <c r="DHP11" s="2" t="b">
        <v>0</v>
      </c>
      <c r="DHQ11" s="2" t="b">
        <v>0</v>
      </c>
      <c r="DHR11" s="2" t="b">
        <v>0</v>
      </c>
      <c r="DHS11" s="2" t="b">
        <v>0</v>
      </c>
      <c r="DHT11" s="2" t="b">
        <v>0</v>
      </c>
      <c r="DHU11" s="2" t="b">
        <v>0</v>
      </c>
      <c r="DHV11" s="2" t="b">
        <v>0</v>
      </c>
      <c r="DHW11" s="2" t="b">
        <v>0</v>
      </c>
      <c r="DHX11" s="2" t="b">
        <v>0</v>
      </c>
      <c r="DHY11" s="2" t="b">
        <v>0</v>
      </c>
      <c r="DHZ11" s="2" t="b">
        <v>0</v>
      </c>
      <c r="DIA11" s="2" t="b">
        <v>0</v>
      </c>
      <c r="DIB11" s="2" t="b">
        <v>0</v>
      </c>
      <c r="DIC11" s="2" t="b">
        <v>0</v>
      </c>
      <c r="DID11" s="2" t="b">
        <v>0</v>
      </c>
      <c r="DIE11" s="2" t="b">
        <v>0</v>
      </c>
      <c r="DIF11" s="2" t="b">
        <v>0</v>
      </c>
      <c r="DIG11" s="2" t="b">
        <v>0</v>
      </c>
      <c r="DIH11" s="2" t="b">
        <v>0</v>
      </c>
      <c r="DII11" s="2" t="b">
        <v>0</v>
      </c>
      <c r="DIJ11" s="2" t="b">
        <v>0</v>
      </c>
      <c r="DIK11" s="2" t="b">
        <v>0</v>
      </c>
      <c r="DIL11" s="2" t="b">
        <v>0</v>
      </c>
      <c r="DIM11" s="2" t="b">
        <v>0</v>
      </c>
      <c r="DIN11" s="2" t="b">
        <v>0</v>
      </c>
      <c r="DIO11" s="2" t="b">
        <v>0</v>
      </c>
      <c r="DIP11" s="2" t="b">
        <v>0</v>
      </c>
      <c r="DIQ11" s="2" t="b">
        <v>1</v>
      </c>
      <c r="DIR11" s="2" t="b">
        <v>0</v>
      </c>
      <c r="DIS11" s="2" t="b">
        <v>0</v>
      </c>
      <c r="DIT11" s="2" t="b">
        <v>0</v>
      </c>
      <c r="DIU11" s="2" t="b">
        <v>0</v>
      </c>
      <c r="DIV11" s="2" t="b">
        <v>1</v>
      </c>
      <c r="DIW11" s="2" t="b">
        <v>0</v>
      </c>
      <c r="DIX11" s="2" t="b">
        <v>0</v>
      </c>
      <c r="DIY11" s="2" t="b">
        <v>0</v>
      </c>
      <c r="DIZ11" s="2" t="b">
        <v>0</v>
      </c>
      <c r="DJA11" s="2" t="b">
        <v>1</v>
      </c>
      <c r="DJB11" s="2" t="b">
        <v>1</v>
      </c>
      <c r="DJC11" s="2" t="b">
        <v>0</v>
      </c>
      <c r="DJD11" s="2" t="b">
        <v>0</v>
      </c>
      <c r="DJE11" s="2" t="b">
        <v>0</v>
      </c>
      <c r="DJF11" s="2" t="b">
        <v>0</v>
      </c>
      <c r="DJG11" s="2" t="b">
        <v>0</v>
      </c>
      <c r="DJH11" s="2" t="b">
        <v>0</v>
      </c>
      <c r="DJI11" s="2" t="b">
        <v>0</v>
      </c>
      <c r="DJJ11" s="2" t="b">
        <v>0</v>
      </c>
      <c r="DJK11" s="2" t="b">
        <v>0</v>
      </c>
      <c r="DJL11" s="2" t="b">
        <v>0</v>
      </c>
      <c r="DJM11" s="2" t="b">
        <v>0</v>
      </c>
      <c r="DJN11" s="2" t="b">
        <v>1</v>
      </c>
      <c r="DJO11" s="2" t="b">
        <v>0</v>
      </c>
      <c r="DJP11" s="2" t="b">
        <v>1</v>
      </c>
      <c r="DJQ11" s="2" t="b">
        <v>0</v>
      </c>
      <c r="DJR11" s="2" t="b">
        <v>0</v>
      </c>
      <c r="DJS11" s="2" t="b">
        <v>0</v>
      </c>
      <c r="DJT11" s="2" t="b">
        <v>0</v>
      </c>
      <c r="DJU11" s="2" t="b">
        <v>0</v>
      </c>
      <c r="DJV11" s="2" t="b">
        <v>0</v>
      </c>
      <c r="DJW11" s="2" t="b">
        <v>0</v>
      </c>
      <c r="DJX11" s="2" t="b">
        <v>0</v>
      </c>
      <c r="DJY11" s="2" t="b">
        <v>0</v>
      </c>
      <c r="DJZ11" s="2" t="b">
        <v>0</v>
      </c>
      <c r="DKA11" s="2" t="b">
        <v>0</v>
      </c>
      <c r="DKB11" s="2" t="b">
        <v>0</v>
      </c>
      <c r="DKC11" s="2" t="b">
        <v>0</v>
      </c>
      <c r="DKD11" s="2" t="b">
        <v>0</v>
      </c>
      <c r="DKE11" s="2" t="b">
        <v>0</v>
      </c>
      <c r="DKF11" s="2" t="b">
        <v>0</v>
      </c>
      <c r="DKG11" s="2" t="b">
        <v>1</v>
      </c>
      <c r="DKH11" s="2" t="b">
        <v>0</v>
      </c>
      <c r="DKI11" s="2" t="b">
        <v>0</v>
      </c>
      <c r="DKJ11" s="2" t="b">
        <v>1</v>
      </c>
      <c r="DKK11" s="2" t="b">
        <v>0</v>
      </c>
      <c r="DKL11" s="2" t="b">
        <v>0</v>
      </c>
      <c r="DKM11" s="2" t="b">
        <v>0</v>
      </c>
      <c r="DKN11" s="2" t="b">
        <v>0</v>
      </c>
      <c r="DKO11" s="2" t="b">
        <v>0</v>
      </c>
      <c r="DKP11" s="2" t="b">
        <v>0</v>
      </c>
      <c r="DKQ11" s="2" t="b">
        <v>0</v>
      </c>
      <c r="DKR11" s="2" t="b">
        <v>0</v>
      </c>
      <c r="DKS11" s="2" t="b">
        <v>0</v>
      </c>
      <c r="DKT11" s="2" t="b">
        <v>0</v>
      </c>
      <c r="DKU11" s="2" t="b">
        <v>1</v>
      </c>
      <c r="DKV11" s="2" t="b">
        <v>0</v>
      </c>
      <c r="DKW11" s="2" t="b">
        <v>0</v>
      </c>
      <c r="DKX11" s="2" t="b">
        <v>0</v>
      </c>
      <c r="DKY11" s="2" t="b">
        <v>0</v>
      </c>
      <c r="DKZ11" s="2" t="b">
        <v>0</v>
      </c>
      <c r="DLA11" s="2" t="b">
        <v>0</v>
      </c>
      <c r="DLB11" s="2" t="b">
        <v>0</v>
      </c>
      <c r="DLC11" s="2" t="b">
        <v>0</v>
      </c>
      <c r="DLD11" s="2" t="b">
        <v>0</v>
      </c>
      <c r="DLE11" s="2" t="b">
        <v>1</v>
      </c>
      <c r="DLF11" s="2" t="b">
        <v>0</v>
      </c>
      <c r="DLG11" s="2" t="b">
        <v>0</v>
      </c>
      <c r="DLH11" s="2" t="b">
        <v>0</v>
      </c>
      <c r="DLI11" s="2" t="b">
        <v>0</v>
      </c>
      <c r="DLJ11" s="2" t="b">
        <v>0</v>
      </c>
      <c r="DLK11" s="2" t="b">
        <v>0</v>
      </c>
      <c r="DLL11" s="2" t="b">
        <v>0</v>
      </c>
      <c r="DLM11" s="2" t="b">
        <v>0</v>
      </c>
      <c r="DLN11" s="2" t="b">
        <v>0</v>
      </c>
      <c r="DLO11" s="2" t="b">
        <v>0</v>
      </c>
      <c r="DLP11" s="2" t="b">
        <v>0</v>
      </c>
      <c r="DLQ11" s="2" t="b">
        <v>0</v>
      </c>
      <c r="DLR11" s="2" t="b">
        <v>0</v>
      </c>
      <c r="DLS11" s="2" t="b">
        <v>0</v>
      </c>
      <c r="DLT11" s="2" t="b">
        <v>0</v>
      </c>
      <c r="DLU11" s="2" t="b">
        <v>0</v>
      </c>
      <c r="DLV11" s="2" t="b">
        <v>0</v>
      </c>
      <c r="DLW11" s="2" t="b">
        <v>0</v>
      </c>
      <c r="DLX11" s="2" t="b">
        <v>0</v>
      </c>
      <c r="DLY11" s="2" t="b">
        <v>1</v>
      </c>
      <c r="DLZ11" s="2" t="b">
        <v>0</v>
      </c>
      <c r="DMA11" s="2" t="b">
        <v>0</v>
      </c>
      <c r="DMB11" s="2" t="b">
        <v>0</v>
      </c>
      <c r="DMC11" s="2" t="b">
        <v>0</v>
      </c>
      <c r="DMD11" s="2" t="b">
        <v>0</v>
      </c>
      <c r="DME11" s="2" t="b">
        <v>0</v>
      </c>
      <c r="DMF11" s="2" t="b">
        <v>0</v>
      </c>
      <c r="DMG11" s="2" t="b">
        <v>0</v>
      </c>
      <c r="DMH11" s="2" t="b">
        <v>0</v>
      </c>
      <c r="DMI11" s="2" t="b">
        <v>0</v>
      </c>
      <c r="DMJ11" s="2" t="b">
        <v>0</v>
      </c>
      <c r="DMK11" s="2" t="b">
        <v>0</v>
      </c>
      <c r="DML11" s="2" t="b">
        <v>0</v>
      </c>
      <c r="DMM11" s="2" t="b">
        <v>0</v>
      </c>
      <c r="DMN11" s="2" t="b">
        <v>0</v>
      </c>
      <c r="DMO11" s="2" t="b">
        <v>0</v>
      </c>
      <c r="DMP11" s="2" t="b">
        <v>0</v>
      </c>
      <c r="DMQ11" s="2" t="b">
        <v>0</v>
      </c>
      <c r="DMR11" s="2" t="b">
        <v>0</v>
      </c>
      <c r="DMS11" s="2" t="b">
        <v>0</v>
      </c>
      <c r="DMT11" s="2" t="b">
        <v>0</v>
      </c>
      <c r="DMU11" s="2" t="b">
        <v>0</v>
      </c>
      <c r="DMV11" s="2" t="b">
        <v>0</v>
      </c>
      <c r="DMW11" s="2" t="b">
        <v>0</v>
      </c>
      <c r="DMX11" s="2" t="b">
        <v>0</v>
      </c>
      <c r="DMY11" s="2" t="b">
        <v>0</v>
      </c>
      <c r="DMZ11" s="2" t="b">
        <v>0</v>
      </c>
      <c r="DNA11" s="2" t="b">
        <v>0</v>
      </c>
      <c r="DNB11" s="2" t="b">
        <v>0</v>
      </c>
      <c r="DNC11" s="2" t="b">
        <v>0</v>
      </c>
      <c r="DND11" s="2" t="b">
        <v>0</v>
      </c>
      <c r="DNE11" s="2" t="b">
        <v>0</v>
      </c>
      <c r="DNF11" s="2" t="b">
        <v>0</v>
      </c>
      <c r="DNG11" s="2" t="b">
        <v>0</v>
      </c>
      <c r="DNH11" s="2" t="b">
        <v>0</v>
      </c>
      <c r="DNI11" s="2" t="b">
        <v>0</v>
      </c>
      <c r="DNJ11" s="2" t="b">
        <v>0</v>
      </c>
      <c r="DNK11" s="2" t="b">
        <v>0</v>
      </c>
      <c r="DNL11" s="2" t="b">
        <v>0</v>
      </c>
      <c r="DNM11" s="2" t="b">
        <v>0</v>
      </c>
      <c r="DNN11" s="2" t="b">
        <v>0</v>
      </c>
      <c r="DNO11" s="2" t="b">
        <v>0</v>
      </c>
      <c r="DNP11" s="2" t="b">
        <v>0</v>
      </c>
      <c r="DNQ11" s="2" t="b">
        <v>0</v>
      </c>
      <c r="DNR11" s="2" t="b">
        <v>1</v>
      </c>
      <c r="DNS11" s="2" t="b">
        <v>0</v>
      </c>
      <c r="DNT11" s="2" t="b">
        <v>0</v>
      </c>
      <c r="DNU11" s="2" t="b">
        <v>0</v>
      </c>
      <c r="DNV11" s="2" t="b">
        <v>0</v>
      </c>
      <c r="DNW11" s="2" t="b">
        <v>0</v>
      </c>
      <c r="DNX11" s="2" t="b">
        <v>0</v>
      </c>
      <c r="DNY11" s="2" t="b">
        <v>1</v>
      </c>
      <c r="DNZ11" s="2" t="b">
        <v>0</v>
      </c>
      <c r="DOA11" s="2" t="b">
        <v>0</v>
      </c>
      <c r="DOB11" s="2" t="b">
        <v>0</v>
      </c>
      <c r="DOC11" s="2" t="b">
        <v>0</v>
      </c>
      <c r="DOD11" s="2" t="b">
        <v>0</v>
      </c>
      <c r="DOE11" s="2" t="b">
        <v>0</v>
      </c>
      <c r="DOF11" s="2" t="b">
        <v>0</v>
      </c>
      <c r="DOG11" s="2" t="b">
        <v>0</v>
      </c>
      <c r="DOH11" s="2" t="b">
        <v>0</v>
      </c>
      <c r="DOI11" s="2" t="b">
        <v>0</v>
      </c>
      <c r="DOJ11" s="2" t="b">
        <v>0</v>
      </c>
      <c r="DOK11" s="2" t="b">
        <v>0</v>
      </c>
      <c r="DOL11" s="2" t="b">
        <v>0</v>
      </c>
      <c r="DOM11" s="2" t="b">
        <v>0</v>
      </c>
      <c r="DON11" s="2" t="b">
        <v>0</v>
      </c>
      <c r="DOO11" s="2" t="b">
        <v>0</v>
      </c>
      <c r="DOP11" s="2" t="b">
        <v>0</v>
      </c>
      <c r="DOQ11" s="2" t="b">
        <v>1</v>
      </c>
      <c r="DOR11" s="2" t="b">
        <v>0</v>
      </c>
      <c r="DOS11" s="2" t="b">
        <v>0</v>
      </c>
      <c r="DOT11" s="2" t="b">
        <v>0</v>
      </c>
      <c r="DOU11" s="2" t="b">
        <v>0</v>
      </c>
      <c r="DOV11" s="2" t="b">
        <v>0</v>
      </c>
      <c r="DOW11" s="2" t="b">
        <v>0</v>
      </c>
      <c r="DOX11" s="2" t="b">
        <v>0</v>
      </c>
      <c r="DOY11" s="2" t="b">
        <v>0</v>
      </c>
      <c r="DOZ11" s="2" t="b">
        <v>0</v>
      </c>
      <c r="DPA11" s="2" t="b">
        <v>1</v>
      </c>
      <c r="DPB11" s="2" t="b">
        <v>0</v>
      </c>
      <c r="DPC11" s="2" t="b">
        <v>0</v>
      </c>
      <c r="DPD11" s="2" t="b">
        <v>0</v>
      </c>
      <c r="DPE11" s="2" t="b">
        <v>0</v>
      </c>
      <c r="DPF11" s="2" t="b">
        <v>0</v>
      </c>
      <c r="DPG11" s="2" t="b">
        <v>0</v>
      </c>
      <c r="DPH11" s="2" t="b">
        <v>0</v>
      </c>
      <c r="DPI11" s="2" t="b">
        <v>0</v>
      </c>
      <c r="DPJ11" s="2" t="b">
        <v>1</v>
      </c>
      <c r="DPK11" s="2" t="b">
        <v>0</v>
      </c>
      <c r="DPL11" s="2" t="b">
        <v>0</v>
      </c>
      <c r="DPM11" s="2" t="b">
        <v>0</v>
      </c>
      <c r="DPN11" s="2" t="b">
        <v>0</v>
      </c>
      <c r="DPO11" s="2" t="b">
        <v>0</v>
      </c>
      <c r="DPP11" s="2" t="b">
        <v>0</v>
      </c>
      <c r="DPQ11" s="2" t="b">
        <v>0</v>
      </c>
      <c r="DPR11" s="2" t="b">
        <v>0</v>
      </c>
      <c r="DPS11" s="2" t="b">
        <v>0</v>
      </c>
      <c r="DPT11" s="2" t="b">
        <v>0</v>
      </c>
      <c r="DPU11" s="2" t="b">
        <v>1</v>
      </c>
      <c r="DPV11" s="2" t="b">
        <v>1</v>
      </c>
      <c r="DPW11" s="2" t="b">
        <v>0</v>
      </c>
      <c r="DPX11" s="2" t="b">
        <v>0</v>
      </c>
      <c r="DPY11" s="2" t="b">
        <v>0</v>
      </c>
      <c r="DPZ11" s="2" t="b">
        <v>0</v>
      </c>
      <c r="DQA11" s="2" t="b">
        <v>0</v>
      </c>
      <c r="DQB11" s="2" t="b">
        <v>0</v>
      </c>
      <c r="DQC11" s="2" t="b">
        <v>0</v>
      </c>
      <c r="DQD11" s="2" t="b">
        <v>1</v>
      </c>
      <c r="DQE11" s="2" t="b">
        <v>0</v>
      </c>
      <c r="DQF11" s="2" t="b">
        <v>0</v>
      </c>
      <c r="DQG11" s="2" t="b">
        <v>0</v>
      </c>
      <c r="DQH11" s="2" t="b">
        <v>0</v>
      </c>
      <c r="DQI11" s="2" t="b">
        <v>0</v>
      </c>
      <c r="DQJ11" s="2" t="b">
        <v>0</v>
      </c>
      <c r="DQK11" s="2" t="b">
        <v>0</v>
      </c>
      <c r="DQL11" s="2" t="b">
        <v>0</v>
      </c>
      <c r="DQM11" s="2" t="b">
        <v>1</v>
      </c>
      <c r="DQN11" s="2" t="b">
        <v>0</v>
      </c>
      <c r="DQO11" s="2" t="b">
        <v>1</v>
      </c>
      <c r="DQP11" s="2" t="b">
        <v>0</v>
      </c>
      <c r="DQQ11" s="2" t="b">
        <v>0</v>
      </c>
      <c r="DQR11" s="2" t="b">
        <v>0</v>
      </c>
      <c r="DQS11" s="2" t="b">
        <v>0</v>
      </c>
      <c r="DQT11" s="2" t="b">
        <v>0</v>
      </c>
      <c r="DQU11" s="2" t="b">
        <v>0</v>
      </c>
      <c r="DQV11" s="2" t="b">
        <v>0</v>
      </c>
      <c r="DQW11" s="2" t="b">
        <v>0</v>
      </c>
      <c r="DQX11" s="2" t="b">
        <v>0</v>
      </c>
      <c r="DQY11" s="2" t="b">
        <v>0</v>
      </c>
      <c r="DQZ11" s="2" t="b">
        <v>0</v>
      </c>
      <c r="DRA11" s="2" t="b">
        <v>0</v>
      </c>
      <c r="DRB11" s="2" t="b">
        <v>0</v>
      </c>
      <c r="DRC11" s="2" t="b">
        <v>1</v>
      </c>
      <c r="DRD11" s="2" t="b">
        <v>1</v>
      </c>
      <c r="DRE11" s="2" t="b">
        <v>0</v>
      </c>
      <c r="DRF11" s="2" t="b">
        <v>0</v>
      </c>
      <c r="DRG11" s="2" t="b">
        <v>0</v>
      </c>
      <c r="DRH11" s="2" t="b">
        <v>0</v>
      </c>
      <c r="DRI11" s="2" t="b">
        <v>0</v>
      </c>
      <c r="DRJ11" s="2" t="b">
        <v>0</v>
      </c>
      <c r="DRK11" s="2" t="b">
        <v>0</v>
      </c>
      <c r="DRL11" s="2" t="b">
        <v>1</v>
      </c>
      <c r="DRM11" s="2" t="b">
        <v>0</v>
      </c>
      <c r="DRN11" s="2" t="b">
        <v>0</v>
      </c>
      <c r="DRO11" s="2" t="b">
        <v>0</v>
      </c>
      <c r="DRP11" s="2" t="b">
        <v>0</v>
      </c>
      <c r="DRQ11" s="2" t="b">
        <v>0</v>
      </c>
      <c r="DRR11" s="2" t="b">
        <v>0</v>
      </c>
      <c r="DRS11" s="2" t="b">
        <v>0</v>
      </c>
      <c r="DRT11" s="2" t="b">
        <v>0</v>
      </c>
      <c r="DRU11" s="2" t="b">
        <v>0</v>
      </c>
      <c r="DRV11" s="2" t="b">
        <v>0</v>
      </c>
      <c r="DRW11" s="2" t="b">
        <v>0</v>
      </c>
      <c r="DRX11" s="2" t="b">
        <v>0</v>
      </c>
      <c r="DRY11" s="2" t="b">
        <v>0</v>
      </c>
      <c r="DRZ11" s="2" t="b">
        <v>0</v>
      </c>
      <c r="DSA11" s="2" t="b">
        <v>0</v>
      </c>
      <c r="DSB11" s="2" t="b">
        <v>0</v>
      </c>
      <c r="DSC11" s="2" t="b">
        <v>1</v>
      </c>
      <c r="DSD11" s="2" t="b">
        <v>0</v>
      </c>
      <c r="DSE11" s="2" t="b">
        <v>0</v>
      </c>
      <c r="DSF11" s="2" t="b">
        <v>0</v>
      </c>
      <c r="DSG11" s="2" t="b">
        <v>0</v>
      </c>
      <c r="DSH11" s="2" t="b">
        <v>0</v>
      </c>
      <c r="DSI11" s="2" t="b">
        <v>0</v>
      </c>
      <c r="DSJ11" s="2" t="b">
        <v>0</v>
      </c>
      <c r="DSK11" s="2" t="b">
        <v>0</v>
      </c>
      <c r="DSL11" s="2" t="b">
        <v>0</v>
      </c>
      <c r="DSM11" s="2" t="b">
        <v>0</v>
      </c>
      <c r="DSN11" s="2" t="b">
        <v>0</v>
      </c>
      <c r="DSO11" s="2" t="b">
        <v>0</v>
      </c>
      <c r="DSP11" s="2" t="b">
        <v>0</v>
      </c>
      <c r="DSQ11" s="2" t="b">
        <v>0</v>
      </c>
      <c r="DSR11" s="2" t="b">
        <v>0</v>
      </c>
      <c r="DSS11" s="2" t="b">
        <v>0</v>
      </c>
      <c r="DST11" s="2" t="b">
        <v>0</v>
      </c>
      <c r="DSU11" s="2" t="b">
        <v>0</v>
      </c>
      <c r="DSV11" s="2" t="b">
        <v>0</v>
      </c>
      <c r="DSW11" s="2" t="b">
        <v>0</v>
      </c>
      <c r="DSX11" s="2" t="b">
        <v>1</v>
      </c>
      <c r="DSY11" s="2" t="b">
        <v>0</v>
      </c>
      <c r="DSZ11" s="2" t="b">
        <v>0</v>
      </c>
      <c r="DTA11" s="2" t="b">
        <v>0</v>
      </c>
      <c r="DTB11" s="2" t="b">
        <v>0</v>
      </c>
      <c r="DTC11" s="2" t="b">
        <v>0</v>
      </c>
      <c r="DTD11" s="2" t="b">
        <v>0</v>
      </c>
      <c r="DTE11" s="2" t="b">
        <v>0</v>
      </c>
      <c r="DTF11" s="2" t="b">
        <v>0</v>
      </c>
      <c r="DTG11" s="2" t="b">
        <v>1</v>
      </c>
      <c r="DTH11" s="2" t="b">
        <v>0</v>
      </c>
      <c r="DTI11" s="2" t="b">
        <v>0</v>
      </c>
      <c r="DTJ11" s="2" t="b">
        <v>0</v>
      </c>
      <c r="DTK11" s="2" t="b">
        <v>0</v>
      </c>
      <c r="DTL11" s="2" t="b">
        <v>0</v>
      </c>
      <c r="DTM11" s="2" t="b">
        <v>0</v>
      </c>
      <c r="DTN11" s="2" t="b">
        <v>0</v>
      </c>
      <c r="DTO11" s="2" t="b">
        <v>0</v>
      </c>
      <c r="DTP11" s="2" t="b">
        <v>0</v>
      </c>
      <c r="DTQ11" s="2" t="b">
        <v>0</v>
      </c>
      <c r="DTR11" s="2" t="b">
        <v>0</v>
      </c>
      <c r="DTS11" s="2" t="b">
        <v>0</v>
      </c>
      <c r="DTT11" s="2" t="b">
        <v>0</v>
      </c>
      <c r="DTU11" s="2" t="b">
        <v>0</v>
      </c>
      <c r="DTV11" s="2" t="b">
        <v>0</v>
      </c>
      <c r="DTW11" s="2" t="b">
        <v>0</v>
      </c>
      <c r="DTX11" s="2" t="b">
        <v>0</v>
      </c>
      <c r="DTY11" s="2" t="b">
        <v>0</v>
      </c>
      <c r="DTZ11" s="2" t="b">
        <v>0</v>
      </c>
      <c r="DUA11" s="2" t="b">
        <v>0</v>
      </c>
      <c r="DUB11" s="2" t="b">
        <v>0</v>
      </c>
      <c r="DUC11" s="2" t="b">
        <v>0</v>
      </c>
      <c r="DUD11" s="2" t="b">
        <v>1</v>
      </c>
      <c r="DUE11" s="2" t="b">
        <v>0</v>
      </c>
      <c r="DUF11" s="2" t="b">
        <v>0</v>
      </c>
      <c r="DUG11" s="2" t="b">
        <v>0</v>
      </c>
      <c r="DUH11" s="2" t="b">
        <v>0</v>
      </c>
      <c r="DUI11" s="2" t="b">
        <v>0</v>
      </c>
      <c r="DUJ11" s="2" t="b">
        <v>0</v>
      </c>
      <c r="DUK11" s="2" t="b">
        <v>0</v>
      </c>
      <c r="DUL11" s="2" t="b">
        <v>0</v>
      </c>
      <c r="DUM11" s="2" t="b">
        <v>0</v>
      </c>
      <c r="DUN11" s="2" t="b">
        <v>0</v>
      </c>
      <c r="DUO11" s="2" t="b">
        <v>0</v>
      </c>
      <c r="DUP11" s="2" t="b">
        <v>0</v>
      </c>
      <c r="DUQ11" s="2" t="b">
        <v>1</v>
      </c>
      <c r="DUR11" s="2" t="b">
        <v>0</v>
      </c>
      <c r="DUS11" s="2" t="b">
        <v>0</v>
      </c>
      <c r="DUT11" s="2" t="b">
        <v>0</v>
      </c>
      <c r="DUU11" s="2" t="b">
        <v>1</v>
      </c>
      <c r="DUV11" s="2" t="b">
        <v>0</v>
      </c>
      <c r="DUW11" s="2" t="b">
        <v>0</v>
      </c>
      <c r="DUX11" s="2" t="b">
        <v>0</v>
      </c>
      <c r="DUY11" s="2" t="b">
        <v>0</v>
      </c>
      <c r="DUZ11" s="2" t="b">
        <v>0</v>
      </c>
      <c r="DVA11" s="2" t="b">
        <v>0</v>
      </c>
      <c r="DVB11" s="2" t="b">
        <v>0</v>
      </c>
      <c r="DVC11" s="2" t="b">
        <v>0</v>
      </c>
      <c r="DVD11" s="2" t="b">
        <v>0</v>
      </c>
      <c r="DVE11" s="2" t="b">
        <v>0</v>
      </c>
      <c r="DVF11" s="2" t="b">
        <v>0</v>
      </c>
      <c r="DVG11" s="2" t="b">
        <v>0</v>
      </c>
      <c r="DVH11" s="2" t="b">
        <v>0</v>
      </c>
      <c r="DVI11" s="2" t="b">
        <v>0</v>
      </c>
      <c r="DVJ11" s="2" t="b">
        <v>0</v>
      </c>
      <c r="DVK11" s="2" t="b">
        <v>0</v>
      </c>
      <c r="DVL11" s="2" t="b">
        <v>0</v>
      </c>
      <c r="DVM11" s="2" t="b">
        <v>0</v>
      </c>
      <c r="DVN11" s="2" t="b">
        <v>0</v>
      </c>
      <c r="DVO11" s="2" t="b">
        <v>0</v>
      </c>
      <c r="DVP11" s="2" t="b">
        <v>1</v>
      </c>
      <c r="DVQ11" s="2" t="b">
        <v>0</v>
      </c>
      <c r="DVR11" s="2" t="b">
        <v>1</v>
      </c>
      <c r="DVS11" s="2" t="b">
        <v>0</v>
      </c>
      <c r="DVT11" s="2" t="b">
        <v>0</v>
      </c>
      <c r="DVU11" s="2" t="b">
        <v>0</v>
      </c>
      <c r="DVV11" s="2" t="b">
        <v>0</v>
      </c>
      <c r="DVW11" s="2" t="b">
        <v>0</v>
      </c>
      <c r="DVX11" s="2" t="b">
        <v>0</v>
      </c>
      <c r="DVY11" s="2" t="b">
        <v>0</v>
      </c>
      <c r="DVZ11" s="2" t="b">
        <v>0</v>
      </c>
      <c r="DWA11" s="2" t="b">
        <v>0</v>
      </c>
      <c r="DWB11" s="2" t="b">
        <v>0</v>
      </c>
      <c r="DWC11" s="2" t="b">
        <v>0</v>
      </c>
      <c r="DWD11" s="2" t="b">
        <v>0</v>
      </c>
      <c r="DWE11" s="2" t="b">
        <v>0</v>
      </c>
      <c r="DWF11" s="2" t="b">
        <v>0</v>
      </c>
      <c r="DWG11" s="2" t="b">
        <v>0</v>
      </c>
      <c r="DWH11" s="2" t="b">
        <v>0</v>
      </c>
      <c r="DWI11" s="2" t="b">
        <v>0</v>
      </c>
      <c r="DWJ11" s="2" t="b">
        <v>0</v>
      </c>
      <c r="DWK11" s="2" t="b">
        <v>0</v>
      </c>
      <c r="DWL11" s="2" t="b">
        <v>0</v>
      </c>
      <c r="DWM11" s="2" t="b">
        <v>0</v>
      </c>
      <c r="DWN11" s="2" t="b">
        <v>0</v>
      </c>
      <c r="DWO11" s="2" t="b">
        <v>0</v>
      </c>
      <c r="DWP11" s="2" t="b">
        <v>0</v>
      </c>
      <c r="DWQ11" s="2" t="b">
        <v>0</v>
      </c>
      <c r="DWR11" s="2" t="b">
        <v>0</v>
      </c>
      <c r="DWS11" s="2" t="b">
        <v>0</v>
      </c>
      <c r="DWT11" s="2" t="b">
        <v>0</v>
      </c>
      <c r="DWU11" s="2" t="b">
        <v>0</v>
      </c>
      <c r="DWV11" s="2" t="b">
        <v>0</v>
      </c>
      <c r="DWW11" s="2" t="b">
        <v>0</v>
      </c>
      <c r="DWX11" s="2" t="b">
        <v>0</v>
      </c>
      <c r="DWY11" s="2" t="b">
        <v>0</v>
      </c>
      <c r="DWZ11" s="2" t="b">
        <v>0</v>
      </c>
      <c r="DXA11" s="2" t="b">
        <v>0</v>
      </c>
      <c r="DXB11" s="2" t="b">
        <v>0</v>
      </c>
      <c r="DXC11" s="2" t="b">
        <v>0</v>
      </c>
      <c r="DXD11" s="2" t="b">
        <v>0</v>
      </c>
      <c r="DXE11" s="2" t="b">
        <v>0</v>
      </c>
      <c r="DXF11" s="2" t="b">
        <v>0</v>
      </c>
      <c r="DXG11" s="2" t="b">
        <v>0</v>
      </c>
      <c r="DXH11" s="2" t="b">
        <v>0</v>
      </c>
      <c r="DXI11" s="2" t="b">
        <v>0</v>
      </c>
      <c r="DXJ11" s="2" t="b">
        <v>0</v>
      </c>
      <c r="DXK11" s="2" t="b">
        <v>0</v>
      </c>
      <c r="DXL11" s="2" t="b">
        <v>0</v>
      </c>
      <c r="DXM11" s="2" t="b">
        <v>0</v>
      </c>
      <c r="DXN11" s="2" t="b">
        <v>0</v>
      </c>
      <c r="DXO11" s="2" t="b">
        <v>0</v>
      </c>
      <c r="DXP11" s="2" t="b">
        <v>0</v>
      </c>
      <c r="DXQ11" s="2" t="b">
        <v>0</v>
      </c>
      <c r="DXR11" s="2" t="b">
        <v>0</v>
      </c>
      <c r="DXS11" s="2" t="b">
        <v>0</v>
      </c>
      <c r="DXT11" s="2" t="b">
        <v>0</v>
      </c>
      <c r="DXU11" s="2" t="b">
        <v>0</v>
      </c>
      <c r="DXV11" s="2" t="b">
        <v>1</v>
      </c>
      <c r="DXW11" s="2" t="b">
        <v>0</v>
      </c>
      <c r="DXX11" s="2" t="b">
        <v>0</v>
      </c>
      <c r="DXY11" s="2" t="b">
        <v>0</v>
      </c>
      <c r="DXZ11" s="2" t="b">
        <v>0</v>
      </c>
      <c r="DYA11" s="2" t="b">
        <v>0</v>
      </c>
      <c r="DYB11" s="2" t="b">
        <v>0</v>
      </c>
      <c r="DYC11" s="2" t="b">
        <v>1</v>
      </c>
      <c r="DYD11" s="2" t="b">
        <v>0</v>
      </c>
      <c r="DYE11" s="2" t="b">
        <v>0</v>
      </c>
      <c r="DYF11" s="2" t="b">
        <v>0</v>
      </c>
      <c r="DYG11" s="2" t="b">
        <v>0</v>
      </c>
      <c r="DYH11" s="2" t="b">
        <v>0</v>
      </c>
      <c r="DYI11" s="2" t="b">
        <v>0</v>
      </c>
      <c r="DYJ11" s="2" t="b">
        <v>0</v>
      </c>
      <c r="DYK11" s="2" t="b">
        <v>0</v>
      </c>
      <c r="DYL11" s="2" t="b">
        <v>0</v>
      </c>
      <c r="DYM11" s="2" t="b">
        <v>0</v>
      </c>
      <c r="DYN11" s="2" t="b">
        <v>1</v>
      </c>
      <c r="DYO11" s="2" t="b">
        <v>0</v>
      </c>
      <c r="DYP11" s="2" t="b">
        <v>0</v>
      </c>
      <c r="DYQ11" s="2" t="b">
        <v>0</v>
      </c>
      <c r="DYR11" s="2" t="b">
        <v>0</v>
      </c>
      <c r="DYS11" s="2" t="b">
        <v>0</v>
      </c>
      <c r="DYT11" s="2" t="b">
        <v>0</v>
      </c>
      <c r="DYU11" s="2" t="b">
        <v>0</v>
      </c>
      <c r="DYV11" s="2" t="b">
        <v>0</v>
      </c>
      <c r="DYW11" s="2" t="b">
        <v>0</v>
      </c>
      <c r="DYX11" s="2" t="b">
        <v>0</v>
      </c>
      <c r="DYY11" s="2" t="b">
        <v>0</v>
      </c>
      <c r="DYZ11" s="2" t="b">
        <v>0</v>
      </c>
      <c r="DZA11" s="2" t="b">
        <v>0</v>
      </c>
      <c r="DZB11" s="2" t="b">
        <v>0</v>
      </c>
      <c r="DZC11" s="2" t="b">
        <v>0</v>
      </c>
      <c r="DZD11" s="2" t="b">
        <v>0</v>
      </c>
      <c r="DZE11" s="2" t="b">
        <v>0</v>
      </c>
      <c r="DZF11" s="2" t="b">
        <v>0</v>
      </c>
      <c r="DZG11" s="2" t="b">
        <v>0</v>
      </c>
      <c r="DZH11" s="2" t="b">
        <v>0</v>
      </c>
      <c r="DZI11" s="2" t="b">
        <v>0</v>
      </c>
      <c r="DZJ11" s="2" t="b">
        <v>0</v>
      </c>
      <c r="DZK11" s="2" t="b">
        <v>0</v>
      </c>
      <c r="DZL11" s="2" t="b">
        <v>0</v>
      </c>
      <c r="DZM11" s="2" t="b">
        <v>0</v>
      </c>
      <c r="DZN11" s="2" t="b">
        <v>0</v>
      </c>
      <c r="DZO11" s="2" t="b">
        <v>0</v>
      </c>
      <c r="DZP11" s="2" t="b">
        <v>0</v>
      </c>
      <c r="DZQ11" s="2" t="b">
        <v>0</v>
      </c>
      <c r="DZR11" s="2" t="b">
        <v>1</v>
      </c>
      <c r="DZS11" s="2" t="b">
        <v>0</v>
      </c>
      <c r="DZT11" s="2" t="b">
        <v>0</v>
      </c>
      <c r="DZU11" s="2" t="b">
        <v>0</v>
      </c>
      <c r="DZV11" s="2" t="b">
        <v>0</v>
      </c>
      <c r="DZW11" s="2" t="b">
        <v>0</v>
      </c>
      <c r="DZX11" s="2" t="b">
        <v>0</v>
      </c>
      <c r="DZY11" s="2" t="b">
        <v>0</v>
      </c>
      <c r="DZZ11" s="2" t="b">
        <v>0</v>
      </c>
      <c r="EAA11" s="2" t="b">
        <v>0</v>
      </c>
      <c r="EAB11" s="2" t="b">
        <v>0</v>
      </c>
      <c r="EAC11" s="2" t="b">
        <v>0</v>
      </c>
      <c r="EAD11" s="2" t="b">
        <v>0</v>
      </c>
      <c r="EAE11" s="2" t="b">
        <v>1</v>
      </c>
      <c r="EAF11" s="2" t="b">
        <v>0</v>
      </c>
      <c r="EAG11" s="2" t="b">
        <v>0</v>
      </c>
      <c r="EAH11" s="2" t="b">
        <v>0</v>
      </c>
      <c r="EAI11" s="2" t="b">
        <v>0</v>
      </c>
      <c r="EAJ11" s="2" t="b">
        <v>0</v>
      </c>
      <c r="EAK11" s="2" t="b">
        <v>0</v>
      </c>
      <c r="EAL11" s="2" t="b">
        <v>0</v>
      </c>
      <c r="EAM11" s="2" t="b">
        <v>0</v>
      </c>
      <c r="EAN11" s="2" t="b">
        <v>1</v>
      </c>
      <c r="EAO11" s="2" t="b">
        <v>0</v>
      </c>
      <c r="EAP11" s="2" t="b">
        <v>0</v>
      </c>
      <c r="EAQ11" s="2" t="b">
        <v>0</v>
      </c>
      <c r="EAR11" s="2" t="b">
        <v>0</v>
      </c>
      <c r="EAS11" s="2" t="b">
        <v>0</v>
      </c>
      <c r="EAT11" s="2" t="b">
        <v>0</v>
      </c>
      <c r="EAU11" s="2" t="b">
        <v>0</v>
      </c>
      <c r="EAV11" s="2" t="b">
        <v>0</v>
      </c>
      <c r="EAW11" s="2" t="b">
        <v>0</v>
      </c>
      <c r="EAX11" s="2" t="b">
        <v>0</v>
      </c>
      <c r="EAY11" s="2" t="b">
        <v>0</v>
      </c>
      <c r="EAZ11" s="2" t="b">
        <v>0</v>
      </c>
      <c r="EBA11" s="2" t="b">
        <v>1</v>
      </c>
      <c r="EBB11" s="2" t="b">
        <v>0</v>
      </c>
      <c r="EBC11" s="2" t="b">
        <v>1</v>
      </c>
      <c r="EBD11" s="2" t="b">
        <v>0</v>
      </c>
      <c r="EBE11" s="2" t="b">
        <v>0</v>
      </c>
      <c r="EBF11" s="2" t="b">
        <v>0</v>
      </c>
      <c r="EBG11" s="2" t="b">
        <v>0</v>
      </c>
      <c r="EBH11" s="2" t="b">
        <v>0</v>
      </c>
      <c r="EBI11" s="2" t="b">
        <v>0</v>
      </c>
      <c r="EBJ11" s="2" t="b">
        <v>0</v>
      </c>
      <c r="EBK11" s="2" t="b">
        <v>0</v>
      </c>
      <c r="EBL11" s="2" t="b">
        <v>0</v>
      </c>
      <c r="EBM11" s="2" t="b">
        <v>0</v>
      </c>
      <c r="EBN11" s="2" t="b">
        <v>0</v>
      </c>
      <c r="EBO11" s="2" t="b">
        <v>0</v>
      </c>
      <c r="EBP11" s="2" t="b">
        <v>0</v>
      </c>
      <c r="EBQ11" s="2" t="b">
        <v>0</v>
      </c>
      <c r="EBR11" s="2" t="b">
        <v>0</v>
      </c>
      <c r="EBS11" s="2" t="b">
        <v>0</v>
      </c>
      <c r="EBT11" s="2" t="b">
        <v>0</v>
      </c>
      <c r="EBU11" s="2" t="b">
        <v>0</v>
      </c>
      <c r="EBV11" s="2" t="b">
        <v>0</v>
      </c>
      <c r="EBW11" s="2" t="b">
        <v>0</v>
      </c>
      <c r="EBX11" s="2" t="b">
        <v>0</v>
      </c>
      <c r="EBY11" s="2" t="b">
        <v>0</v>
      </c>
      <c r="EBZ11" s="2" t="b">
        <v>0</v>
      </c>
      <c r="ECA11" s="2" t="b">
        <v>0</v>
      </c>
      <c r="ECB11" s="2" t="b">
        <v>0</v>
      </c>
      <c r="ECC11" s="2" t="b">
        <v>0</v>
      </c>
      <c r="ECD11" s="2" t="b">
        <v>0</v>
      </c>
      <c r="ECE11" s="2" t="b">
        <v>0</v>
      </c>
      <c r="ECF11" s="2" t="b">
        <v>0</v>
      </c>
      <c r="ECG11" s="2" t="b">
        <v>0</v>
      </c>
      <c r="ECH11" s="2" t="b">
        <v>0</v>
      </c>
      <c r="ECI11" s="2" t="b">
        <v>0</v>
      </c>
      <c r="ECJ11" s="2" t="b">
        <v>0</v>
      </c>
      <c r="ECK11" s="2" t="b">
        <v>0</v>
      </c>
      <c r="ECL11" s="2" t="b">
        <v>0</v>
      </c>
      <c r="ECM11" s="2" t="b">
        <v>0</v>
      </c>
      <c r="ECN11" s="2" t="b">
        <v>1</v>
      </c>
      <c r="ECO11" s="2" t="b">
        <v>0</v>
      </c>
      <c r="ECP11" s="2" t="b">
        <v>0</v>
      </c>
      <c r="ECQ11" s="2" t="b">
        <v>0</v>
      </c>
      <c r="ECR11" s="2" t="b">
        <v>1</v>
      </c>
      <c r="ECS11" s="2" t="b">
        <v>1</v>
      </c>
      <c r="ECT11" s="2" t="b">
        <v>0</v>
      </c>
      <c r="ECU11" s="2" t="b">
        <v>0</v>
      </c>
      <c r="ECV11" s="2" t="b">
        <v>0</v>
      </c>
      <c r="ECW11" s="2" t="b">
        <v>0</v>
      </c>
      <c r="ECX11" s="2" t="b">
        <v>1</v>
      </c>
      <c r="ECY11" s="2" t="b">
        <v>0</v>
      </c>
      <c r="ECZ11" s="2" t="b">
        <v>1</v>
      </c>
      <c r="EDA11" s="2" t="b">
        <v>0</v>
      </c>
      <c r="EDB11" s="2" t="b">
        <v>0</v>
      </c>
      <c r="EDC11" s="2" t="b">
        <v>0</v>
      </c>
      <c r="EDD11" s="2" t="b">
        <v>0</v>
      </c>
      <c r="EDE11" s="2" t="b">
        <v>0</v>
      </c>
      <c r="EDF11" s="2" t="b">
        <v>0</v>
      </c>
      <c r="EDG11" s="2" t="b">
        <v>0</v>
      </c>
      <c r="EDH11" s="2" t="b">
        <v>0</v>
      </c>
      <c r="EDI11" s="2" t="b">
        <v>0</v>
      </c>
      <c r="EDJ11" s="2" t="b">
        <v>0</v>
      </c>
      <c r="EDK11" s="2" t="b">
        <v>0</v>
      </c>
      <c r="EDL11" s="2" t="b">
        <v>0</v>
      </c>
      <c r="EDM11" s="2" t="b">
        <v>0</v>
      </c>
      <c r="EDN11" s="2" t="b">
        <v>1</v>
      </c>
      <c r="EDO11" s="2" t="b">
        <v>1</v>
      </c>
      <c r="EDP11" s="2" t="b">
        <v>0</v>
      </c>
      <c r="EDQ11" s="2" t="b">
        <v>0</v>
      </c>
      <c r="EDR11" s="2" t="b">
        <v>0</v>
      </c>
      <c r="EDS11" s="2" t="b">
        <v>1</v>
      </c>
      <c r="EDT11" s="2" t="b">
        <v>0</v>
      </c>
      <c r="EDU11" s="2" t="b">
        <v>0</v>
      </c>
      <c r="EDV11" s="2" t="b">
        <v>0</v>
      </c>
      <c r="EDW11" s="2" t="b">
        <v>0</v>
      </c>
      <c r="EDX11" s="2" t="b">
        <v>0</v>
      </c>
      <c r="EDY11" s="2" t="b">
        <v>0</v>
      </c>
      <c r="EDZ11" s="2" t="b">
        <v>0</v>
      </c>
      <c r="EEA11" s="2" t="b">
        <v>0</v>
      </c>
      <c r="EEB11" s="2" t="b">
        <v>0</v>
      </c>
      <c r="EEC11" s="2" t="b">
        <v>0</v>
      </c>
      <c r="EED11" s="2" t="b">
        <v>0</v>
      </c>
      <c r="EEE11" s="2" t="b">
        <v>0</v>
      </c>
      <c r="EEF11" s="2" t="b">
        <v>0</v>
      </c>
      <c r="EEG11" s="2" t="b">
        <v>0</v>
      </c>
      <c r="EEH11" s="2" t="b">
        <v>0</v>
      </c>
      <c r="EEI11" s="2" t="b">
        <v>0</v>
      </c>
      <c r="EEJ11" s="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Roll-up</vt:lpstr>
      <vt:lpstr>Drill-Down</vt:lpstr>
      <vt:lpstr>Slice</vt:lpstr>
      <vt:lpstr>Dice</vt:lpstr>
      <vt:lpstr>Pivot</vt:lpstr>
      <vt:lpstr>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Danuja Wijerathna</dc:creator>
  <cp:lastModifiedBy>Danuja Wijerathna</cp:lastModifiedBy>
  <dcterms:created xsi:type="dcterms:W3CDTF">2022-05-27T23:15:26Z</dcterms:created>
  <dcterms:modified xsi:type="dcterms:W3CDTF">2022-05-27T23:16:07Z</dcterms:modified>
</cp:coreProperties>
</file>