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upol_tangtua/Downloads/"/>
    </mc:Choice>
  </mc:AlternateContent>
  <xr:revisionPtr revIDLastSave="0" documentId="13_ncr:1_{FE098A6C-9B07-7F4A-B0CA-97B1E31E8AA6}" xr6:coauthVersionLast="47" xr6:coauthVersionMax="47" xr10:uidLastSave="{00000000-0000-0000-0000-000000000000}"/>
  <bookViews>
    <workbookView xWindow="0" yWindow="620" windowWidth="38400" windowHeight="19680" xr2:uid="{4BD66DA1-8299-4E59-BC59-B2103F8E4E3A}"/>
  </bookViews>
  <sheets>
    <sheet name="Sheet1" sheetId="1" r:id="rId1"/>
  </sheets>
  <definedNames>
    <definedName name="_xlnm._FilterDatabase" localSheetId="0" hidden="1">Sheet1!$A$1:$AF$1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<sst xmlns="http://schemas.openxmlformats.org/spreadsheetml/2006/main" count="45" uniqueCount="42">
  <si>
    <t>Workgroup ID</t>
  </si>
  <si>
    <t>Workgroup Name (Local)</t>
  </si>
  <si>
    <t>Workgroup Name (EN)</t>
  </si>
  <si>
    <t>Effective Date</t>
  </si>
  <si>
    <t>Detail</t>
  </si>
  <si>
    <t>Schedule Group ID</t>
  </si>
  <si>
    <t>Default Schedule (Schedule ID)</t>
  </si>
  <si>
    <t>Effective Date of Default Schedule</t>
  </si>
  <si>
    <t>Time Period ID</t>
  </si>
  <si>
    <t>Number of Offset</t>
  </si>
  <si>
    <t>Payable Approval Offset</t>
  </si>
  <si>
    <t>Close Period Time (At last day of Period)</t>
  </si>
  <si>
    <t>Grace Period Before Shift (Hrs.)</t>
  </si>
  <si>
    <t>Grace Period After Shift (Hrs.)</t>
  </si>
  <si>
    <t>Grace Period Before Shift - Special (Hrs.)</t>
  </si>
  <si>
    <t>Grace Period After Shift - Special (Hrs.)</t>
  </si>
  <si>
    <t>OT Limit Per Week (Hrs.)</t>
  </si>
  <si>
    <t>Condition Postpone Holiday</t>
  </si>
  <si>
    <t>Rule Program ID</t>
  </si>
  <si>
    <t>Meal Time Distract</t>
  </si>
  <si>
    <t>Control Schedule Pattern</t>
  </si>
  <si>
    <t>Timesheet Approver Level</t>
  </si>
  <si>
    <t>Payable Approver Level</t>
  </si>
  <si>
    <t>Time Adjustment from Device Approver Level</t>
  </si>
  <si>
    <t>Time In-Out Approver Level</t>
  </si>
  <si>
    <t>Performance Appraisal Period Start</t>
  </si>
  <si>
    <t>Performance Appraisal Period End</t>
  </si>
  <si>
    <t>Break Time Before OT (Minutes)</t>
  </si>
  <si>
    <t>OT Job Level</t>
  </si>
  <si>
    <t>Allow Consecutive Working</t>
  </si>
  <si>
    <t>Advanced OT Plan Days</t>
  </si>
  <si>
    <t>Employee Type</t>
  </si>
  <si>
    <t>WORK9</t>
  </si>
  <si>
    <t>0800-1700_SUN</t>
  </si>
  <si>
    <t>NO</t>
  </si>
  <si>
    <t>09</t>
  </si>
  <si>
    <t>12,13</t>
  </si>
  <si>
    <t>CPF_MONTHLY</t>
  </si>
  <si>
    <t>09COCHAOFF_M</t>
  </si>
  <si>
    <t>09COCHAOFF_M (COCHAIN OFFICE - MONTHLY)</t>
  </si>
  <si>
    <t>HOLIDAY</t>
  </si>
  <si>
    <t>RULE01,RULE02,RULE03,RULE04,RULE05,RULE07,RULE08,RULE09,RULE16,RULE18,RULE19,RULE021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</si>
</sst>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Display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Fill="1"/>
    <xf numFmtId="20" fontId="1" fillId="0" borderId="0" xfId="0" applyNumberFormat="1" applyFont="1" applyFill="1"/>
    <xf numFmtId="164" fontId="1" fillId="0" borderId="0" xfId="0" applyNumberFormat="1" applyFont="1" applyFill="1"/>
    <xf numFmtId="0" fontId="1" fillId="0" borderId="0" xfId="0" applyFont="1" applyFill="1" applyAlignment="1">
      <alignment horizontal="left"/>
    </xf>
    <xf numFmtId="49" fontId="1" fillId="0" borderId="0" xfId="0" applyNumberFormat="1" applyFont="1" applyFill="1"/>
    <xf numFmtId="0" fontId="1" fillId="0" borderId="0" xfId="0" applyFont="1" applyFill="1" applyAlignment="1">
      <alignment wrapText="1"/>
    </xf>
    <xf numFmtId="0" fontId="1" fillId="0" borderId="0" xfId="0" applyFont="1" applyFill="1" applyAlignment="1">
      <alignment horizontal="left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7195B-52A2-4271-9D26-595491912426}">
  <dimension ref="A1:AH2"/>
  <sheetViews>
    <sheetView tabSelected="1" zoomScale="160" zoomScaleNormal="160" workbookViewId="0">
      <selection activeCell="C10" sqref="C10"/>
    </sheetView>
  </sheetViews>
  <sheetFormatPr baseColWidth="10" defaultColWidth="8.83203125" defaultRowHeight="15" x14ac:dyDescent="0.2"/>
  <cols>
    <col min="1" max="1" width="14.5" style="1" bestFit="1" customWidth="1"/>
    <col min="2" max="3" width="40" style="1" bestFit="1" customWidth="1"/>
    <col min="4" max="4" width="13.5" style="3" bestFit="1" customWidth="1"/>
    <col min="5" max="5" width="7.83203125" style="1" bestFit="1" customWidth="1"/>
    <col min="6" max="6" width="17.6640625" style="1" bestFit="1" customWidth="1"/>
    <col min="7" max="7" width="27" style="1" bestFit="1" customWidth="1"/>
    <col min="8" max="8" width="28.6640625" style="3" bestFit="1" customWidth="1"/>
    <col min="9" max="9" width="14.1640625" style="1" bestFit="1" customWidth="1"/>
    <col min="10" max="10" width="16.33203125" style="1" bestFit="1" customWidth="1"/>
    <col min="11" max="11" width="21.5" style="1" bestFit="1" customWidth="1"/>
    <col min="12" max="12" width="33" style="1" bestFit="1" customWidth="1"/>
    <col min="13" max="13" width="26.33203125" style="1" bestFit="1" customWidth="1"/>
    <col min="14" max="14" width="24.83203125" style="1" bestFit="1" customWidth="1"/>
    <col min="15" max="15" width="33.33203125" style="1" bestFit="1" customWidth="1"/>
    <col min="16" max="16" width="32" style="1" bestFit="1" customWidth="1"/>
    <col min="17" max="17" width="21.33203125" style="1" bestFit="1" customWidth="1"/>
    <col min="18" max="18" width="24.83203125" style="1" bestFit="1" customWidth="1"/>
    <col min="19" max="19" width="85" style="1" bestFit="1" customWidth="1"/>
    <col min="20" max="20" width="16.83203125" style="1" bestFit="1" customWidth="1"/>
    <col min="21" max="21" width="83.1640625" style="1" bestFit="1" customWidth="1"/>
    <col min="22" max="22" width="22.5" style="1" bestFit="1" customWidth="1"/>
    <col min="23" max="23" width="20.83203125" style="1" bestFit="1" customWidth="1"/>
    <col min="24" max="24" width="36.83203125" style="5" bestFit="1" customWidth="1"/>
    <col min="25" max="25" width="24" style="1" bestFit="1" customWidth="1"/>
    <col min="26" max="26" width="29.33203125" style="1" bestFit="1" customWidth="1"/>
    <col min="27" max="27" width="28.83203125" style="1" bestFit="1" customWidth="1"/>
    <col min="28" max="28" width="26.6640625" style="1" bestFit="1" customWidth="1"/>
    <col min="29" max="29" width="12.83203125" style="1" bestFit="1" customWidth="1"/>
    <col min="30" max="30" width="24.33203125" style="1" bestFit="1" customWidth="1"/>
    <col min="31" max="31" width="21.33203125" style="1" bestFit="1" customWidth="1"/>
    <col min="32" max="32" width="15" style="1" bestFit="1" customWidth="1"/>
    <col min="33" max="33" width="8.83203125" style="1"/>
    <col min="34" max="34" width="3.1640625" style="1" bestFit="1" customWidth="1"/>
    <col min="35" max="16384" width="8.83203125" style="1"/>
  </cols>
  <sheetData>
    <row r="1" spans="1:34" ht="16" x14ac:dyDescent="0.2">
      <c r="A1" s="1" t="s">
        <v>0</v>
      </c>
      <c r="B1" s="1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5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6" t="s">
        <v>31</v>
      </c>
    </row>
    <row r="2" spans="1:34" x14ac:dyDescent="0.2">
      <c r="A2" s="1" t="s">
        <v>38</v>
      </c>
      <c r="B2" s="1" t="s">
        <v>39</v>
      </c>
      <c r="C2" s="1" t="s">
        <v>39</v>
      </c>
      <c r="D2" s="3">
        <v>46143</v>
      </c>
      <c r="F2" s="1" t="s">
        <v>32</v>
      </c>
      <c r="G2" s="1" t="s">
        <v>33</v>
      </c>
      <c r="H2" s="3">
        <v>46143</v>
      </c>
      <c r="I2" s="1" t="s">
        <v>37</v>
      </c>
      <c r="J2" s="1">
        <v>7</v>
      </c>
      <c r="K2" s="1">
        <v>4</v>
      </c>
      <c r="L2" s="2">
        <v>0.97916666666666696</v>
      </c>
      <c r="M2" s="1">
        <v>4</v>
      </c>
      <c r="N2" s="1">
        <v>10</v>
      </c>
      <c r="O2" s="1">
        <v>0</v>
      </c>
      <c r="P2" s="1">
        <v>0</v>
      </c>
      <c r="Q2" s="1">
        <v>36</v>
      </c>
      <c r="R2" s="7" t="s">
        <v>40</v>
      </c>
      <c r="S2" s="4" t="s">
        <v>41</v>
      </c>
      <c r="T2" s="1" t="s">
        <v>34</v>
      </c>
      <c r="U2" s="4" t="s">
        <v>34</v>
      </c>
      <c r="V2" s="1">
        <v>10</v>
      </c>
      <c r="W2" s="1">
        <v>9</v>
      </c>
      <c r="X2" s="5" t="s">
        <v>35</v>
      </c>
      <c r="Z2" s="1">
        <v>11</v>
      </c>
      <c r="AA2" s="1">
        <v>10</v>
      </c>
      <c r="AB2" s="1">
        <v>0</v>
      </c>
      <c r="AC2" s="1" t="s">
        <v>36</v>
      </c>
      <c r="AD2" s="1" t="s">
        <v>34</v>
      </c>
      <c r="AE2" s="1">
        <v>1</v>
      </c>
      <c r="AF2" s="1">
        <v>10</v>
      </c>
      <c r="AH2" s="4"/>
    </row>
  </sheetData>
  <autoFilter ref="A1:AF1" xr:uid="{1097195B-52A2-4271-9D26-595491912426}"/>
  <conditionalFormatting sqref="A3:A1048576 A1">
    <cfRule type="duplicateValues" dxfId="0" priority="3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4E64AFA8D8B049ABC513D168CDC018" ma:contentTypeVersion="16" ma:contentTypeDescription="Create a new document." ma:contentTypeScope="" ma:versionID="221c904f58d36179a35254fe350d1a4f">
  <xsd:schema xmlns:xsd="http://www.w3.org/2001/XMLSchema" xmlns:xs="http://www.w3.org/2001/XMLSchema" xmlns:p="http://schemas.microsoft.com/office/2006/metadata/properties" xmlns:ns2="6d64ca72-f5d4-455c-86ae-aa27022bb090" xmlns:ns3="715c081a-1c9e-420e-b14a-158795a48191" targetNamespace="http://schemas.microsoft.com/office/2006/metadata/properties" ma:root="true" ma:fieldsID="52c8bcd8374a3872677e7eae31cb07e5" ns2:_="" ns3:_="">
    <xsd:import namespace="6d64ca72-f5d4-455c-86ae-aa27022bb090"/>
    <xsd:import namespace="715c081a-1c9e-420e-b14a-158795a4819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Details" minOccurs="0"/>
                <xsd:element ref="ns3:SharedWithUser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64ca72-f5d4-455c-86ae-aa27022bb0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7e5beb99-2671-48bf-ae31-f403b0318cd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5c081a-1c9e-420e-b14a-158795a481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TaxCatchAll" ma:index="20" nillable="true" ma:displayName="Taxonomy Catch All Column" ma:hidden="true" ma:list="{317555a9-e06f-4f57-bd01-fb04cafea532}" ma:internalName="TaxCatchAll" ma:showField="CatchAllData" ma:web="715c081a-1c9e-420e-b14a-158795a481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15c081a-1c9e-420e-b14a-158795a48191" xsi:nil="true"/>
    <lcf76f155ced4ddcb4097134ff3c332f xmlns="6d64ca72-f5d4-455c-86ae-aa27022bb09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7FD9FF5-E309-4556-AD5E-76EBC3078B3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64ca72-f5d4-455c-86ae-aa27022bb090"/>
    <ds:schemaRef ds:uri="715c081a-1c9e-420e-b14a-158795a481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F9E6041-BBB1-4FFA-8992-133BD095AD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792D882-CAC6-42F1-8E68-FF5C421727CC}">
  <ds:schemaRefs>
    <ds:schemaRef ds:uri="http://schemas.microsoft.com/office/2006/metadata/properties"/>
    <ds:schemaRef ds:uri="http://schemas.microsoft.com/office/infopath/2007/PartnerControls"/>
    <ds:schemaRef ds:uri="715c081a-1c9e-420e-b14a-158795a48191"/>
    <ds:schemaRef ds:uri="6d64ca72-f5d4-455c-86ae-aa27022bb09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Sawarin Phoowilai</dc:creator>
  <cp:lastModifiedBy>DANUPOL TANGTUA</cp:lastModifiedBy>
  <dcterms:created xsi:type="dcterms:W3CDTF">2025-12-09T07:53:22Z</dcterms:created>
  <dcterms:modified xsi:type="dcterms:W3CDTF">2026-05-27T07:54:13Z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0x010100CF4E64AFA8D8B049ABC513D168CDC018</vt:lpwstr>
  </property>
</Properties>
</file>