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32" documentId="13_ncr:1_{246DA109-2828-4575-BD11-6E355FEF06BD}" xr6:coauthVersionLast="47" xr6:coauthVersionMax="47" xr10:uidLastSave="{05AB56AC-7259-4C39-ACF9-44959388DED0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<sst xmlns="http://schemas.openxmlformats.org/spreadsheetml/2006/main" count="2408" uniqueCount="1064">
  <si>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</si>
  <si>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</si>
  <si>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</si>
  <si>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</si>
  <si>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</si>
  <si>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</si>
  <si>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</si>
  <si>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</si>
  <si>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</si>
  <si>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</si>
  <si>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</si>
  <si>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</si>
  <si>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</si>
  <si>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</si>
  <si>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</si>
  <si>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</si>
  <si>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</si>
  <si>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</si>
  <si>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</si>
  <si>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</si>
  <si>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</si>
  <si>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</si>
  <si>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</si>
  <si>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</si>
  <si>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</si>
  <si>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</si>
  <si>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</si>
  <si>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</si>
  <si>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</si>
  <si>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</si>
  <si>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</si>
  <si>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</si>
  <si>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</si>
  <si>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</si>
  <si>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</si>
  <si>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</si>
  <si>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</si>
  <si>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</si>
  <si>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</si>
  <si>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</si>
  <si>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</si>
  <si>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</si>
  <si>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</si>
  <si>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</si>
  <si>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</si>
  <si>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</si>
  <si>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</si>
  <si>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</si>
  <si>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</si>
  <si>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</si>
  <si>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</si>
  <si>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</si>
  <si>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</si>
  <si>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</si>
  <si>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</si>
  <si>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</si>
  <si>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</si>
  <si>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</si>
  <si>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</si>
  <si>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</si>
  <si>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</si>
  <si>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</si>
  <si>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</si>
  <si>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</si>
  <si>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</si>
  <si>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</si>
  <si>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</si>
  <si>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</si>
  <si>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</si>
  <si>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</si>
  <si>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</si>
  <si>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</si>
  <si>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</si>
  <si>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</si>
  <si>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</si>
  <si>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</si>
  <si>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</si>
  <si>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</si>
  <si>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</si>
  <si>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</si>
  <si>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</si>
  <si>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</si>
  <si>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</si>
  <si>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</si>
  <si>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</si>
  <si>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</si>
  <si>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</si>
  <si>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</si>
  <si>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</si>
  <si>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</si>
  <si>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</si>
  <si>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</si>
  <si>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</si>
  <si>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</si>
  <si>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</si>
  <si>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</si>
  <si>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</si>
  <si>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</si>
  <si>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</si>
  <si>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</si>
  <si>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</si>
  <si>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</si>
  <si>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</si>
  <si>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</si>
  <si>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</si>
  <si>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</si>
  <si>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</si>
  <si>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</si>
  <si>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</si>
  <si>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</si>
  <si>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</si>
  <si>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</si>
  <si>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</si>
  <si>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</si>
  <si>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</si>
  <si>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</si>
  <si>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</si>
  <si>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</si>
  <si>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</si>
  <si>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</si>
  <si>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</si>
  <si>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</si>
  <si>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</si>
  <si>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</si>
  <si>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</si>
  <si>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</si>
  <si>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</si>
  <si>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</si>
  <si>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</si>
  <si>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</si>
  <si>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</si>
  <si>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</si>
  <si>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</si>
  <si>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</si>
  <si>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</si>
  <si>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</si>
  <si>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</si>
  <si>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</si>
  <si>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</si>
  <si>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</si>
  <si>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</si>
  <si>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</si>
  <si>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</si>
  <si>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</si>
  <si>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</si>
  <si>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</si>
  <si>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</si>
  <si>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</si>
  <si>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</si>
  <si>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</si>
  <si>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</si>
  <si>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</si>
  <si>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</si>
  <si>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</si>
  <si>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</si>
  <si>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</si>
  <si>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</si>
  <si>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</si>
  <si>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</si>
  <si>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</si>
  <si>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</si>
  <si>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</si>
  <si>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</si>
  <si>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</si>
  <si>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</si>
  <si>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</si>
  <si>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</si>
  <si>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</si>
  <si>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</si>
  <si>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</si>
  <si>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</si>
  <si>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</si>
  <si>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</si>
  <si>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</si>
  <si>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</si>
  <si>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</si>
  <si>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</si>
  <si>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</si>
  <si>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</si>
  <si>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</si>
  <si>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</si>
  <si>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</si>
  <si>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</si>
  <si>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</si>
  <si>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</si>
  <si>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</si>
  <si>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</si>
  <si>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</si>
  <si>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</si>
  <si>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</si>
  <si>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</si>
  <si>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</si>
  <si>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</si>
  <si>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</si>
  <si>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</si>
  <si>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</si>
  <si>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</si>
  <si>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</si>
  <si>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</si>
  <si>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</si>
  <si>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</si>
  <si>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</si>
  <si>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</si>
  <si>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</si>
  <si>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</si>
  <si>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</si>
  <si>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</si>
  <si>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</si>
  <si>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</si>
  <si>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</si>
  <si>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</si>
  <si>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</si>
  <si>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</si>
  <si>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</si>
  <si>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</si>
  <si>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</si>
  <si>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</si>
  <si>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</si>
  <si>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</si>
  <si>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</si>
  <si>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</si>
  <si>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</si>
  <si>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</si>
  <si>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</si>
  <si>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</si>
  <si>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</si>
  <si>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</si>
  <si>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</si>
  <si>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</si>
  <si>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</si>
  <si>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</si>
  <si>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</si>
  <si>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</si>
  <si>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</si>
  <si>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</si>
  <si>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</si>
  <si>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</si>
  <si>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</si>
  <si>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</si>
  <si>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</si>
  <si>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</si>
  <si>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</si>
  <si>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</si>
  <si>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</si>
  <si>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</si>
  <si>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</si>
  <si>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</si>
  <si>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</si>
  <si>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</si>
  <si>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</si>
  <si>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</si>
  <si>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</si>
  <si>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</si>
  <si>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</si>
  <si>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</si>
  <si>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</si>
  <si>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</si>
  <si>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</si>
  <si>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</si>
  <si>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</si>
  <si>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</si>
  <si>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</si>
  <si>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</si>
  <si>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</si>
  <si>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</si>
  <si>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</si>
  <si>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</si>
  <si>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</si>
  <si>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</si>
  <si>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</si>
  <si>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</si>
  <si>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</si>
  <si>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</si>
  <si>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</si>
  <si>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</si>
  <si>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</si>
  <si>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</si>
  <si>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</si>
  <si>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</si>
  <si>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</si>
  <si>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</si>
  <si>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</si>
  <si>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</si>
  <si>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</si>
  <si>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</si>
  <si>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</si>
  <si>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</si>
  <si>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</si>
  <si>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</si>
  <si>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</si>
  <si>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</si>
  <si>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</si>
  <si>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</si>
  <si>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</si>
  <si>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</si>
  <si>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</si>
  <si>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</si>
  <si>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</si>
  <si>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</si>
  <si>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</si>
  <si>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</si>
  <si>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</si>
  <si>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</si>
  <si>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</si>
  <si>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</si>
  <si>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</si>
  <si>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</si>
  <si>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</si>
  <si>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</si>
  <si>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</si>
  <si>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</si>
  <si>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</si>
  <si>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</si>
  <si>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</si>
  <si>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</si>
  <si>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</si>
  <si>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</si>
  <si>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</si>
  <si>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</si>
  <si>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</si>
  <si>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</si>
  <si>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</si>
  <si>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</si>
  <si>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</si>
  <si>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</si>
  <si>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</si>
  <si>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</si>
  <si>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</si>
  <si>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</si>
  <si>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</si>
  <si>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</si>
  <si>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</si>
  <si>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</si>
  <si>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</si>
  <si>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</si>
  <si>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</si>
  <si>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</si>
  <si>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</si>
  <si>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</si>
  <si>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</si>
  <si>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</si>
  <si>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</si>
  <si>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</si>
  <si>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</si>
  <si>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</si>
  <si>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</si>
  <si>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</si>
  <si>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</si>
  <si>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</si>
  <si>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</si>
  <si>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</si>
  <si>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</si>
  <si>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</si>
  <si>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</si>
  <si>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</si>
  <si>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</si>
  <si>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</si>
  <si>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</si>
  <si>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</si>
  <si>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</si>
  <si>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</si>
  <si>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</si>
  <si>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</si>
  <si>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</si>
  <si>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</si>
  <si>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</si>
  <si>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</si>
  <si>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</si>
  <si>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</si>
  <si>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</si>
  <si>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</si>
  <si>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</si>
  <si>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</si>
  <si>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</si>
  <si>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</si>
  <si>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</si>
  <si>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</si>
  <si>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</si>
  <si>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</si>
  <si>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</si>
  <si>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</si>
  <si>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</si>
  <si>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</si>
  <si>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</si>
  <si>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</si>
  <si>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</si>
  <si>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</si>
  <si>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</si>
  <si>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</si>
  <si>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</si>
  <si>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</si>
  <si>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</si>
  <si>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</si>
  <si>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</si>
  <si>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</si>
  <si>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</si>
  <si>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</si>
  <si>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</si>
  <si>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</si>
  <si>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</si>
  <si>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</si>
  <si>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</si>
  <si>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</si>
  <si>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</si>
  <si>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</si>
  <si>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</si>
  <si>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</si>
  <si>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</si>
  <si>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</si>
  <si>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</si>
  <si>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</si>
  <si>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</si>
  <si>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</si>
  <si>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</si>
  <si>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</si>
  <si>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</si>
  <si>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</si>
  <si>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</si>
  <si>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</si>
  <si>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</si>
  <si>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</si>
  <si>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</si>
  <si>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</si>
  <si>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</si>
  <si>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</si>
  <si>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</si>
  <si>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</si>
  <si>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</si>
  <si>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</si>
  <si>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</si>
  <si>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</si>
  <si>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</si>
  <si>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</si>
  <si>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</si>
  <si>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</si>
  <si>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</si>
  <si>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</si>
  <si>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</si>
  <si>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</si>
  <si>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</si>
  <si>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</si>
  <si>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</si>
  <si>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</si>
  <si>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</si>
  <si>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</si>
  <si>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</si>
  <si>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</si>
  <si>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</si>
  <si>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</si>
  <si>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</si>
  <si>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</si>
  <si>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</si>
  <si>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</si>
  <si>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</si>
  <si>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</si>
  <si>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</si>
  <si>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</si>
  <si>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</si>
  <si>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</si>
  <si>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</si>
  <si>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</si>
  <si>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</si>
  <si>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</si>
  <si>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</si>
  <si>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</si>
  <si>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</si>
  <si>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</si>
  <si>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</si>
  <si>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</si>
  <si>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</si>
  <si>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</si>
  <si>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</si>
  <si>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</si>
  <si>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</si>
  <si>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</si>
  <si>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</si>
  <si>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</si>
  <si>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</si>
  <si>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</si>
  <si>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</si>
  <si>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</si>
  <si>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</si>
  <si>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</si>
  <si>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</si>
  <si>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</si>
  <si>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</si>
  <si>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</si>
  <si>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</si>
  <si>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</si>
  <si>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</si>
  <si>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</si>
  <si>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</si>
  <si>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</si>
  <si>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</si>
  <si>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</si>
  <si>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</si>
  <si>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</si>
  <si>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</si>
  <si>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</si>
  <si>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</si>
  <si>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</si>
  <si>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</si>
  <si>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</si>
  <si>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</si>
  <si>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</si>
  <si>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</si>
  <si>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</si>
  <si>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</si>
  <si>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</si>
  <si>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</si>
  <si>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</si>
  <si>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</si>
  <si>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</si>
  <si>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</si>
  <si>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</si>
  <si>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</si>
  <si>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</si>
  <si>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</si>
  <si>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</si>
  <si>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</si>
  <si>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</si>
  <si>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</si>
  <si>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</si>
  <si>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</si>
  <si>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</si>
  <si>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</si>
  <si>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</si>
  <si>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</si>
  <si>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</si>
  <si>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</si>
  <si>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</si>
  <si>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</si>
  <si>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</si>
  <si>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</si>
  <si>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</si>
  <si>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</si>
  <si>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</si>
  <si>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</si>
  <si>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</si>
  <si>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</si>
  <si>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</si>
  <si>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</si>
  <si>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</si>
  <si>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</si>
  <si>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</si>
  <si>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</si>
  <si>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</si>
  <si>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</si>
  <si>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</si>
  <si>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</si>
  <si>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</si>
  <si>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</si>
  <si>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</si>
  <si>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</si>
  <si>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</si>
  <si>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</si>
  <si>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</si>
  <si>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</si>
  <si>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</si>
  <si>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</si>
  <si>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</si>
  <si>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</si>
  <si>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</si>
  <si>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</si>
  <si>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</si>
  <si>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</si>
  <si>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</si>
  <si>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</si>
  <si>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</si>
  <si>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</si>
  <si>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</si>
  <si>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</si>
  <si>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</si>
  <si>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</si>
  <si>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</si>
  <si>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</si>
  <si>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</si>
  <si>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</si>
  <si>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</si>
  <si>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</si>
  <si>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</si>
  <si>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</si>
  <si>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</si>
  <si>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</si>
  <si>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</si>
  <si>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</si>
  <si>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</si>
  <si>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</si>
  <si>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</si>
  <si>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</si>
  <si>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</si>
  <si>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</si>
  <si>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</si>
  <si>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</si>
  <si>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</si>
  <si>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</si>
  <si>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</si>
  <si>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</si>
  <si>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</si>
  <si>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</si>
  <si>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</si>
  <si>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</si>
  <si>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</si>
  <si>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</si>
  <si>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</si>
  <si>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</si>
  <si>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</si>
  <si>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</si>
  <si>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</si>
  <si>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</si>
  <si>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</si>
  <si>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</si>
  <si>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</si>
  <si>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</si>
  <si>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</si>
  <si>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</si>
  <si>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</si>
  <si>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</si>
  <si>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</si>
  <si>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</si>
  <si>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</si>
  <si>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</si>
  <si>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</si>
  <si>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</si>
  <si>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</si>
  <si>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</si>
  <si>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</si>
  <si>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</si>
  <si>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</si>
  <si>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</si>
  <si>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</si>
  <si>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</si>
  <si>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</si>
  <si>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</si>
  <si>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</si>
  <si>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</si>
  <si>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</si>
  <si>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</si>
  <si>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</si>
  <si>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</si>
  <si>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</si>
  <si>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</si>
  <si>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</si>
  <si>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</si>
  <si>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</si>
  <si>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</si>
  <si>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</si>
  <si>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</si>
  <si>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</si>
  <si>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</si>
  <si>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</si>
  <si>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</si>
  <si>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</si>
  <si>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</si>
  <si>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</si>
  <si>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</si>
  <si>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</si>
  <si>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</si>
  <si>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</si>
  <si>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</si>
  <si>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</si>
  <si>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</si>
  <si>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</si>
  <si>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</si>
  <si>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</si>
  <si>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</si>
  <si>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</si>
  <si>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</si>
  <si>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</si>
  <si>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</si>
  <si>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</si>
  <si>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</si>
  <si>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</si>
  <si>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</si>
  <si>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</si>
  <si>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</si>
  <si>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</si>
  <si>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</si>
  <si>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</si>
  <si>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</si>
  <si>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</si>
  <si>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</si>
  <si>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</si>
  <si>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</si>
  <si>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</si>
  <si>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</si>
  <si>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</si>
  <si>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</si>
  <si>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</si>
  <si>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</si>
  <si>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</si>
  <si>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</si>
  <si>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</si>
  <si>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</si>
  <si>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</si>
  <si>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</si>
  <si>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</si>
  <si>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</si>
  <si>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</si>
  <si>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</si>
  <si>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</si>
  <si>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</si>
  <si>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</si>
  <si>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</si>
  <si>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</si>
  <si>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</si>
  <si>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</si>
  <si>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</si>
  <si>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</si>
  <si>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</si>
  <si>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</si>
  <si>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</si>
  <si>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</si>
  <si>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</si>
  <si>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</si>
  <si>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</si>
  <si>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</si>
  <si>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</si>
  <si>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</si>
  <si>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</si>
  <si>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</si>
  <si>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</si>
  <si>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</si>
  <si>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</si>
  <si>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</si>
  <si>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</si>
  <si>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</si>
  <si>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</si>
  <si>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</si>
  <si>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</si>
  <si>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</si>
  <si>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</si>
  <si>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</si>
  <si>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</si>
  <si>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</si>
  <si>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</si>
  <si>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</si>
  <si>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</si>
  <si>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</si>
  <si>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</si>
  <si>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</si>
  <si>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</si>
  <si>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</si>
  <si>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</si>
  <si>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</si>
  <si>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</si>
  <si>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</si>
  <si>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</si>
  <si>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</si>
  <si>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</si>
  <si>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</si>
  <si>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</si>
  <si>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</si>
  <si>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</si>
  <si>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</si>
  <si>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</si>
  <si>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</si>
  <si>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</si>
  <si>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</si>
  <si>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</si>
  <si>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</si>
  <si>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</si>
  <si>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</si>
  <si>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</si>
  <si>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</si>
  <si>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</si>
  <si>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</si>
  <si>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</si>
  <si>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</si>
  <si>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</si>
  <si>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</si>
  <si>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</si>
  <si>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</si>
  <si>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</si>
  <si>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</si>
  <si>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</si>
  <si>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</si>
  <si>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</si>
  <si>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</si>
  <si>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</si>
  <si>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</si>
  <si>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</si>
  <si>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</si>
  <si>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</si>
  <si>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</si>
  <si>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</si>
  <si>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</si>
  <si>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</si>
  <si>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</si>
  <si>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</si>
  <si>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</si>
  <si>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</si>
  <si>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</si>
  <si>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</si>
  <si>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</si>
  <si>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</si>
  <si>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</si>
  <si>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</si>
  <si>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</si>
  <si>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</si>
  <si>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</si>
  <si>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</si>
  <si>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</si>
  <si>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</si>
  <si>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</si>
  <si>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</si>
  <si>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</si>
  <si>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</si>
  <si>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</si>
  <si>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</si>
  <si>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</si>
  <si>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</si>
  <si>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</si>
  <si>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</si>
  <si>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</si>
  <si>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</si>
  <si>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</si>
  <si>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</si>
  <si>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</si>
  <si>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</si>
  <si>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</si>
  <si>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</si>
  <si>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</si>
  <si>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</si>
  <si>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</si>
  <si>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</si>
  <si>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</si>
  <si>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</si>
  <si>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</si>
  <si>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</si>
  <si>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</si>
  <si>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</si>
  <si>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</si>
  <si>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</si>
  <si>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</si>
  <si>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</si>
  <si>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</si>
  <si>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</si>
  <si>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</si>
  <si>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</si>
  <si>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</si>
  <si>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</si>
  <si>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</si>
  <si>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</si>
  <si>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</si>
  <si>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</si>
  <si>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</si>
  <si>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</si>
  <si>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</si>
  <si>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</si>
  <si>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</si>
  <si>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</si>
  <si>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</si>
  <si>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</si>
  <si>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</si>
  <si>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</si>
  <si>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</si>
  <si>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</si>
  <si>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</si>
  <si>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</si>
  <si>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</si>
  <si>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</si>
  <si>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</si>
  <si>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</si>
  <si>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</si>
  <si>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</si>
  <si>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</si>
  <si>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</si>
  <si>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</si>
  <si>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</si>
  <si>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</si>
  <si>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</si>
  <si>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</si>
  <si>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</si>
  <si>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</si>
  <si>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</si>
  <si>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</si>
  <si>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</si>
  <si>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</si>
  <si>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</si>
  <si>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</si>
  <si>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</si>
  <si>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</si>
  <si>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</si>
  <si>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</si>
  <si>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</si>
  <si>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</si>
  <si>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</si>
  <si>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</si>
  <si>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</si>
  <si>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</si>
  <si>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</si>
  <si>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</si>
  <si>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</si>
  <si>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</si>
  <si>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</si>
  <si>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</si>
  <si>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</si>
  <si>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</si>
  <si>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</si>
  <si>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</si>
  <si>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</si>
  <si>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</si>
  <si>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</si>
  <si>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</si>
  <si>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</si>
  <si>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</si>
  <si>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</si>
  <si>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</si>
  <si>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</si>
  <si>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</si>
  <si>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</si>
  <si>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</si>
  <si>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</si>
  <si>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</si>
  <si>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</si>
  <si>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</si>
  <si>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</si>
  <si>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</si>
  <si>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</si>
  <si>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</si>
  <si>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</si>
  <si>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</si>
  <si>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</si>
  <si>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</si>
  <si>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</si>
  <si>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</si>
  <si>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</si>
  <si>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</si>
  <si>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</si>
  <si>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</si>
  <si>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</si>
  <si>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</si>
  <si>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</si>
  <si>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</si>
  <si>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</si>
  <si>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</si>
  <si>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</si>
  <si>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</si>
  <si>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</si>
  <si>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</si>
  <si>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</si>
  <si>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</si>
  <si>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</si>
  <si>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</si>
  <si>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</si>
  <si>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</si>
  <si>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</si>
  <si>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</si>
  <si>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</si>
  <si>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</si>
  <si>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</si>
  <si>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</si>
  <si>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</si>
  <si>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</si>
  <si>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</si>
  <si>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</si>
  <si>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</si>
  <si>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</si>
  <si>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</si>
  <si>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</si>
  <si>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</si>
  <si>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</si>
  <si>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</si>
  <si>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</si>
  <si>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</si>
  <si>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</si>
  <si>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</si>
  <si>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</si>
  <si>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</si>
  <si>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</si>
  <si>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</si>
  <si>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</si>
  <si>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</si>
  <si>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</si>
  <si>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</si>
  <si>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</si>
  <si>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</si>
  <si>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</si>
  <si>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</si>
  <si>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</si>
  <si>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</si>
  <si>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</si>
  <si>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</si>
  <si>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</si>
  <si>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</si>
  <si>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</si>
  <si>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</si>
  <si>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</si>
  <si>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</si>
  <si>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</si>
  <si>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</si>
  <si>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</si>
  <si>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</si>
  <si>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</si>
  <si>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</si>
  <si>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</si>
  <si>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</si>
  <si>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</si>
  <si>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</si>
  <si>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</si>
  <si>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</si>
  <si>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</si>
  <si>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</si>
  <si>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</si>
  <si>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</si>
  <si>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</si>
  <si>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</si>
  <si>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</si>
  <si>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</si>
  <si>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</si>
  <si>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</si>
  <si>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</si>
  <si>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</si>
  <si>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</si>
  <si>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</si>
  <si>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</si>
  <si>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</si>
  <si>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</si>
  <si>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</si>
  <si>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</si>
  <si>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</si>
  <si>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</si>
  <si>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</si>
  <si>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</si>
  <si>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</si>
  <si>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</si>
  <si>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</si>
  <si>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</si>
  <si>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</si>
  <si>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</si>
  <si>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</si>
  <si>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</si>
  <si>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</si>
  <si>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</si>
  <si>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</si>
  <si>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</si>
  <si>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</si>
  <si>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</si>
  <si>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</si>
  <si>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</si>
  <si>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</si>
  <si>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</si>
  <si>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</si>
  <si>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</si>
  <si>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R-4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</si>
  <si>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</si>
  <si>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</si>
  <si>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</si>
  <si>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</si>
  <si>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</si>
  <si>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</si>
  <si>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</si>
  <si>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</si>
  <si>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</si>
  <si>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</si>
  <si>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</si>
  <si>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R-1</t>
  </si>
  <si>
    <t>10-Apr-2023 @12:08 - Ooredoo Sim Requested with Plan D; Request from MEP Team - Approved by HRM</t>
  </si>
  <si>
    <t>ECS SUPERVISOR</t>
  </si>
  <si>
    <t>GILBERT NUWAHEREZA</t>
  </si>
  <si>
    <t>BISMARK GYAMFI</t>
  </si>
  <si>
    <t>000721 - MECHANICAL/HVAC</t>
  </si>
  <si>
    <t>001847 - 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</si>
</sst>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4" headerRowDxfId="74" totalsRowDxfId="71" headerRowBorderDxfId="73" tableBorderDxfId="72">
  <autoFilter ref="A2:M374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4"/>
  <sheetViews>
    <sheetView tabSelected="1" zoomScale="89" workbookViewId="0">
      <pane xSplit="4" ySplit="2" topLeftCell="E366" activePane="bottomRight" state="frozen"/>
      <selection pane="topRight" activeCell="E1" sqref="E1"/>
      <selection pane="bottomLeft" activeCell="A3" sqref="A3"/>
      <selection pane="bottomRight" activeCell="D374" sqref="D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1029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1042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807</v>
      </c>
      <c r="C312" s="120" t="s">
        <v>76</v>
      </c>
      <c r="D312" s="69" t="s">
        <v>812</v>
      </c>
      <c r="E312" s="120" t="s">
        <v>155</v>
      </c>
      <c r="F312" s="121">
        <v>90</v>
      </c>
      <c r="G312" s="122" t="s">
        <v>808</v>
      </c>
      <c r="H312" s="123" t="s">
        <v>809</v>
      </c>
      <c r="I312" s="122" t="s">
        <v>810</v>
      </c>
      <c r="J312" s="122" t="s">
        <v>811</v>
      </c>
      <c r="K312" s="122" t="s">
        <v>585</v>
      </c>
      <c r="L312" s="124">
        <v>44958</v>
      </c>
      <c r="M312" s="125" t="s">
        <v>813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871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820</v>
      </c>
      <c r="H314" s="45" t="s">
        <v>149</v>
      </c>
      <c r="I314" s="39" t="s">
        <v>150</v>
      </c>
      <c r="J314" s="39" t="s">
        <v>822</v>
      </c>
      <c r="K314" s="16"/>
      <c r="L314" s="48">
        <v>44965</v>
      </c>
      <c r="M314" s="106" t="s">
        <v>872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814</v>
      </c>
      <c r="H315" s="17" t="s">
        <v>88</v>
      </c>
      <c r="I315" s="16" t="s">
        <v>815</v>
      </c>
      <c r="J315" s="16"/>
      <c r="K315" s="16"/>
      <c r="L315" s="48">
        <v>44965</v>
      </c>
      <c r="M315" s="99" t="s">
        <v>874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818</v>
      </c>
      <c r="K316" s="16"/>
      <c r="L316" s="48">
        <v>44965</v>
      </c>
      <c r="M316" s="99" t="s">
        <v>876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819</v>
      </c>
      <c r="J317" s="16"/>
      <c r="K317" s="16"/>
      <c r="L317" s="48">
        <v>44965</v>
      </c>
      <c r="M317" s="99" t="s">
        <v>880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877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817</v>
      </c>
      <c r="K319" s="16" t="s">
        <v>823</v>
      </c>
      <c r="L319" s="48">
        <v>44965</v>
      </c>
      <c r="M319" s="99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816</v>
      </c>
      <c r="K320" s="16" t="s">
        <v>823</v>
      </c>
      <c r="L320" s="48">
        <v>44965</v>
      </c>
      <c r="M320" s="99" t="s">
        <v>873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878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879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824</v>
      </c>
      <c r="E323" s="126" t="s">
        <v>77</v>
      </c>
      <c r="F323" s="127">
        <v>195</v>
      </c>
      <c r="G323" s="16" t="s">
        <v>820</v>
      </c>
      <c r="H323" s="17" t="s">
        <v>79</v>
      </c>
      <c r="I323" s="16" t="s">
        <v>80</v>
      </c>
      <c r="J323" s="16" t="s">
        <v>825</v>
      </c>
      <c r="K323" s="16"/>
      <c r="L323" s="119">
        <v>44965</v>
      </c>
      <c r="M323" s="128" t="s">
        <v>881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928</v>
      </c>
      <c r="I324" s="111" t="s">
        <v>882</v>
      </c>
      <c r="J324" s="111" t="s">
        <v>883</v>
      </c>
      <c r="K324" s="122" t="s">
        <v>884</v>
      </c>
      <c r="L324" s="113">
        <v>44968</v>
      </c>
      <c r="M324" s="114" t="s">
        <v>963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929</v>
      </c>
      <c r="I325" s="111" t="s">
        <v>885</v>
      </c>
      <c r="J325" s="111" t="s">
        <v>886</v>
      </c>
      <c r="K325" s="111" t="s">
        <v>887</v>
      </c>
      <c r="L325" s="113">
        <v>44968</v>
      </c>
      <c r="M325" s="114" t="s">
        <v>964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930</v>
      </c>
      <c r="I326" s="111" t="s">
        <v>888</v>
      </c>
      <c r="J326" s="111" t="s">
        <v>889</v>
      </c>
      <c r="K326" s="111" t="s">
        <v>641</v>
      </c>
      <c r="L326" s="113">
        <v>44968</v>
      </c>
      <c r="M326" s="114" t="s">
        <v>965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1063</v>
      </c>
      <c r="I327" s="111" t="s">
        <v>1061</v>
      </c>
      <c r="J327" s="111" t="s">
        <v>892</v>
      </c>
      <c r="K327" s="111" t="s">
        <v>887</v>
      </c>
      <c r="L327" s="113">
        <v>44968</v>
      </c>
      <c r="M327" s="114" t="s">
        <v>966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931</v>
      </c>
      <c r="I328" s="111" t="s">
        <v>891</v>
      </c>
      <c r="J328" s="111" t="s">
        <v>892</v>
      </c>
      <c r="K328" s="111" t="s">
        <v>887</v>
      </c>
      <c r="L328" s="113">
        <v>44968</v>
      </c>
      <c r="M328" s="114" t="s">
        <v>967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1062</v>
      </c>
      <c r="I329" s="111" t="s">
        <v>1060</v>
      </c>
      <c r="J329" s="111" t="s">
        <v>889</v>
      </c>
      <c r="K329" s="111" t="s">
        <v>641</v>
      </c>
      <c r="L329" s="113">
        <v>44968</v>
      </c>
      <c r="M329" s="114" t="s">
        <v>968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932</v>
      </c>
      <c r="I330" s="111" t="s">
        <v>893</v>
      </c>
      <c r="J330" s="111" t="s">
        <v>889</v>
      </c>
      <c r="K330" s="111" t="s">
        <v>641</v>
      </c>
      <c r="L330" s="113">
        <v>44968</v>
      </c>
      <c r="M330" s="114" t="s">
        <v>969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933</v>
      </c>
      <c r="I331" s="111" t="s">
        <v>894</v>
      </c>
      <c r="J331" s="111" t="s">
        <v>895</v>
      </c>
      <c r="K331" s="111" t="s">
        <v>884</v>
      </c>
      <c r="L331" s="113">
        <v>44968</v>
      </c>
      <c r="M331" s="114" t="s">
        <v>970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934</v>
      </c>
      <c r="I332" s="111" t="s">
        <v>896</v>
      </c>
      <c r="J332" s="111" t="s">
        <v>883</v>
      </c>
      <c r="K332" s="111" t="s">
        <v>884</v>
      </c>
      <c r="L332" s="113">
        <v>44968</v>
      </c>
      <c r="M332" s="114" t="s">
        <v>971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935</v>
      </c>
      <c r="I333" s="111" t="s">
        <v>897</v>
      </c>
      <c r="J333" s="111" t="s">
        <v>895</v>
      </c>
      <c r="K333" s="111" t="s">
        <v>884</v>
      </c>
      <c r="L333" s="113">
        <v>44968</v>
      </c>
      <c r="M333" s="114" t="s">
        <v>972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936</v>
      </c>
      <c r="I334" s="111" t="s">
        <v>898</v>
      </c>
      <c r="J334" s="111" t="s">
        <v>892</v>
      </c>
      <c r="K334" s="111" t="s">
        <v>887</v>
      </c>
      <c r="L334" s="113">
        <v>44968</v>
      </c>
      <c r="M334" s="114" t="s">
        <v>973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937</v>
      </c>
      <c r="I335" s="111" t="s">
        <v>899</v>
      </c>
      <c r="J335" s="111" t="s">
        <v>895</v>
      </c>
      <c r="K335" s="111" t="s">
        <v>641</v>
      </c>
      <c r="L335" s="113">
        <v>44968</v>
      </c>
      <c r="M335" s="114" t="s">
        <v>974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938</v>
      </c>
      <c r="I336" s="111" t="s">
        <v>900</v>
      </c>
      <c r="J336" s="111" t="s">
        <v>889</v>
      </c>
      <c r="K336" s="111" t="s">
        <v>641</v>
      </c>
      <c r="L336" s="113">
        <v>44968</v>
      </c>
      <c r="M336" s="114" t="s">
        <v>975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939</v>
      </c>
      <c r="I337" s="111" t="s">
        <v>901</v>
      </c>
      <c r="J337" s="111" t="s">
        <v>268</v>
      </c>
      <c r="K337" s="111" t="s">
        <v>884</v>
      </c>
      <c r="L337" s="113">
        <v>44968</v>
      </c>
      <c r="M337" s="114" t="s">
        <v>976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940</v>
      </c>
      <c r="I338" s="111" t="s">
        <v>902</v>
      </c>
      <c r="J338" s="111" t="s">
        <v>890</v>
      </c>
      <c r="K338" s="111" t="s">
        <v>884</v>
      </c>
      <c r="L338" s="113">
        <v>44968</v>
      </c>
      <c r="M338" s="114" t="s">
        <v>977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941</v>
      </c>
      <c r="I339" s="111" t="s">
        <v>903</v>
      </c>
      <c r="J339" s="111" t="s">
        <v>886</v>
      </c>
      <c r="K339" s="111" t="s">
        <v>641</v>
      </c>
      <c r="L339" s="113">
        <v>44968</v>
      </c>
      <c r="M339" s="114" t="s">
        <v>978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942</v>
      </c>
      <c r="I340" s="111" t="s">
        <v>904</v>
      </c>
      <c r="J340" s="111" t="s">
        <v>890</v>
      </c>
      <c r="K340" s="111" t="s">
        <v>884</v>
      </c>
      <c r="L340" s="113">
        <v>44968</v>
      </c>
      <c r="M340" s="114" t="s">
        <v>979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943</v>
      </c>
      <c r="I341" s="111" t="s">
        <v>905</v>
      </c>
      <c r="J341" s="111" t="s">
        <v>889</v>
      </c>
      <c r="K341" s="111" t="s">
        <v>641</v>
      </c>
      <c r="L341" s="113">
        <v>44968</v>
      </c>
      <c r="M341" s="114" t="s">
        <v>980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944</v>
      </c>
      <c r="I342" s="111" t="s">
        <v>906</v>
      </c>
      <c r="J342" s="111" t="s">
        <v>890</v>
      </c>
      <c r="K342" s="111" t="s">
        <v>884</v>
      </c>
      <c r="L342" s="113">
        <v>44968</v>
      </c>
      <c r="M342" s="114" t="s">
        <v>981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945</v>
      </c>
      <c r="I343" s="111" t="s">
        <v>907</v>
      </c>
      <c r="J343" s="111" t="s">
        <v>886</v>
      </c>
      <c r="K343" s="111" t="s">
        <v>641</v>
      </c>
      <c r="L343" s="113">
        <v>44968</v>
      </c>
      <c r="M343" s="114" t="s">
        <v>982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946</v>
      </c>
      <c r="I344" s="111" t="s">
        <v>908</v>
      </c>
      <c r="J344" s="111" t="s">
        <v>889</v>
      </c>
      <c r="K344" s="111" t="s">
        <v>641</v>
      </c>
      <c r="L344" s="113">
        <v>44968</v>
      </c>
      <c r="M344" s="114" t="s">
        <v>983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947</v>
      </c>
      <c r="I345" s="111" t="s">
        <v>909</v>
      </c>
      <c r="J345" s="111" t="s">
        <v>890</v>
      </c>
      <c r="K345" s="111" t="s">
        <v>884</v>
      </c>
      <c r="L345" s="113">
        <v>44968</v>
      </c>
      <c r="M345" s="114" t="s">
        <v>984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948</v>
      </c>
      <c r="I346" s="111" t="s">
        <v>910</v>
      </c>
      <c r="J346" s="111" t="s">
        <v>895</v>
      </c>
      <c r="K346" s="111" t="s">
        <v>884</v>
      </c>
      <c r="L346" s="113">
        <v>44968</v>
      </c>
      <c r="M346" s="114" t="s">
        <v>985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949</v>
      </c>
      <c r="I347" s="111" t="s">
        <v>911</v>
      </c>
      <c r="J347" s="111" t="s">
        <v>883</v>
      </c>
      <c r="K347" s="111" t="s">
        <v>884</v>
      </c>
      <c r="L347" s="113">
        <v>44968</v>
      </c>
      <c r="M347" s="114" t="s">
        <v>986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950</v>
      </c>
      <c r="I348" s="111" t="s">
        <v>912</v>
      </c>
      <c r="J348" s="111" t="s">
        <v>913</v>
      </c>
      <c r="K348" s="111" t="s">
        <v>887</v>
      </c>
      <c r="L348" s="113">
        <v>44968</v>
      </c>
      <c r="M348" s="114" t="s">
        <v>987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951</v>
      </c>
      <c r="I349" s="111" t="s">
        <v>914</v>
      </c>
      <c r="J349" s="111" t="s">
        <v>890</v>
      </c>
      <c r="K349" s="111" t="s">
        <v>884</v>
      </c>
      <c r="L349" s="113">
        <v>44968</v>
      </c>
      <c r="M349" s="114" t="s">
        <v>988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952</v>
      </c>
      <c r="I350" s="111" t="s">
        <v>915</v>
      </c>
      <c r="J350" s="111" t="s">
        <v>883</v>
      </c>
      <c r="K350" s="111" t="s">
        <v>884</v>
      </c>
      <c r="L350" s="113">
        <v>44968</v>
      </c>
      <c r="M350" s="114" t="s">
        <v>989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953</v>
      </c>
      <c r="I351" s="111" t="s">
        <v>916</v>
      </c>
      <c r="J351" s="111" t="s">
        <v>883</v>
      </c>
      <c r="K351" s="111" t="s">
        <v>884</v>
      </c>
      <c r="L351" s="113">
        <v>44968</v>
      </c>
      <c r="M351" s="114" t="s">
        <v>990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954</v>
      </c>
      <c r="I352" s="111" t="s">
        <v>917</v>
      </c>
      <c r="J352" s="111" t="s">
        <v>889</v>
      </c>
      <c r="K352" s="111" t="s">
        <v>641</v>
      </c>
      <c r="L352" s="113">
        <v>44968</v>
      </c>
      <c r="M352" s="114" t="s">
        <v>991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955</v>
      </c>
      <c r="I353" s="111" t="s">
        <v>918</v>
      </c>
      <c r="J353" s="111" t="s">
        <v>886</v>
      </c>
      <c r="K353" s="111" t="s">
        <v>641</v>
      </c>
      <c r="L353" s="113">
        <v>44968</v>
      </c>
      <c r="M353" s="114" t="s">
        <v>992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956</v>
      </c>
      <c r="I354" s="111" t="s">
        <v>919</v>
      </c>
      <c r="J354" s="111" t="s">
        <v>889</v>
      </c>
      <c r="K354" s="111" t="s">
        <v>641</v>
      </c>
      <c r="L354" s="113">
        <v>44968</v>
      </c>
      <c r="M354" s="114" t="s">
        <v>993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957</v>
      </c>
      <c r="I355" s="111" t="s">
        <v>920</v>
      </c>
      <c r="J355" s="111" t="s">
        <v>890</v>
      </c>
      <c r="K355" s="111" t="s">
        <v>884</v>
      </c>
      <c r="L355" s="113">
        <v>44968</v>
      </c>
      <c r="M355" s="114" t="s">
        <v>994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958</v>
      </c>
      <c r="I356" s="111" t="s">
        <v>921</v>
      </c>
      <c r="J356" s="111" t="s">
        <v>890</v>
      </c>
      <c r="K356" s="111" t="s">
        <v>884</v>
      </c>
      <c r="L356" s="113">
        <v>44968</v>
      </c>
      <c r="M356" s="114" t="s">
        <v>995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959</v>
      </c>
      <c r="I357" s="111" t="s">
        <v>922</v>
      </c>
      <c r="J357" s="111" t="s">
        <v>923</v>
      </c>
      <c r="K357" s="111" t="s">
        <v>641</v>
      </c>
      <c r="L357" s="113">
        <v>44968</v>
      </c>
      <c r="M357" s="114" t="s">
        <v>996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960</v>
      </c>
      <c r="I358" s="111" t="s">
        <v>924</v>
      </c>
      <c r="J358" s="111" t="s">
        <v>925</v>
      </c>
      <c r="K358" s="111" t="s">
        <v>641</v>
      </c>
      <c r="L358" s="113">
        <v>44968</v>
      </c>
      <c r="M358" s="114" t="s">
        <v>997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961</v>
      </c>
      <c r="I359" s="111" t="s">
        <v>926</v>
      </c>
      <c r="J359" s="111" t="s">
        <v>889</v>
      </c>
      <c r="K359" s="111" t="s">
        <v>641</v>
      </c>
      <c r="L359" s="113">
        <v>44968</v>
      </c>
      <c r="M359" s="114" t="s">
        <v>998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962</v>
      </c>
      <c r="I360" s="111" t="s">
        <v>927</v>
      </c>
      <c r="J360" s="111" t="s">
        <v>883</v>
      </c>
      <c r="K360" s="111" t="s">
        <v>884</v>
      </c>
      <c r="L360" s="113">
        <v>44968</v>
      </c>
      <c r="M360" s="114" t="s">
        <v>999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1018</v>
      </c>
      <c r="I361" s="111" t="s">
        <v>1008</v>
      </c>
      <c r="J361" s="111" t="s">
        <v>1016</v>
      </c>
      <c r="K361" s="111" t="s">
        <v>884</v>
      </c>
      <c r="L361" s="113">
        <v>44968</v>
      </c>
      <c r="M361" s="114" t="s">
        <v>1000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1019</v>
      </c>
      <c r="I362" s="111" t="s">
        <v>1009</v>
      </c>
      <c r="J362" s="111" t="s">
        <v>1017</v>
      </c>
      <c r="K362" s="111" t="s">
        <v>641</v>
      </c>
      <c r="L362" s="113">
        <v>44968</v>
      </c>
      <c r="M362" s="114" t="s">
        <v>1001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1020</v>
      </c>
      <c r="I363" s="111" t="s">
        <v>1010</v>
      </c>
      <c r="J363" s="111" t="s">
        <v>1011</v>
      </c>
      <c r="K363" s="111" t="s">
        <v>884</v>
      </c>
      <c r="L363" s="113">
        <v>44968</v>
      </c>
      <c r="M363" s="114" t="s">
        <v>1002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1021</v>
      </c>
      <c r="I364" s="111" t="s">
        <v>1012</v>
      </c>
      <c r="J364" s="111" t="s">
        <v>883</v>
      </c>
      <c r="K364" s="111" t="s">
        <v>884</v>
      </c>
      <c r="L364" s="113">
        <v>44968</v>
      </c>
      <c r="M364" s="114" t="s">
        <v>1003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1022</v>
      </c>
      <c r="I365" s="111" t="s">
        <v>1013</v>
      </c>
      <c r="J365" s="111" t="s">
        <v>890</v>
      </c>
      <c r="K365" s="111" t="s">
        <v>884</v>
      </c>
      <c r="L365" s="113">
        <v>44968</v>
      </c>
      <c r="M365" s="114" t="s">
        <v>1004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1023</v>
      </c>
      <c r="I366" s="111" t="s">
        <v>1014</v>
      </c>
      <c r="J366" s="111" t="s">
        <v>1015</v>
      </c>
      <c r="K366" s="111" t="s">
        <v>884</v>
      </c>
      <c r="L366" s="113">
        <v>44968</v>
      </c>
      <c r="M366" s="114" t="s">
        <v>1005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1024</v>
      </c>
      <c r="I367" s="111" t="s">
        <v>1027</v>
      </c>
      <c r="J367" s="111" t="s">
        <v>886</v>
      </c>
      <c r="K367" s="111" t="s">
        <v>641</v>
      </c>
      <c r="L367" s="113">
        <v>44968</v>
      </c>
      <c r="M367" s="114" t="s">
        <v>1006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1025</v>
      </c>
      <c r="I368" s="111" t="s">
        <v>1028</v>
      </c>
      <c r="J368" s="111" t="s">
        <v>1026</v>
      </c>
      <c r="K368" s="111" t="s">
        <v>641</v>
      </c>
      <c r="L368" s="113">
        <v>44968</v>
      </c>
      <c r="M368" s="114" t="s">
        <v>1007</v>
      </c>
    </row>
    <row r="369" spans="1:13" s="137" customFormat="1" ht="72" x14ac:dyDescent="0.3">
      <c r="A369" s="129">
        <v>44993</v>
      </c>
      <c r="B369" s="130" t="s">
        <v>1030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820</v>
      </c>
      <c r="H369" s="134" t="s">
        <v>775</v>
      </c>
      <c r="I369" s="133" t="s">
        <v>370</v>
      </c>
      <c r="J369" s="133" t="s">
        <v>821</v>
      </c>
      <c r="K369" s="135"/>
      <c r="L369" s="138">
        <v>44994</v>
      </c>
      <c r="M369" s="136" t="s">
        <v>1031</v>
      </c>
    </row>
    <row r="370" spans="1:13" ht="18.600000000000001" customHeight="1" x14ac:dyDescent="0.3">
      <c r="A370" s="108">
        <v>44999</v>
      </c>
      <c r="B370" s="109" t="s">
        <v>1032</v>
      </c>
      <c r="C370" s="109" t="s">
        <v>76</v>
      </c>
      <c r="D370" s="75" t="s">
        <v>1047</v>
      </c>
      <c r="E370" s="109" t="s">
        <v>127</v>
      </c>
      <c r="F370" s="110">
        <v>58.5</v>
      </c>
      <c r="G370" s="111" t="s">
        <v>820</v>
      </c>
      <c r="H370" s="112" t="s">
        <v>1034</v>
      </c>
      <c r="I370" s="111" t="s">
        <v>1033</v>
      </c>
      <c r="J370" s="111" t="s">
        <v>1033</v>
      </c>
      <c r="L370" s="113">
        <v>45006</v>
      </c>
      <c r="M370" s="114" t="s">
        <v>1048</v>
      </c>
    </row>
    <row r="371" spans="1:13" ht="28.8" x14ac:dyDescent="0.3">
      <c r="A371" s="108">
        <v>45004</v>
      </c>
      <c r="B371" s="109" t="s">
        <v>1035</v>
      </c>
      <c r="C371" s="109" t="s">
        <v>76</v>
      </c>
      <c r="D371" s="75" t="s">
        <v>1049</v>
      </c>
      <c r="E371" s="109" t="s">
        <v>127</v>
      </c>
      <c r="F371" s="110">
        <v>58.5</v>
      </c>
      <c r="G371" s="111" t="s">
        <v>820</v>
      </c>
      <c r="H371" s="112" t="s">
        <v>1040</v>
      </c>
      <c r="I371" s="111" t="s">
        <v>1036</v>
      </c>
      <c r="J371" s="111" t="s">
        <v>1037</v>
      </c>
      <c r="L371" s="113">
        <v>45006</v>
      </c>
      <c r="M371" s="114" t="s">
        <v>1050</v>
      </c>
    </row>
    <row r="372" spans="1:13" ht="28.8" x14ac:dyDescent="0.3">
      <c r="A372" s="108">
        <v>45004</v>
      </c>
      <c r="B372" s="109" t="s">
        <v>1038</v>
      </c>
      <c r="C372" s="109" t="s">
        <v>76</v>
      </c>
      <c r="D372" s="75" t="s">
        <v>1051</v>
      </c>
      <c r="E372" s="109" t="s">
        <v>127</v>
      </c>
      <c r="F372" s="110">
        <v>58.5</v>
      </c>
      <c r="G372" s="111" t="s">
        <v>820</v>
      </c>
      <c r="H372" s="112" t="s">
        <v>1041</v>
      </c>
      <c r="I372" s="111" t="s">
        <v>1039</v>
      </c>
      <c r="J372" s="111" t="s">
        <v>1037</v>
      </c>
      <c r="L372" s="113">
        <v>45006</v>
      </c>
      <c r="M372" s="114" t="s">
        <v>1052</v>
      </c>
    </row>
    <row r="373" spans="1:13" ht="28.8" x14ac:dyDescent="0.3">
      <c r="A373" s="108">
        <v>45005</v>
      </c>
      <c r="B373" s="109" t="s">
        <v>1043</v>
      </c>
      <c r="C373" s="109" t="s">
        <v>76</v>
      </c>
      <c r="D373" s="139"/>
      <c r="E373" s="109" t="s">
        <v>127</v>
      </c>
      <c r="F373" s="110">
        <v>58.5</v>
      </c>
      <c r="G373" s="111" t="s">
        <v>777</v>
      </c>
      <c r="H373" s="112" t="s">
        <v>592</v>
      </c>
      <c r="I373" s="111" t="s">
        <v>1044</v>
      </c>
      <c r="J373" s="111" t="s">
        <v>590</v>
      </c>
      <c r="K373" s="111" t="s">
        <v>585</v>
      </c>
      <c r="L373" s="140" t="s">
        <v>1045</v>
      </c>
      <c r="M373" s="114" t="s">
        <v>1046</v>
      </c>
    </row>
    <row r="374" spans="1:13" x14ac:dyDescent="0.3">
      <c r="A374" s="108">
        <v>45026</v>
      </c>
      <c r="B374" s="109" t="s">
        <v>1053</v>
      </c>
      <c r="C374" s="109" t="s">
        <v>76</v>
      </c>
      <c r="D374" s="139"/>
      <c r="E374" s="109" t="s">
        <v>86</v>
      </c>
      <c r="F374" s="110">
        <v>110.5</v>
      </c>
      <c r="G374" s="111" t="s">
        <v>1054</v>
      </c>
      <c r="H374" s="112" t="s">
        <v>1055</v>
      </c>
      <c r="I374" s="111" t="s">
        <v>1056</v>
      </c>
      <c r="J374" s="111" t="s">
        <v>1059</v>
      </c>
      <c r="K374" s="111" t="s">
        <v>608</v>
      </c>
      <c r="L374" s="140" t="s">
        <v>1057</v>
      </c>
      <c r="M374" s="114" t="s">
        <v>1058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2023-04-10T10:50:41Z</dcterms:modified>
</cp:coreProperties>
</file>