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<sst xmlns="http://schemas.openxmlformats.org/spreadsheetml/2006/main" count="8" uniqueCount="6">
  <si>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float</t>
  </si>
  <si>
    <t>double</t>
  </si>
  <si>
    <t>1 случай</t>
  </si>
  <si>
    <t>2 случай</t>
  </si>
  <si>
    <t>Cуммирование без алгоритма Rump–Ogita–Oishi</t>
  </si>
  <si>
    <t>Cуммирование через алгоритм Rump–Ogita–Oishi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</si>
</sst>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Производительность, 1</a:t>
            </a:r>
            <a:r>
              <a:rPr lang="en-US"/>
              <a:t>e6 </a:t>
            </a:r>
            <a:r>
              <a:rPr lang="ru-RU"/>
              <a:t>отсчетов/сек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Sheet1!$C$3:$H$3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Sheet1!$C$4:$H$4</c:f>
              <c:numCache>
                <c:formatCode>0.00000</c:formatCode>
                <c:ptCount val="6"/>
                <c:pt idx="0">
                  <c:v>2.8985509999999999</c:v>
                </c:pt>
                <c:pt idx="1">
                  <c:v>2.808989</c:v>
                </c:pt>
                <c:pt idx="2">
                  <c:v>2.9850750000000001</c:v>
                </c:pt>
                <c:pt idx="3">
                  <c:v>3.030303</c:v>
                </c:pt>
                <c:pt idx="4">
                  <c:v>3.0487799999999998</c:v>
                </c:pt>
                <c:pt idx="5">
                  <c:v>3.039514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9-4D7D-8139-B25F94FEFF8D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Sheet1!$C$3:$H$3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Sheet1!$C$5:$H$5</c:f>
              <c:numCache>
                <c:formatCode>0.00000</c:formatCode>
                <c:ptCount val="6"/>
                <c:pt idx="0">
                  <c:v>3.4129689999999999</c:v>
                </c:pt>
                <c:pt idx="1">
                  <c:v>3.2573289999999999</c:v>
                </c:pt>
                <c:pt idx="2">
                  <c:v>3.5842290000000001</c:v>
                </c:pt>
                <c:pt idx="3">
                  <c:v>3.5842290000000001</c:v>
                </c:pt>
                <c:pt idx="4">
                  <c:v>3.5842290000000001</c:v>
                </c:pt>
                <c:pt idx="5">
                  <c:v>3.5971220000000002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9-4D7D-8139-B25F94FE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74239"/>
        <c:axId val="602976319"/>
      </c:lineChart>
      <c:catAx>
        <c:axId val="6029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976319"/>
        <c:crosses val="autoZero"/>
        <c:auto val="1"/>
        <c:lblAlgn val="ctr"/>
        <c:lblOffset val="100"/>
        <c:noMultiLvlLbl val="0"/>
      </c:catAx>
      <c:valAx>
        <c:axId val="602976319"/>
        <c:scaling>
          <c:orientation val="minMax"/>
          <c:max val="4.3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9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r>
              <a:rPr lang="ru-RU" baseline="0"/>
              <a:t>, 1</a:t>
            </a:r>
            <a:r>
              <a:rPr lang="en-US" baseline="0"/>
              <a:t>e6 </a:t>
            </a:r>
            <a:r>
              <a:rPr lang="ru-RU" baseline="0"/>
              <a:t>отсчетов/сек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Sheet1!$K$3:$P$3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Sheet1!$K$4:$P$4</c:f>
              <c:numCache>
                <c:formatCode>0.00000</c:formatCode>
                <c:ptCount val="6"/>
                <c:pt idx="0">
                  <c:v>3.424658</c:v>
                </c:pt>
                <c:pt idx="1">
                  <c:v>3.2894739999999998</c:v>
                </c:pt>
                <c:pt idx="2">
                  <c:v>3.558719</c:v>
                </c:pt>
                <c:pt idx="3">
                  <c:v>3.5971220000000002</c:v>
                </c:pt>
                <c:pt idx="4">
                  <c:v>3.5714290000000002</c:v>
                </c:pt>
                <c:pt idx="5">
                  <c:v>3.558719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D-453F-B65E-5F7758BAE757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Sheet1!$K$3:$P$3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Sheet1!$K$5:$P$5</c:f>
              <c:numCache>
                <c:formatCode>0.00000</c:formatCode>
                <c:ptCount val="6"/>
                <c:pt idx="0">
                  <c:v>4.0000999999999998</c:v>
                </c:pt>
                <c:pt idx="1">
                  <c:v>3.7453180000000001</c:v>
                </c:pt>
                <c:pt idx="2">
                  <c:v>4.1840999999999999</c:v>
                </c:pt>
                <c:pt idx="3">
                  <c:v>4.1840999999999999</c:v>
                </c:pt>
                <c:pt idx="4">
                  <c:v>4.1666670000000003</c:v>
                </c:pt>
                <c:pt idx="5">
                  <c:v>4.1152259999999998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53F-B65E-5F7758BA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45231"/>
        <c:axId val="615251471"/>
      </c:lineChart>
      <c:catAx>
        <c:axId val="61524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51471"/>
        <c:crosses val="autoZero"/>
        <c:auto val="1"/>
        <c:lblAlgn val="ctr"/>
        <c:lblOffset val="100"/>
        <c:noMultiLvlLbl val="0"/>
      </c:catAx>
      <c:valAx>
        <c:axId val="615251471"/>
        <c:scaling>
          <c:orientation val="minMax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179070</xdr:rowOff>
    </xdr:from>
    <xdr:to>
      <xdr:col>7</xdr:col>
      <xdr:colOff>594360</xdr:colOff>
      <xdr:row>20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5</xdr:row>
      <xdr:rowOff>179070</xdr:rowOff>
    </xdr:from>
    <xdr:to>
      <xdr:col>16</xdr:col>
      <xdr:colOff>0</xdr:colOff>
      <xdr:row>20</xdr:row>
      <xdr:rowOff>179070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"/>
  <sheetViews>
    <sheetView tabSelected="1" workbookViewId="0">
      <selection activeCell="T15" sqref="T15"/>
    </sheetView>
  </sheetViews>
  <sheetFormatPr defaultRowHeight="14.4" x14ac:dyDescent="0.3"/>
  <sheetData>
    <row r="2" spans="2:16" x14ac:dyDescent="0.3">
      <c r="B2" s="3" t="s">
        <v>2</v>
      </c>
      <c r="C2" s="2" t="s">
        <v>5</v>
      </c>
      <c r="D2" s="2"/>
      <c r="E2" s="2"/>
      <c r="F2" s="2"/>
      <c r="G2" s="2"/>
      <c r="H2" s="2"/>
      <c r="J2" s="3" t="s">
        <v>3</v>
      </c>
      <c r="K2" s="2" t="s">
        <v>4</v>
      </c>
      <c r="L2" s="2"/>
      <c r="M2" s="2"/>
      <c r="N2" s="2"/>
      <c r="O2" s="2"/>
      <c r="P2" s="2"/>
    </row>
    <row r="3" spans="2:16" x14ac:dyDescent="0.3">
      <c r="B3" s="1"/>
      <c r="C3" s="1">
        <v>4</v>
      </c>
      <c r="D3" s="1">
        <v>8</v>
      </c>
      <c r="E3" s="1">
        <v>16</v>
      </c>
      <c r="F3" s="1">
        <v>32</v>
      </c>
      <c r="G3" s="1">
        <v>64</v>
      </c>
      <c r="H3" s="1">
        <v>128</v>
      </c>
      <c r="J3" s="1"/>
      <c r="K3" s="1">
        <v>4</v>
      </c>
      <c r="L3" s="1">
        <v>8</v>
      </c>
      <c r="M3" s="1">
        <v>16</v>
      </c>
      <c r="N3" s="1">
        <v>32</v>
      </c>
      <c r="O3" s="1">
        <v>64</v>
      </c>
      <c r="P3" s="1">
        <v>128</v>
      </c>
    </row>
    <row r="4" spans="2:16" x14ac:dyDescent="0.3">
      <c r="B4" s="1" t="s">
        <v>0</v>
      </c>
      <c r="C4" s="4">
        <v>2.8985509999999999</v>
      </c>
      <c r="D4" s="4">
        <v>2.808989</v>
      </c>
      <c r="E4" s="4">
        <v>2.9850750000000001</v>
      </c>
      <c r="F4" s="4">
        <v>3.030303</v>
      </c>
      <c r="G4" s="4">
        <v>3.0487799999999998</v>
      </c>
      <c r="H4" s="4">
        <v>3.039514</v>
      </c>
      <c r="J4" s="1" t="s">
        <v>0</v>
      </c>
      <c r="K4" s="4">
        <v>3.424658</v>
      </c>
      <c r="L4" s="4">
        <v>3.2894739999999998</v>
      </c>
      <c r="M4" s="4">
        <v>3.558719</v>
      </c>
      <c r="N4" s="4">
        <v>3.5971220000000002</v>
      </c>
      <c r="O4" s="4">
        <v>3.5714290000000002</v>
      </c>
      <c r="P4" s="4">
        <v>3.558719</v>
      </c>
    </row>
    <row r="5" spans="2:16" x14ac:dyDescent="0.3">
      <c r="B5" s="1" t="s">
        <v>1</v>
      </c>
      <c r="C5" s="4">
        <v>3.4129689999999999</v>
      </c>
      <c r="D5" s="4">
        <v>3.2573289999999999</v>
      </c>
      <c r="E5" s="4">
        <v>3.5842290000000001</v>
      </c>
      <c r="F5" s="4">
        <v>3.5842290000000001</v>
      </c>
      <c r="G5" s="4">
        <v>3.5842290000000001</v>
      </c>
      <c r="H5" s="4">
        <v>3.5971220000000002</v>
      </c>
      <c r="J5" s="1" t="s">
        <v>1</v>
      </c>
      <c r="K5" s="4">
        <v>4.0000999999999998</v>
      </c>
      <c r="L5" s="4">
        <v>3.7453180000000001</v>
      </c>
      <c r="M5" s="4">
        <v>4.1840999999999999</v>
      </c>
      <c r="N5" s="4">
        <v>4.1840999999999999</v>
      </c>
      <c r="O5" s="4">
        <v>4.1666670000000003</v>
      </c>
      <c r="P5" s="4">
        <v>4.1152259999999998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2023-10-19T21:16:36Z</dcterms:modified>
</cp:coreProperties>
</file>