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  <sheet state="visible" name="Feuil2" sheetId="2" r:id="rId6"/>
    <sheet state="visible" name="Feuil3" sheetId="3" r:id="rId7"/>
  </sheets>
  <definedNames/>
  <calcPr/>
</workbook>
</file>

<file path=xl/sharedStrings.xml><?xml version="1.0" encoding="utf-8"?>
<sst xmlns="http://schemas.openxmlformats.org/spreadsheetml/2006/main" count="18" uniqueCount="18">
  <si>
    <t>FEUILLE DE CHRONOMETRAGE
(travaux répétitifs)</t>
  </si>
  <si>
    <t>Feuille N°:
                    /</t>
  </si>
  <si>
    <t>Etude N°:</t>
  </si>
  <si>
    <t>Nom:</t>
  </si>
  <si>
    <t>Exécutant:</t>
  </si>
  <si>
    <t xml:space="preserve">Date:
             /          /   </t>
  </si>
  <si>
    <t>Horaires:
De                       à</t>
  </si>
  <si>
    <t>Fractions chronométrées</t>
  </si>
  <si>
    <t>IRREGULARITES</t>
  </si>
  <si>
    <t>Observations :</t>
  </si>
  <si>
    <t>IRL (liées au travail)</t>
  </si>
  <si>
    <t>IRE (extérieures)</t>
  </si>
  <si>
    <t>Effort</t>
  </si>
  <si>
    <t>Position</t>
  </si>
  <si>
    <t>Somme</t>
  </si>
  <si>
    <t>Observations:</t>
  </si>
  <si>
    <t>Moyenne</t>
  </si>
  <si>
    <t>Taux d'aléas</t>
  </si>
</sst>
</file>

<file path=xl/styles.xml><?xml version="1.0" encoding="utf-8"?>
<ns0:styleSheet xmlns:ns0="http://schemas.openxmlformats.org/spreadsheetml/2006/main">
  <ns0:fonts count="6">
    <ns0:font>
      <ns0:sz val="11.0"/>
      <ns0:color theme="1"/>
      <ns0:name val="Calibri"/>
      <ns0:scheme val="minor"/>
    </ns0:font>
    <ns0:font>
      <ns0:b/>
      <ns0:sz val="18.0"/>
      <ns0:color theme="1"/>
      <ns0:name val="Calibri"/>
    </ns0:font>
    <ns0:font/>
    <ns0:font>
      <ns0:b/>
      <ns0:sz val="16.0"/>
      <ns0:color theme="1"/>
      <ns0:name val="Calibri"/>
    </ns0:font>
    <ns0:font>
      <ns0:b/>
      <ns0:sz val="14"/>
      <ns0:color theme="1"/>
      <ns0:name val="Calibri"/>
    </ns0:font>
    <ns0:font>
      <ns0:b/>
      <ns0:sz val="10.0"/>
      <ns0:color theme="1"/>
      <ns0:name val="Calibri"/>
    </ns0:font>
  </ns0:fonts>
  <ns0:fills count="2">
    <ns0:fill>
      <ns0:patternFill patternType="none"/>
    </ns0:fill>
    <ns0:fill>
      <ns0:patternFill patternType="lightGray"/>
    </ns0:fill>
  </ns0:fills>
  <ns0:borders count="15">
    <ns0:border/>
    <ns0:border>
      <ns0:left style="thin">
        <ns0:color rgb="FF000000"/>
      </ns0:left>
      <ns0:top style="thin">
        <ns0:color rgb="FF000000"/>
      </ns0:top>
      <ns0:bottom style="thin">
        <ns0:color rgb="FF000000"/>
      </ns0:bottom>
    </ns0:border>
    <ns0:border>
      <ns0:top style="thin">
        <ns0:color rgb="FF000000"/>
      </ns0:top>
      <ns0:bottom style="thin">
        <ns0:color rgb="FF000000"/>
      </ns0:bottom>
    </ns0:border>
    <ns0:border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>
      <ns0:left style="thin">
        <ns0:color rgb="FF000000"/>
      </ns0:left>
      <ns0:top style="thin">
        <ns0:color rgb="FF000000"/>
      </ns0:top>
    </ns0:border>
    <ns0:border>
      <ns0:right style="thin">
        <ns0:color rgb="FF000000"/>
      </ns0:right>
      <ns0:top style="thin">
        <ns0:color rgb="FF000000"/>
      </ns0:top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</ns0:border>
    <ns0:border>
      <ns0:left style="thin">
        <ns0:color rgb="FF000000"/>
      </ns0:left>
    </ns0:border>
    <ns0:border>
      <ns0:right style="thin">
        <ns0:color rgb="FF000000"/>
      </ns0:right>
    </ns0:border>
    <ns0:border>
      <ns0:left style="thin">
        <ns0:color rgb="FF000000"/>
      </ns0:left>
      <ns0:right style="thin">
        <ns0:color rgb="FF000000"/>
      </ns0:right>
      <ns0:bottom style="thin">
        <ns0:color rgb="FF000000"/>
      </ns0:bottom>
    </ns0:border>
    <ns0:border>
      <ns0:left style="thin">
        <ns0:color rgb="FF000000"/>
      </ns0:left>
      <ns0:bottom style="thin">
        <ns0:color rgb="FF000000"/>
      </ns0:bottom>
    </ns0:border>
    <ns0:border>
      <ns0:right style="thin">
        <ns0:color rgb="FF000000"/>
      </ns0:right>
      <ns0:bottom style="thin">
        <ns0:color rgb="FF000000"/>
      </ns0:bottom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</ns0:border>
    <ns0:border>
      <ns0:top style="thin">
        <ns0:color rgb="FF000000"/>
      </ns0:top>
    </ns0:border>
    <ns0:border>
      <ns0:bottom style="thin">
        <ns0:color rgb="FF000000"/>
      </ns0:bottom>
    </ns0:border>
  </ns0:borders>
  <ns0:cellStyleXfs count="1">
    <ns0:xf borderId="0" fillId="0" fontId="0" numFmtId="0" applyAlignment="1" applyFont="1"/>
  </ns0:cellStyleXfs>
  <ns0:cellXfs count="32">
    <ns0:xf borderId="0" fillId="0" fontId="0" numFmtId="0" xfId="0" applyAlignment="1" applyFont="1">
      <ns0:alignment readingOrder="0" shrinkToFit="0" vertical="bottom" wrapText="0"/>
    </ns0:xf>
    <ns0:xf borderId="1" fillId="0" fontId="1" numFmtId="0" xfId="0" applyAlignment="1" applyBorder="1" applyFont="1">
      <ns0:alignment horizontal="center" shrinkToFit="0" vertical="center" wrapText="1"/>
    </ns0:xf>
    <ns0:xf borderId="2" fillId="0" fontId="2" numFmtId="0" xfId="0" applyBorder="1" applyFont="1"/>
    <ns0:xf borderId="3" fillId="0" fontId="2" numFmtId="0" xfId="0" applyBorder="1" applyFont="1"/>
    <ns0:xf borderId="1" fillId="0" fontId="3" numFmtId="0" xfId="0" applyAlignment="1" applyBorder="1" applyFont="1">
      <ns0:alignment shrinkToFit="0" vertical="top" wrapText="1"/>
    </ns0:xf>
    <ns0:xf borderId="1" fillId="0" fontId="3" numFmtId="0" xfId="0" applyAlignment="1" applyBorder="1" applyFont="1">
      <ns0:alignment vertical="top"/>
    </ns0:xf>
    <ns0:xf borderId="1" fillId="0" fontId="3" numFmtId="0" xfId="0" applyAlignment="1" applyBorder="1" applyFont="1">
      <ns0:alignment horizontal="left" shrinkToFit="0" vertical="top" wrapText="1"/>
    </ns0:xf>
    <ns0:xf borderId="0" fillId="0" fontId="4" numFmtId="0" xfId="0" applyFont="1"/>
    <ns0:xf borderId="4" fillId="0" fontId="3" numFmtId="0" xfId="0" applyAlignment="1" applyBorder="1" applyFont="1">
      <ns0:alignment horizontal="center" shrinkToFit="0" vertical="center" wrapText="1"/>
    </ns0:xf>
    <ns0:xf borderId="5" fillId="0" fontId="2" numFmtId="0" xfId="0" applyBorder="1" applyFont="1"/>
    <ns0:xf borderId="6" fillId="0" fontId="1" numFmtId="0" xfId="0" applyAlignment="1" applyBorder="1" applyFont="1">
      <ns0:alignment horizontal="center" vertical="center"/>
    </ns0:xf>
    <ns0:xf borderId="1" fillId="0" fontId="3" numFmtId="0" xfId="0" applyAlignment="1" applyBorder="1" applyFont="1">
      <ns0:alignment horizontal="center" vertical="center"/>
    </ns0:xf>
    <ns0:xf borderId="5" fillId="0" fontId="3" numFmtId="0" xfId="0" applyBorder="1" applyFont="1"/>
    <ns0:xf borderId="7" fillId="0" fontId="2" numFmtId="0" xfId="0" applyBorder="1" applyFont="1"/>
    <ns0:xf borderId="8" fillId="0" fontId="2" numFmtId="0" xfId="0" applyBorder="1" applyFont="1"/>
    <ns0:xf borderId="9" fillId="0" fontId="2" numFmtId="0" xfId="0" applyBorder="1" applyFont="1"/>
    <ns0:xf borderId="1" fillId="0" fontId="5" numFmtId="0" xfId="0" applyAlignment="1" applyBorder="1" applyFont="1">
      <ns0:alignment horizontal="center" vertical="center"/>
    </ns0:xf>
    <ns0:xf borderId="10" fillId="0" fontId="4" numFmtId="0" xfId="0" applyBorder="1" applyFont="1"/>
    <ns0:xf borderId="0" fillId="0" fontId="4" numFmtId="0" xfId="0" applyAlignment="1" applyFont="1">
      <ns0:alignment horizontal="center"/>
    </ns0:xf>
    <ns0:xf borderId="11" fillId="0" fontId="2" numFmtId="0" xfId="0" applyBorder="1" applyFont="1"/>
    <ns0:xf borderId="12" fillId="0" fontId="3" numFmtId="0" xfId="0" applyAlignment="1" applyBorder="1" applyFont="1">
      <ns0:alignment horizontal="center" vertical="center"/>
    </ns0:xf>
    <ns0:xf borderId="12" fillId="0" fontId="4" numFmtId="0" xfId="0" applyBorder="1" applyFont="1"/>
    <ns0:xf borderId="12" fillId="0" fontId="4" numFmtId="0" xfId="0" applyAlignment="1" applyBorder="1" applyFont="1">
      <ns0:alignment horizontal="center"/>
    </ns0:xf>
    <ns0:xf borderId="4" fillId="0" fontId="4" numFmtId="0" xfId="0" applyBorder="1" applyFont="1"/>
    <ns0:xf borderId="12" fillId="0" fontId="1" numFmtId="0" xfId="0" applyAlignment="1" applyBorder="1" applyFont="1">
      <ns0:alignment horizontal="center" vertical="center"/>
    </ns0:xf>
    <ns0:xf borderId="6" fillId="0" fontId="4" numFmtId="0" xfId="0" applyAlignment="1" applyBorder="1" applyFont="1">
      <ns0:alignment horizontal="center"/>
    </ns0:xf>
    <ns0:xf borderId="6" fillId="0" fontId="4" numFmtId="0" xfId="0" applyBorder="1" applyFont="1"/>
    <ns0:xf borderId="4" fillId="0" fontId="4" numFmtId="0" xfId="0" applyAlignment="1" applyBorder="1" applyFont="1">
      <ns0:alignment horizontal="left" vertical="top"/>
    </ns0:xf>
    <ns0:xf borderId="13" fillId="0" fontId="2" numFmtId="0" xfId="0" applyBorder="1" applyFont="1"/>
    <ns0:xf borderId="12" fillId="0" fontId="4" numFmtId="0" xfId="0" applyAlignment="1" applyBorder="1" applyFont="1">
      <ns0:alignment horizontal="center" vertical="center"/>
    </ns0:xf>
    <ns0:xf borderId="10" fillId="0" fontId="2" numFmtId="0" xfId="0" applyBorder="1" applyFont="1"/>
    <ns0:xf borderId="14" fillId="0" fontId="2" numFmtId="0" xfId="0" applyBorder="1" applyFont="1"/>
  </ns0:cellXfs>
  <ns0:cellStyles count="1">
    <ns0:cellStyle xfId="0" name="Normal" builtinId="0"/>
  </ns0:cellStyles>
  <ns0:dxfs count="0"/>
</ns0: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8.14"/>
    <col customWidth="1" min="3" max="23" width="8.71"/>
    <col customWidth="1" min="24" max="24" width="19.14"/>
    <col customWidth="1" min="25" max="26" width="11.43"/>
  </cols>
  <sheetData>
    <row r="1" ht="51.0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3"/>
      <c r="J1" s="5" t="s">
        <v>2</v>
      </c>
      <c r="K1" s="2"/>
      <c r="L1" s="3"/>
      <c r="M1" s="5" t="s">
        <v>3</v>
      </c>
      <c r="N1" s="2"/>
      <c r="O1" s="3"/>
      <c r="P1" s="5" t="s">
        <v>4</v>
      </c>
      <c r="Q1" s="2"/>
      <c r="R1" s="3"/>
      <c r="S1" s="6" t="s">
        <v>5</v>
      </c>
      <c r="T1" s="2"/>
      <c r="U1" s="3"/>
      <c r="V1" s="6" t="s">
        <v>6</v>
      </c>
      <c r="W1" s="2"/>
      <c r="X1" s="3"/>
      <c r="Y1" s="7"/>
      <c r="Z1" s="7"/>
    </row>
    <row r="2">
      <c r="A2" s="8" t="s">
        <v>7</v>
      </c>
      <c r="B2" s="9"/>
      <c r="C2" s="10">
        <v>1.0</v>
      </c>
      <c r="D2" s="10">
        <v>2.0</v>
      </c>
      <c r="E2" s="10">
        <v>3.0</v>
      </c>
      <c r="F2" s="10">
        <v>4.0</v>
      </c>
      <c r="G2" s="10">
        <v>5.0</v>
      </c>
      <c r="H2" s="10">
        <v>6.0</v>
      </c>
      <c r="I2" s="10">
        <v>7.0</v>
      </c>
      <c r="J2" s="10">
        <v>8.0</v>
      </c>
      <c r="K2" s="10">
        <v>9.0</v>
      </c>
      <c r="L2" s="10">
        <v>10.0</v>
      </c>
      <c r="M2" s="10">
        <v>11.0</v>
      </c>
      <c r="N2" s="10">
        <v>12.0</v>
      </c>
      <c r="O2" s="10">
        <v>13.0</v>
      </c>
      <c r="P2" s="10">
        <v>14.0</v>
      </c>
      <c r="Q2" s="10">
        <v>15.0</v>
      </c>
      <c r="R2" s="10">
        <v>16.0</v>
      </c>
      <c r="S2" s="11" t="s">
        <v>8</v>
      </c>
      <c r="T2" s="2"/>
      <c r="U2" s="2"/>
      <c r="V2" s="2"/>
      <c r="W2" s="3"/>
      <c r="X2" s="12" t="s">
        <v>9</v>
      </c>
      <c r="Y2" s="7"/>
      <c r="Z2" s="7"/>
    </row>
    <row r="3" ht="18.0" customHeight="1">
      <c r="A3" s="13"/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6" t="s">
        <v>10</v>
      </c>
      <c r="T3" s="2"/>
      <c r="U3" s="3"/>
      <c r="V3" s="16" t="s">
        <v>11</v>
      </c>
      <c r="W3" s="3"/>
      <c r="X3" s="14"/>
      <c r="Y3" s="7"/>
      <c r="Z3" s="7"/>
    </row>
    <row r="4" ht="84.75" customHeight="1">
      <c r="A4" s="17"/>
      <c r="B4" s="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7"/>
      <c r="T4" s="7"/>
      <c r="U4" s="7"/>
      <c r="V4" s="7"/>
      <c r="W4" s="7"/>
      <c r="X4" s="19"/>
      <c r="Y4" s="7"/>
      <c r="Z4" s="7"/>
    </row>
    <row r="5" ht="27.0" customHeight="1">
      <c r="A5" s="20" t="s">
        <v>12</v>
      </c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1"/>
      <c r="T5" s="21"/>
      <c r="U5" s="21"/>
      <c r="V5" s="21"/>
      <c r="W5" s="23"/>
      <c r="X5" s="9"/>
      <c r="Y5" s="7"/>
      <c r="Z5" s="7"/>
    </row>
    <row r="6" ht="27.0" customHeight="1">
      <c r="A6" s="20" t="s">
        <v>13</v>
      </c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1"/>
      <c r="T6" s="21"/>
      <c r="U6" s="21"/>
      <c r="V6" s="21"/>
      <c r="W6" s="13"/>
      <c r="X6" s="14"/>
      <c r="Y6" s="7"/>
      <c r="Z6" s="7"/>
    </row>
    <row r="7" ht="27.0" customHeight="1">
      <c r="A7" s="24">
        <v>1.0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1"/>
      <c r="T7" s="21"/>
      <c r="U7" s="21"/>
      <c r="V7" s="21"/>
      <c r="W7" s="13"/>
      <c r="X7" s="14"/>
      <c r="Y7" s="7"/>
      <c r="Z7" s="7"/>
    </row>
    <row r="8" ht="27.0" customHeight="1">
      <c r="A8" s="24">
        <f t="shared" ref="A8:A28" si="1">A7+1</f>
        <v>2</v>
      </c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1"/>
      <c r="T8" s="21"/>
      <c r="U8" s="21"/>
      <c r="V8" s="21"/>
      <c r="W8" s="13"/>
      <c r="X8" s="14"/>
      <c r="Y8" s="7"/>
      <c r="Z8" s="7"/>
    </row>
    <row r="9" ht="27.0" customHeight="1">
      <c r="A9" s="24">
        <f t="shared" si="1"/>
        <v>3</v>
      </c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1"/>
      <c r="T9" s="21"/>
      <c r="U9" s="21"/>
      <c r="V9" s="21"/>
      <c r="W9" s="13"/>
      <c r="X9" s="14"/>
      <c r="Y9" s="7"/>
      <c r="Z9" s="7"/>
    </row>
    <row r="10" ht="27.0" customHeight="1">
      <c r="A10" s="24">
        <f t="shared" si="1"/>
        <v>4</v>
      </c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1"/>
      <c r="T10" s="21"/>
      <c r="U10" s="21"/>
      <c r="V10" s="21"/>
      <c r="W10" s="13"/>
      <c r="X10" s="14"/>
      <c r="Y10" s="7"/>
      <c r="Z10" s="7"/>
    </row>
    <row r="11" ht="27.0" customHeight="1">
      <c r="A11" s="24">
        <f t="shared" si="1"/>
        <v>5</v>
      </c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1"/>
      <c r="T11" s="21"/>
      <c r="U11" s="21"/>
      <c r="V11" s="21"/>
      <c r="W11" s="13"/>
      <c r="X11" s="14"/>
      <c r="Y11" s="7"/>
      <c r="Z11" s="7"/>
    </row>
    <row r="12" ht="27.0" customHeight="1">
      <c r="A12" s="24">
        <f t="shared" si="1"/>
        <v>6</v>
      </c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1"/>
      <c r="T12" s="21"/>
      <c r="U12" s="21"/>
      <c r="V12" s="21"/>
      <c r="W12" s="13"/>
      <c r="X12" s="14"/>
      <c r="Y12" s="7"/>
      <c r="Z12" s="7"/>
    </row>
    <row r="13" ht="27.0" customHeight="1">
      <c r="A13" s="24">
        <f t="shared" si="1"/>
        <v>7</v>
      </c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1"/>
      <c r="T13" s="21"/>
      <c r="U13" s="21"/>
      <c r="V13" s="21"/>
      <c r="W13" s="13"/>
      <c r="X13" s="14"/>
      <c r="Y13" s="7"/>
      <c r="Z13" s="7"/>
    </row>
    <row r="14" ht="27.0" customHeight="1">
      <c r="A14" s="24">
        <f t="shared" si="1"/>
        <v>8</v>
      </c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1"/>
      <c r="T14" s="21"/>
      <c r="U14" s="21"/>
      <c r="V14" s="21"/>
      <c r="W14" s="13"/>
      <c r="X14" s="14"/>
      <c r="Y14" s="7"/>
      <c r="Z14" s="7"/>
    </row>
    <row r="15" ht="27.0" customHeight="1">
      <c r="A15" s="24">
        <f t="shared" si="1"/>
        <v>9</v>
      </c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1"/>
      <c r="T15" s="21"/>
      <c r="U15" s="21"/>
      <c r="V15" s="21"/>
      <c r="W15" s="13"/>
      <c r="X15" s="14"/>
      <c r="Y15" s="7"/>
      <c r="Z15" s="7"/>
    </row>
    <row r="16" ht="27.0" customHeight="1">
      <c r="A16" s="24">
        <f t="shared" si="1"/>
        <v>10</v>
      </c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1"/>
      <c r="T16" s="21"/>
      <c r="U16" s="21"/>
      <c r="V16" s="21"/>
      <c r="W16" s="13"/>
      <c r="X16" s="14"/>
      <c r="Y16" s="7"/>
      <c r="Z16" s="7"/>
    </row>
    <row r="17" ht="27.0" customHeight="1">
      <c r="A17" s="24">
        <f t="shared" si="1"/>
        <v>11</v>
      </c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1"/>
      <c r="T17" s="21"/>
      <c r="U17" s="21"/>
      <c r="V17" s="21"/>
      <c r="W17" s="13"/>
      <c r="X17" s="14"/>
      <c r="Y17" s="7"/>
      <c r="Z17" s="7"/>
    </row>
    <row r="18" ht="27.0" customHeight="1">
      <c r="A18" s="24">
        <f t="shared" si="1"/>
        <v>12</v>
      </c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1"/>
      <c r="T18" s="21"/>
      <c r="U18" s="21"/>
      <c r="V18" s="21"/>
      <c r="W18" s="13"/>
      <c r="X18" s="14"/>
      <c r="Y18" s="7"/>
      <c r="Z18" s="7"/>
    </row>
    <row r="19" ht="27.0" customHeight="1">
      <c r="A19" s="24">
        <f t="shared" si="1"/>
        <v>13</v>
      </c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1"/>
      <c r="T19" s="21"/>
      <c r="U19" s="21"/>
      <c r="V19" s="21"/>
      <c r="W19" s="13"/>
      <c r="X19" s="14"/>
      <c r="Y19" s="7"/>
      <c r="Z19" s="7"/>
    </row>
    <row r="20" ht="27.0" customHeight="1">
      <c r="A20" s="24">
        <f t="shared" si="1"/>
        <v>14</v>
      </c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1"/>
      <c r="T20" s="21"/>
      <c r="U20" s="21"/>
      <c r="V20" s="21"/>
      <c r="W20" s="13"/>
      <c r="X20" s="14"/>
      <c r="Y20" s="7"/>
      <c r="Z20" s="7"/>
    </row>
    <row r="21" ht="27.0" customHeight="1">
      <c r="A21" s="24">
        <f t="shared" si="1"/>
        <v>15</v>
      </c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1"/>
      <c r="T21" s="21"/>
      <c r="U21" s="21"/>
      <c r="V21" s="21"/>
      <c r="W21" s="13"/>
      <c r="X21" s="14"/>
      <c r="Y21" s="7"/>
      <c r="Z21" s="7"/>
    </row>
    <row r="22" ht="27.0" customHeight="1">
      <c r="A22" s="24">
        <f t="shared" si="1"/>
        <v>16</v>
      </c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1"/>
      <c r="T22" s="21"/>
      <c r="U22" s="21"/>
      <c r="V22" s="21"/>
      <c r="W22" s="13"/>
      <c r="X22" s="14"/>
      <c r="Y22" s="7"/>
      <c r="Z22" s="7"/>
    </row>
    <row r="23" ht="27.0" customHeight="1">
      <c r="A23" s="24">
        <f t="shared" si="1"/>
        <v>17</v>
      </c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1"/>
      <c r="T23" s="21"/>
      <c r="U23" s="21"/>
      <c r="V23" s="21"/>
      <c r="W23" s="13"/>
      <c r="X23" s="14"/>
      <c r="Y23" s="7"/>
      <c r="Z23" s="7"/>
    </row>
    <row r="24" ht="27.0" customHeight="1">
      <c r="A24" s="24">
        <f t="shared" si="1"/>
        <v>18</v>
      </c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1"/>
      <c r="T24" s="21"/>
      <c r="U24" s="21"/>
      <c r="V24" s="21"/>
      <c r="W24" s="13"/>
      <c r="X24" s="14"/>
      <c r="Y24" s="7"/>
      <c r="Z24" s="7"/>
    </row>
    <row r="25" ht="27.0" customHeight="1">
      <c r="A25" s="24">
        <f t="shared" si="1"/>
        <v>19</v>
      </c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1"/>
      <c r="T25" s="21"/>
      <c r="U25" s="21"/>
      <c r="V25" s="21"/>
      <c r="W25" s="13"/>
      <c r="X25" s="14"/>
      <c r="Y25" s="7"/>
      <c r="Z25" s="7"/>
    </row>
    <row r="26" ht="27.0" customHeight="1">
      <c r="A26" s="24">
        <f t="shared" si="1"/>
        <v>20</v>
      </c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1"/>
      <c r="T26" s="21"/>
      <c r="U26" s="21"/>
      <c r="V26" s="21"/>
      <c r="W26" s="13"/>
      <c r="X26" s="14"/>
      <c r="Y26" s="7"/>
      <c r="Z26" s="7"/>
    </row>
    <row r="27" ht="27.0" customHeight="1">
      <c r="A27" s="24">
        <f t="shared" si="1"/>
        <v>21</v>
      </c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1"/>
      <c r="T27" s="21"/>
      <c r="U27" s="21"/>
      <c r="V27" s="21"/>
      <c r="W27" s="13"/>
      <c r="X27" s="14"/>
      <c r="Y27" s="7"/>
      <c r="Z27" s="7"/>
    </row>
    <row r="28" ht="27.0" customHeight="1">
      <c r="A28" s="24">
        <f t="shared" si="1"/>
        <v>22</v>
      </c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5"/>
      <c r="S28" s="26"/>
      <c r="T28" s="26"/>
      <c r="U28" s="26"/>
      <c r="V28" s="26"/>
      <c r="W28" s="13"/>
      <c r="X28" s="14"/>
      <c r="Y28" s="7"/>
      <c r="Z28" s="7"/>
    </row>
    <row r="29" ht="27.0" customHeight="1">
      <c r="A29" s="20" t="s">
        <v>14</v>
      </c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7" t="s">
        <v>15</v>
      </c>
      <c r="S29" s="28"/>
      <c r="T29" s="28"/>
      <c r="U29" s="28"/>
      <c r="V29" s="28"/>
      <c r="W29" s="28"/>
      <c r="X29" s="9"/>
      <c r="Y29" s="7"/>
      <c r="Z29" s="7"/>
    </row>
    <row r="30" ht="27.0" customHeight="1">
      <c r="A30" s="20" t="s">
        <v>16</v>
      </c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13"/>
      <c r="X30" s="14"/>
      <c r="Y30" s="7"/>
      <c r="Z30" s="7"/>
    </row>
    <row r="31" ht="27.0" customHeight="1">
      <c r="A31" s="29" t="s">
        <v>17</v>
      </c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30"/>
      <c r="S31" s="31"/>
      <c r="T31" s="31"/>
      <c r="U31" s="31"/>
      <c r="V31" s="31"/>
      <c r="W31" s="31"/>
      <c r="X31" s="19"/>
      <c r="Y31" s="7"/>
      <c r="Z31" s="7"/>
    </row>
    <row r="32" ht="15.75" customHeight="1">
      <c r="A32" s="7"/>
      <c r="B32" s="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7"/>
      <c r="T999" s="7"/>
      <c r="U999" s="7"/>
      <c r="V999" s="7"/>
      <c r="W999" s="7"/>
      <c r="X999" s="7"/>
      <c r="Y999" s="7"/>
      <c r="Z999" s="7"/>
    </row>
  </sheetData>
  <mergeCells count="30">
    <mergeCell ref="A1:F1"/>
    <mergeCell ref="G1:I1"/>
    <mergeCell ref="J1:L1"/>
    <mergeCell ref="M1:O1"/>
    <mergeCell ref="P1:R1"/>
    <mergeCell ref="S1:U1"/>
    <mergeCell ref="V1:X1"/>
    <mergeCell ref="A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W5:X28"/>
    <mergeCell ref="R29:X31"/>
    <mergeCell ref="P2:P3"/>
    <mergeCell ref="Q2:Q3"/>
    <mergeCell ref="R2:R3"/>
    <mergeCell ref="S2:W2"/>
    <mergeCell ref="X2:X4"/>
    <mergeCell ref="S3:U3"/>
    <mergeCell ref="V3:W3"/>
  </mergeCells>
  <printOptions horizontalCentered="1" verticalCentered="1"/>
  <pageMargins bottom="0.33" footer="0.0" header="0.0" left="0.24" right="0.1" top="0.3"/>
  <pageSetup paperSize="9" orientation="landscape"/>
  <headerFooter>
    <oddHeader>&amp;CFF8C00 C2 - Confidential#_x000D_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&amp;CFF8C00 C2 - Confidential#_x000D_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&amp;CFF8C00 C2 - Confidential#_x000D_</oddHeader>
  </headerFooter>
  <drawing r:id="rId1"/>
</worksheet>
</file>